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lia.gutierrez\Downloads\"/>
    </mc:Choice>
  </mc:AlternateContent>
  <xr:revisionPtr revIDLastSave="0" documentId="13_ncr:1_{C8850D17-8864-4B22-A3F5-DD015C005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Sheet1!$A$1:$I$12259</definedName>
  </definedNames>
  <calcPr calcId="191029"/>
  <pivotCaches>
    <pivotCache cacheId="19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<sst xmlns="http://schemas.openxmlformats.org/spreadsheetml/2006/main" count="24530" uniqueCount="17">
  <si>
    <t>Año</t>
  </si>
  <si>
    <t>Mes</t>
  </si>
  <si>
    <t>Dia</t>
  </si>
  <si>
    <t>Sucursal</t>
  </si>
  <si>
    <t>Clasifica1</t>
  </si>
  <si>
    <t>trx</t>
  </si>
  <si>
    <t>Venta / trx</t>
  </si>
  <si>
    <t>Fecha</t>
  </si>
  <si>
    <t>Nov</t>
  </si>
  <si>
    <t>Call Center</t>
  </si>
  <si>
    <t>Ecommerce</t>
  </si>
  <si>
    <t>Mostrador</t>
  </si>
  <si>
    <t xml:space="preserve">Venta </t>
  </si>
  <si>
    <t>Etiquetas de fila</t>
  </si>
  <si>
    <t>Total general</t>
  </si>
  <si>
    <t xml:space="preserve">Suma de Venta 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</si>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</sst>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yyyy\-mm\-dd\ hh:mm:ss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a Andrea Gutierrez Avila" refreshedDate="44901.660635416665" createdVersion="8" refreshedVersion="8" minRefreshableVersion="3" recordCount="12259" xr:uid="{29E959D8-C4C0-4EEF-A96A-5C68EB3DFC2E}">
  <cacheSource type="worksheet">
    <worksheetSource ref="A1:I1048576" sheet="Sheet1"/>
  </cacheSource>
  <cacheFields count="9">
    <cacheField name="Año" numFmtId="0">
      <sharedItems containsString="0" containsBlank="1" containsNumber="1" containsInteger="1" minValue="2022" maxValue="2022"/>
    </cacheField>
    <cacheField name="Mes" numFmtId="0">
      <sharedItems containsBlank="1"/>
    </cacheField>
    <cacheField name="Dia" numFmtId="0">
      <sharedItems containsString="0" containsBlank="1" containsNumber="1" containsInteger="1" minValue="1" maxValue="30"/>
    </cacheField>
    <cacheField name="Sucursal" numFmtId="0">
      <sharedItems containsString="0" containsBlank="1" containsNumber="1" containsInteger="1" minValue="21" maxValue="1036" count="570">
        <n v="100"/>
        <n v="101"/>
        <n v="1010"/>
        <n v="1014"/>
        <n v="1019"/>
        <n v="110"/>
        <n v="113"/>
        <n v="116"/>
        <n v="117"/>
        <n v="122"/>
        <n v="125"/>
        <n v="130"/>
        <n v="132"/>
        <n v="133"/>
        <n v="134"/>
        <n v="135"/>
        <n v="149"/>
        <n v="155"/>
        <n v="156"/>
        <n v="157"/>
        <n v="159"/>
        <n v="162"/>
        <n v="166"/>
        <n v="168"/>
        <n v="174"/>
        <n v="179"/>
        <n v="181"/>
        <n v="183"/>
        <n v="185"/>
        <n v="189"/>
        <n v="190"/>
        <n v="191"/>
        <n v="196"/>
        <n v="199"/>
        <n v="200"/>
        <n v="204"/>
        <n v="205"/>
        <n v="206"/>
        <n v="207"/>
        <n v="21"/>
        <n v="210"/>
        <n v="213"/>
        <n v="215"/>
        <n v="217"/>
        <n v="219"/>
        <n v="220"/>
        <n v="221"/>
        <n v="222"/>
        <n v="223"/>
        <n v="224"/>
        <n v="226"/>
        <n v="245"/>
        <n v="249"/>
        <n v="250"/>
        <n v="258"/>
        <n v="260"/>
        <n v="262"/>
        <n v="264"/>
        <n v="266"/>
        <n v="277"/>
        <n v="279"/>
        <n v="282"/>
        <n v="283"/>
        <n v="289"/>
        <n v="294"/>
        <n v="305"/>
        <n v="310"/>
        <n v="321"/>
        <n v="324"/>
        <n v="325"/>
        <n v="369"/>
        <n v="370"/>
        <n v="378"/>
        <n v="381"/>
        <n v="387"/>
        <n v="391"/>
        <n v="392"/>
        <n v="393"/>
        <n v="396"/>
        <n v="397"/>
        <n v="398"/>
        <n v="401"/>
        <n v="402"/>
        <n v="405"/>
        <n v="409"/>
        <n v="411"/>
        <n v="412"/>
        <n v="413"/>
        <n v="414"/>
        <n v="416"/>
        <n v="424"/>
        <n v="425"/>
        <n v="426"/>
        <n v="428"/>
        <n v="432"/>
        <n v="433"/>
        <n v="444"/>
        <n v="447"/>
        <n v="452"/>
        <n v="453"/>
        <n v="455"/>
        <n v="456"/>
        <n v="457"/>
        <n v="459"/>
        <n v="461"/>
        <n v="468"/>
        <n v="470"/>
        <n v="471"/>
        <n v="497"/>
        <n v="502"/>
        <n v="506"/>
        <n v="510"/>
        <n v="511"/>
        <n v="513"/>
        <n v="516"/>
        <n v="520"/>
        <n v="521"/>
        <n v="528"/>
        <n v="529"/>
        <n v="532"/>
        <n v="539"/>
        <n v="541"/>
        <n v="543"/>
        <n v="545"/>
        <n v="546"/>
        <n v="548"/>
        <n v="549"/>
        <n v="550"/>
        <n v="551"/>
        <n v="554"/>
        <n v="555"/>
        <n v="556"/>
        <n v="558"/>
        <n v="564"/>
        <n v="567"/>
        <n v="568"/>
        <n v="572"/>
        <n v="573"/>
        <n v="574"/>
        <n v="576"/>
        <n v="577"/>
        <n v="578"/>
        <n v="581"/>
        <n v="583"/>
        <n v="584"/>
        <n v="585"/>
        <n v="589"/>
        <n v="593"/>
        <n v="596"/>
        <n v="597"/>
        <n v="600"/>
        <n v="601"/>
        <n v="602"/>
        <n v="603"/>
        <n v="604"/>
        <n v="609"/>
        <n v="61"/>
        <n v="616"/>
        <n v="618"/>
        <n v="619"/>
        <n v="620"/>
        <n v="621"/>
        <n v="629"/>
        <n v="630"/>
        <n v="633"/>
        <n v="635"/>
        <n v="642"/>
        <n v="643"/>
        <n v="647"/>
        <n v="651"/>
        <n v="654"/>
        <n v="655"/>
        <n v="656"/>
        <n v="659"/>
        <n v="660"/>
        <n v="661"/>
        <n v="662"/>
        <n v="666"/>
        <n v="669"/>
        <n v="67"/>
        <n v="670"/>
        <n v="674"/>
        <n v="675"/>
        <n v="677"/>
        <n v="678"/>
        <n v="679"/>
        <n v="68"/>
        <n v="682"/>
        <n v="684"/>
        <n v="685"/>
        <n v="687"/>
        <n v="688"/>
        <n v="69"/>
        <n v="690"/>
        <n v="695"/>
        <n v="696"/>
        <n v="699"/>
        <n v="71"/>
        <n v="717"/>
        <n v="72"/>
        <n v="727"/>
        <n v="73"/>
        <n v="730"/>
        <n v="736"/>
        <n v="737"/>
        <n v="738"/>
        <n v="739"/>
        <n v="74"/>
        <n v="740"/>
        <n v="748"/>
        <n v="749"/>
        <n v="755"/>
        <n v="76"/>
        <n v="765"/>
        <n v="766"/>
        <n v="770"/>
        <n v="773"/>
        <n v="779"/>
        <n v="78"/>
        <n v="782"/>
        <n v="783"/>
        <n v="788"/>
        <n v="790"/>
        <n v="791"/>
        <n v="792"/>
        <n v="793"/>
        <n v="796"/>
        <n v="799"/>
        <n v="816"/>
        <n v="819"/>
        <n v="82"/>
        <n v="820"/>
        <n v="821"/>
        <n v="825"/>
        <n v="829"/>
        <n v="83"/>
        <n v="830"/>
        <n v="831"/>
        <n v="832"/>
        <n v="840"/>
        <n v="843"/>
        <n v="844"/>
        <n v="845"/>
        <n v="848"/>
        <n v="85"/>
        <n v="86"/>
        <n v="861"/>
        <n v="863"/>
        <n v="865"/>
        <n v="866"/>
        <n v="868"/>
        <n v="869"/>
        <n v="87"/>
        <n v="871"/>
        <n v="873"/>
        <n v="874"/>
        <n v="875"/>
        <n v="878"/>
        <n v="88"/>
        <n v="881"/>
        <n v="882"/>
        <n v="883"/>
        <n v="885"/>
        <n v="89"/>
        <n v="896"/>
        <n v="897"/>
        <n v="898"/>
        <n v="899"/>
        <n v="90"/>
        <n v="92"/>
        <n v="93"/>
        <n v="941"/>
        <n v="942"/>
        <n v="944"/>
        <n v="946"/>
        <n v="948"/>
        <n v="949"/>
        <n v="95"/>
        <n v="955"/>
        <n v="958"/>
        <n v="960"/>
        <n v="963"/>
        <n v="964"/>
        <n v="969"/>
        <n v="975"/>
        <n v="976"/>
        <n v="977"/>
        <n v="980"/>
        <n v="981"/>
        <n v="993"/>
        <n v="995"/>
        <n v="998"/>
        <n v="1011"/>
        <n v="1036"/>
        <n v="118"/>
        <n v="119"/>
        <n v="123"/>
        <n v="126"/>
        <n v="131"/>
        <n v="136"/>
        <n v="139"/>
        <n v="142"/>
        <n v="150"/>
        <n v="152"/>
        <n v="158"/>
        <n v="160"/>
        <n v="161"/>
        <n v="175"/>
        <n v="180"/>
        <n v="186"/>
        <n v="187"/>
        <n v="188"/>
        <n v="201"/>
        <n v="202"/>
        <n v="211"/>
        <n v="212"/>
        <n v="216"/>
        <n v="225"/>
        <n v="248"/>
        <n v="252"/>
        <n v="253"/>
        <n v="263"/>
        <n v="270"/>
        <n v="271"/>
        <n v="280"/>
        <n v="290"/>
        <n v="292"/>
        <n v="295"/>
        <n v="296"/>
        <n v="312"/>
        <n v="318"/>
        <n v="374"/>
        <n v="382"/>
        <n v="388"/>
        <n v="394"/>
        <n v="395"/>
        <n v="399"/>
        <n v="404"/>
        <n v="406"/>
        <n v="407"/>
        <n v="408"/>
        <n v="418"/>
        <n v="422"/>
        <n v="431"/>
        <n v="445"/>
        <n v="460"/>
        <n v="462"/>
        <n v="464"/>
        <n v="494"/>
        <n v="495"/>
        <n v="498"/>
        <n v="499"/>
        <n v="501"/>
        <n v="504"/>
        <n v="505"/>
        <n v="508"/>
        <n v="515"/>
        <n v="517"/>
        <n v="519"/>
        <n v="533"/>
        <n v="535"/>
        <n v="537"/>
        <n v="538"/>
        <n v="542"/>
        <n v="547"/>
        <n v="552"/>
        <n v="553"/>
        <n v="560"/>
        <n v="562"/>
        <n v="563"/>
        <n v="565"/>
        <n v="570"/>
        <n v="571"/>
        <n v="582"/>
        <n v="587"/>
        <n v="590"/>
        <n v="594"/>
        <n v="595"/>
        <n v="599"/>
        <n v="605"/>
        <n v="606"/>
        <n v="62"/>
        <n v="625"/>
        <n v="63"/>
        <n v="631"/>
        <n v="632"/>
        <n v="636"/>
        <n v="640"/>
        <n v="641"/>
        <n v="644"/>
        <n v="652"/>
        <n v="664"/>
        <n v="665"/>
        <n v="667"/>
        <n v="671"/>
        <n v="672"/>
        <n v="681"/>
        <n v="683"/>
        <n v="686"/>
        <n v="689"/>
        <n v="697"/>
        <n v="698"/>
        <n v="718"/>
        <n v="728"/>
        <n v="731"/>
        <n v="733"/>
        <n v="735"/>
        <n v="743"/>
        <n v="744"/>
        <n v="747"/>
        <n v="750"/>
        <n v="754"/>
        <n v="760"/>
        <n v="775"/>
        <n v="781"/>
        <n v="787"/>
        <n v="795"/>
        <n v="809"/>
        <n v="822"/>
        <n v="823"/>
        <n v="826"/>
        <n v="828"/>
        <n v="835"/>
        <n v="836"/>
        <n v="839"/>
        <n v="842"/>
        <n v="847"/>
        <n v="849"/>
        <n v="860"/>
        <n v="862"/>
        <n v="864"/>
        <n v="872"/>
        <n v="876"/>
        <n v="880"/>
        <n v="884"/>
        <n v="886"/>
        <n v="890"/>
        <n v="891"/>
        <n v="945"/>
        <n v="951"/>
        <n v="953"/>
        <n v="971"/>
        <n v="978"/>
        <n v="1018"/>
        <n v="164"/>
        <n v="218"/>
        <n v="275"/>
        <n v="278"/>
        <n v="316"/>
        <n v="320"/>
        <n v="415"/>
        <n v="613"/>
        <n v="624"/>
        <n v="66"/>
        <n v="722"/>
        <n v="729"/>
        <n v="761"/>
        <n v="79"/>
        <n v="798"/>
        <n v="81"/>
        <n v="833"/>
        <n v="837"/>
        <n v="957"/>
        <n v="970"/>
        <n v="129"/>
        <n v="147"/>
        <n v="192"/>
        <n v="229"/>
        <n v="293"/>
        <n v="359"/>
        <n v="507"/>
        <n v="559"/>
        <n v="612"/>
        <n v="622"/>
        <n v="634"/>
        <n v="64"/>
        <n v="650"/>
        <n v="680"/>
        <n v="723"/>
        <n v="726"/>
        <n v="752"/>
        <n v="818"/>
        <n v="856"/>
        <n v="867"/>
        <n v="894"/>
        <n v="91"/>
        <n v="940"/>
        <n v="96"/>
        <n v="138"/>
        <n v="208"/>
        <n v="261"/>
        <n v="265"/>
        <n v="276"/>
        <n v="638"/>
        <n v="768"/>
        <n v="94"/>
        <n v="25"/>
        <n v="454"/>
        <n v="646"/>
        <n v="291"/>
        <n v="343"/>
        <n v="367"/>
        <n v="588"/>
        <n v="721"/>
        <n v="757"/>
        <n v="771"/>
        <n v="785"/>
        <n v="827"/>
        <n v="1027"/>
        <n v="109"/>
        <n v="163"/>
        <n v="165"/>
        <n v="197"/>
        <n v="227"/>
        <n v="257"/>
        <n v="268"/>
        <n v="385"/>
        <n v="390"/>
        <n v="469"/>
        <n v="496"/>
        <n v="534"/>
        <n v="653"/>
        <n v="732"/>
        <n v="734"/>
        <n v="745"/>
        <n v="772"/>
        <n v="794"/>
        <n v="857"/>
        <n v="98"/>
        <n v="137"/>
        <n v="154"/>
        <n v="307"/>
        <n v="371"/>
        <n v="383"/>
        <n v="648"/>
        <n v="65"/>
        <n v="676"/>
        <n v="127"/>
        <n v="797"/>
        <n v="959"/>
        <n v="198"/>
        <n v="251"/>
        <n v="80"/>
        <n v="522"/>
        <n v="611"/>
        <n v="712"/>
        <n v="715"/>
        <n v="758"/>
        <n v="972"/>
        <n v="846"/>
        <n v="146"/>
        <n v="966"/>
        <n v="997"/>
        <n v="961"/>
        <n v="566"/>
        <n v="569"/>
        <n v="22"/>
        <n v="178"/>
        <n v="710"/>
        <n v="943"/>
        <n v="1013"/>
        <n v="410"/>
        <n v="77"/>
        <n v="807"/>
        <n v="895"/>
        <n v="1012"/>
        <n v="786"/>
        <n v="965"/>
        <n v="421"/>
        <m/>
      </sharedItems>
    </cacheField>
    <cacheField name="Clasifica1" numFmtId="0">
      <sharedItems containsBlank="1" count="4">
        <s v="Call Center"/>
        <s v="Ecommerce"/>
        <s v="Mostrador"/>
        <m/>
      </sharedItems>
    </cacheField>
    <cacheField name="Venta " numFmtId="0">
      <sharedItems containsString="0" containsBlank="1" containsNumber="1" containsInteger="1" minValue="-2715107" maxValue="28588641"/>
    </cacheField>
    <cacheField name="trx" numFmtId="0">
      <sharedItems containsString="0" containsBlank="1" containsNumber="1" containsInteger="1" minValue="1" maxValue="528"/>
    </cacheField>
    <cacheField name="Venta / trx" numFmtId="0">
      <sharedItems containsString="0" containsBlank="1" containsNumber="1" minValue="-1846800" maxValue="2180760"/>
    </cacheField>
    <cacheField name="Fecha" numFmtId="0">
      <sharedItems containsNonDate="0" containsDate="1" containsString="0" containsBlank="1" minDate="2022-11-01T00:00:00" maxDate="2022-12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9">
  <r>
    <n v="2022"/>
    <s v="Nov"/>
    <n v="1"/>
    <x v="0"/>
    <x v="0"/>
    <n v="274983"/>
    <n v="7"/>
    <n v="39283.285714285717"/>
    <d v="2022-11-01T00:00:00"/>
  </r>
  <r>
    <n v="2022"/>
    <s v="Nov"/>
    <n v="1"/>
    <x v="0"/>
    <x v="1"/>
    <n v="83171"/>
    <n v="2"/>
    <n v="41585.5"/>
    <d v="2022-11-01T00:00:00"/>
  </r>
  <r>
    <n v="2022"/>
    <s v="Nov"/>
    <n v="1"/>
    <x v="0"/>
    <x v="2"/>
    <n v="315244"/>
    <n v="7"/>
    <n v="45034.857142857138"/>
    <d v="2022-11-01T00:00:00"/>
  </r>
  <r>
    <n v="2022"/>
    <s v="Nov"/>
    <n v="1"/>
    <x v="1"/>
    <x v="0"/>
    <n v="3960587"/>
    <n v="95"/>
    <n v="41690.389473684212"/>
    <d v="2022-11-01T00:00:00"/>
  </r>
  <r>
    <n v="2022"/>
    <s v="Nov"/>
    <n v="1"/>
    <x v="1"/>
    <x v="1"/>
    <n v="4554805"/>
    <n v="111"/>
    <n v="41034.279279279282"/>
    <d v="2022-11-01T00:00:00"/>
  </r>
  <r>
    <n v="2022"/>
    <s v="Nov"/>
    <n v="1"/>
    <x v="1"/>
    <x v="2"/>
    <n v="-41520"/>
    <n v="1"/>
    <n v="-41520"/>
    <d v="2022-11-01T00:00:00"/>
  </r>
  <r>
    <n v="2022"/>
    <s v="Nov"/>
    <n v="1"/>
    <x v="2"/>
    <x v="2"/>
    <n v="21367"/>
    <n v="2"/>
    <n v="10683.5"/>
    <d v="2022-11-01T00:00:00"/>
  </r>
  <r>
    <n v="2022"/>
    <s v="Nov"/>
    <n v="1"/>
    <x v="3"/>
    <x v="2"/>
    <n v="109767"/>
    <n v="6"/>
    <n v="18294.5"/>
    <d v="2022-11-01T00:00:00"/>
  </r>
  <r>
    <n v="2022"/>
    <s v="Nov"/>
    <n v="1"/>
    <x v="4"/>
    <x v="2"/>
    <n v="116120"/>
    <n v="2"/>
    <n v="58060"/>
    <d v="2022-11-01T00:00:00"/>
  </r>
  <r>
    <n v="2022"/>
    <s v="Nov"/>
    <n v="1"/>
    <x v="5"/>
    <x v="2"/>
    <n v="425012"/>
    <n v="4"/>
    <n v="106253"/>
    <d v="2022-11-01T00:00:00"/>
  </r>
  <r>
    <n v="2022"/>
    <s v="Nov"/>
    <n v="1"/>
    <x v="6"/>
    <x v="2"/>
    <n v="782321"/>
    <n v="22"/>
    <n v="35560.045454545463"/>
    <d v="2022-11-01T00:00:00"/>
  </r>
  <r>
    <n v="2022"/>
    <s v="Nov"/>
    <n v="1"/>
    <x v="7"/>
    <x v="0"/>
    <n v="54574"/>
    <n v="2"/>
    <n v="27287"/>
    <d v="2022-11-01T00:00:00"/>
  </r>
  <r>
    <n v="2022"/>
    <s v="Nov"/>
    <n v="1"/>
    <x v="7"/>
    <x v="1"/>
    <n v="76160"/>
    <n v="3"/>
    <n v="25386.666666666672"/>
    <d v="2022-11-01T00:00:00"/>
  </r>
  <r>
    <n v="2022"/>
    <s v="Nov"/>
    <n v="1"/>
    <x v="7"/>
    <x v="2"/>
    <n v="179575"/>
    <n v="4"/>
    <n v="44893.75"/>
    <d v="2022-11-01T00:00:00"/>
  </r>
  <r>
    <n v="2022"/>
    <s v="Nov"/>
    <n v="1"/>
    <x v="8"/>
    <x v="2"/>
    <n v="441877"/>
    <n v="7"/>
    <n v="63125.285714285717"/>
    <d v="2022-11-01T00:00:00"/>
  </r>
  <r>
    <n v="2022"/>
    <s v="Nov"/>
    <n v="1"/>
    <x v="9"/>
    <x v="0"/>
    <n v="532329"/>
    <n v="11"/>
    <n v="48393.545454545463"/>
    <d v="2022-11-01T00:00:00"/>
  </r>
  <r>
    <n v="2022"/>
    <s v="Nov"/>
    <n v="1"/>
    <x v="9"/>
    <x v="1"/>
    <n v="376784"/>
    <n v="17"/>
    <n v="22163.76470588235"/>
    <d v="2022-11-01T00:00:00"/>
  </r>
  <r>
    <n v="2022"/>
    <s v="Nov"/>
    <n v="1"/>
    <x v="9"/>
    <x v="2"/>
    <n v="41849"/>
    <n v="1"/>
    <n v="41849"/>
    <d v="2022-11-01T00:00:00"/>
  </r>
  <r>
    <n v="2022"/>
    <s v="Nov"/>
    <n v="1"/>
    <x v="10"/>
    <x v="2"/>
    <n v="110594"/>
    <n v="2"/>
    <n v="55297"/>
    <d v="2022-11-01T00:00:00"/>
  </r>
  <r>
    <n v="2022"/>
    <s v="Nov"/>
    <n v="1"/>
    <x v="11"/>
    <x v="2"/>
    <n v="284459"/>
    <n v="2"/>
    <n v="142229.5"/>
    <d v="2022-11-01T00:00:00"/>
  </r>
  <r>
    <n v="2022"/>
    <s v="Nov"/>
    <n v="1"/>
    <x v="12"/>
    <x v="2"/>
    <n v="18145"/>
    <n v="1"/>
    <n v="18145"/>
    <d v="2022-11-01T00:00:00"/>
  </r>
  <r>
    <n v="2022"/>
    <s v="Nov"/>
    <n v="1"/>
    <x v="13"/>
    <x v="0"/>
    <n v="253135"/>
    <n v="10"/>
    <n v="25313.5"/>
    <d v="2022-11-01T00:00:00"/>
  </r>
  <r>
    <n v="2022"/>
    <s v="Nov"/>
    <n v="1"/>
    <x v="13"/>
    <x v="1"/>
    <n v="285240"/>
    <n v="4"/>
    <n v="71310"/>
    <d v="2022-11-01T00:00:00"/>
  </r>
  <r>
    <n v="2022"/>
    <s v="Nov"/>
    <n v="1"/>
    <x v="13"/>
    <x v="2"/>
    <n v="85625"/>
    <n v="1"/>
    <n v="85625"/>
    <d v="2022-11-01T00:00:00"/>
  </r>
  <r>
    <n v="2022"/>
    <s v="Nov"/>
    <n v="1"/>
    <x v="14"/>
    <x v="2"/>
    <n v="38214"/>
    <n v="1"/>
    <n v="38214"/>
    <d v="2022-11-01T00:00:00"/>
  </r>
  <r>
    <n v="2022"/>
    <s v="Nov"/>
    <n v="1"/>
    <x v="15"/>
    <x v="2"/>
    <n v="127271"/>
    <n v="4"/>
    <n v="31817.75"/>
    <d v="2022-11-01T00:00:00"/>
  </r>
  <r>
    <n v="2022"/>
    <s v="Nov"/>
    <n v="1"/>
    <x v="16"/>
    <x v="2"/>
    <n v="63935"/>
    <n v="3"/>
    <n v="21311.666666666672"/>
    <d v="2022-11-01T00:00:00"/>
  </r>
  <r>
    <n v="2022"/>
    <s v="Nov"/>
    <n v="1"/>
    <x v="17"/>
    <x v="0"/>
    <n v="2963388"/>
    <n v="57"/>
    <n v="51989.26315789474"/>
    <d v="2022-11-01T00:00:00"/>
  </r>
  <r>
    <n v="2022"/>
    <s v="Nov"/>
    <n v="1"/>
    <x v="17"/>
    <x v="1"/>
    <n v="5260358"/>
    <n v="71"/>
    <n v="74089.549295774646"/>
    <d v="2022-11-01T00:00:00"/>
  </r>
  <r>
    <n v="2022"/>
    <s v="Nov"/>
    <n v="1"/>
    <x v="17"/>
    <x v="2"/>
    <n v="72100"/>
    <n v="1"/>
    <n v="72100"/>
    <d v="2022-11-01T00:00:00"/>
  </r>
  <r>
    <n v="2022"/>
    <s v="Nov"/>
    <n v="1"/>
    <x v="18"/>
    <x v="0"/>
    <n v="4566539"/>
    <n v="78"/>
    <n v="58545.371794871797"/>
    <d v="2022-11-01T00:00:00"/>
  </r>
  <r>
    <n v="2022"/>
    <s v="Nov"/>
    <n v="1"/>
    <x v="18"/>
    <x v="1"/>
    <n v="4495003"/>
    <n v="79"/>
    <n v="56898.772151898731"/>
    <d v="2022-11-01T00:00:00"/>
  </r>
  <r>
    <n v="2022"/>
    <s v="Nov"/>
    <n v="1"/>
    <x v="19"/>
    <x v="2"/>
    <n v="187815"/>
    <n v="1"/>
    <n v="187815"/>
    <d v="2022-11-01T00:00:00"/>
  </r>
  <r>
    <n v="2022"/>
    <s v="Nov"/>
    <n v="1"/>
    <x v="20"/>
    <x v="2"/>
    <n v="242650"/>
    <n v="7"/>
    <n v="34664.285714285717"/>
    <d v="2022-11-01T00:00:00"/>
  </r>
  <r>
    <n v="2022"/>
    <s v="Nov"/>
    <n v="1"/>
    <x v="21"/>
    <x v="0"/>
    <n v="322236"/>
    <n v="5"/>
    <n v="64447.199999999997"/>
    <d v="2022-11-01T00:00:00"/>
  </r>
  <r>
    <n v="2022"/>
    <s v="Nov"/>
    <n v="1"/>
    <x v="21"/>
    <x v="1"/>
    <n v="43428"/>
    <n v="5"/>
    <n v="8685.6"/>
    <d v="2022-11-01T00:00:00"/>
  </r>
  <r>
    <n v="2022"/>
    <s v="Nov"/>
    <n v="1"/>
    <x v="21"/>
    <x v="2"/>
    <n v="78588"/>
    <n v="1"/>
    <n v="78588"/>
    <d v="2022-11-01T00:00:00"/>
  </r>
  <r>
    <n v="2022"/>
    <s v="Nov"/>
    <n v="1"/>
    <x v="22"/>
    <x v="2"/>
    <n v="1096036"/>
    <n v="6"/>
    <n v="182672.66666666669"/>
    <d v="2022-11-01T00:00:00"/>
  </r>
  <r>
    <n v="2022"/>
    <s v="Nov"/>
    <n v="1"/>
    <x v="23"/>
    <x v="2"/>
    <n v="1069290"/>
    <n v="4"/>
    <n v="267322.5"/>
    <d v="2022-11-01T00:00:00"/>
  </r>
  <r>
    <n v="2022"/>
    <s v="Nov"/>
    <n v="1"/>
    <x v="24"/>
    <x v="0"/>
    <n v="714317"/>
    <n v="14"/>
    <n v="51022.642857142862"/>
    <d v="2022-11-01T00:00:00"/>
  </r>
  <r>
    <n v="2022"/>
    <s v="Nov"/>
    <n v="1"/>
    <x v="24"/>
    <x v="1"/>
    <n v="701236"/>
    <n v="14"/>
    <n v="50088.285714285717"/>
    <d v="2022-11-01T00:00:00"/>
  </r>
  <r>
    <n v="2022"/>
    <s v="Nov"/>
    <n v="1"/>
    <x v="24"/>
    <x v="2"/>
    <n v="88255"/>
    <n v="2"/>
    <n v="44127.5"/>
    <d v="2022-11-01T00:00:00"/>
  </r>
  <r>
    <n v="2022"/>
    <s v="Nov"/>
    <n v="1"/>
    <x v="25"/>
    <x v="2"/>
    <n v="129115"/>
    <n v="4"/>
    <n v="32278.75"/>
    <d v="2022-11-01T00:00:00"/>
  </r>
  <r>
    <n v="2022"/>
    <s v="Nov"/>
    <n v="1"/>
    <x v="26"/>
    <x v="0"/>
    <n v="6270368"/>
    <n v="149"/>
    <n v="42083.006711409398"/>
    <d v="2022-11-01T00:00:00"/>
  </r>
  <r>
    <n v="2022"/>
    <s v="Nov"/>
    <n v="1"/>
    <x v="26"/>
    <x v="1"/>
    <n v="5242620"/>
    <n v="100"/>
    <n v="52426.2"/>
    <d v="2022-11-01T00:00:00"/>
  </r>
  <r>
    <n v="2022"/>
    <s v="Nov"/>
    <n v="1"/>
    <x v="27"/>
    <x v="2"/>
    <n v="23886"/>
    <n v="3"/>
    <n v="7962"/>
    <d v="2022-11-01T00:00:00"/>
  </r>
  <r>
    <n v="2022"/>
    <s v="Nov"/>
    <n v="1"/>
    <x v="28"/>
    <x v="0"/>
    <n v="786885"/>
    <n v="13"/>
    <n v="60529.615384615383"/>
    <d v="2022-11-01T00:00:00"/>
  </r>
  <r>
    <n v="2022"/>
    <s v="Nov"/>
    <n v="1"/>
    <x v="28"/>
    <x v="1"/>
    <n v="677595"/>
    <n v="8"/>
    <n v="84699.375"/>
    <d v="2022-11-01T00:00:00"/>
  </r>
  <r>
    <n v="2022"/>
    <s v="Nov"/>
    <n v="1"/>
    <x v="29"/>
    <x v="2"/>
    <n v="285005"/>
    <n v="3"/>
    <n v="95001.666666666672"/>
    <d v="2022-11-01T00:00:00"/>
  </r>
  <r>
    <n v="2022"/>
    <s v="Nov"/>
    <n v="1"/>
    <x v="30"/>
    <x v="0"/>
    <n v="5462235"/>
    <n v="124"/>
    <n v="44050.282258064522"/>
    <d v="2022-11-01T00:00:00"/>
  </r>
  <r>
    <n v="2022"/>
    <s v="Nov"/>
    <n v="1"/>
    <x v="30"/>
    <x v="1"/>
    <n v="3675214"/>
    <n v="92"/>
    <n v="39947.978260869568"/>
    <d v="2022-11-01T00:00:00"/>
  </r>
  <r>
    <n v="2022"/>
    <s v="Nov"/>
    <n v="1"/>
    <x v="31"/>
    <x v="2"/>
    <n v="77053"/>
    <n v="2"/>
    <n v="38526.5"/>
    <d v="2022-11-01T00:00:00"/>
  </r>
  <r>
    <n v="2022"/>
    <s v="Nov"/>
    <n v="1"/>
    <x v="32"/>
    <x v="2"/>
    <n v="275938"/>
    <n v="8"/>
    <n v="34492.25"/>
    <d v="2022-11-01T00:00:00"/>
  </r>
  <r>
    <n v="2022"/>
    <s v="Nov"/>
    <n v="1"/>
    <x v="33"/>
    <x v="2"/>
    <n v="153606"/>
    <n v="4"/>
    <n v="38401.5"/>
    <d v="2022-11-01T00:00:00"/>
  </r>
  <r>
    <n v="2022"/>
    <s v="Nov"/>
    <n v="1"/>
    <x v="34"/>
    <x v="2"/>
    <n v="42664"/>
    <n v="14"/>
    <n v="3047.428571428572"/>
    <d v="2022-11-01T00:00:00"/>
  </r>
  <r>
    <n v="2022"/>
    <s v="Nov"/>
    <n v="1"/>
    <x v="35"/>
    <x v="2"/>
    <n v="41964"/>
    <n v="1"/>
    <n v="41964"/>
    <d v="2022-11-01T00:00:00"/>
  </r>
  <r>
    <n v="2022"/>
    <s v="Nov"/>
    <n v="1"/>
    <x v="36"/>
    <x v="2"/>
    <n v="144962"/>
    <n v="7"/>
    <n v="20708.857142857141"/>
    <d v="2022-11-01T00:00:00"/>
  </r>
  <r>
    <n v="2022"/>
    <s v="Nov"/>
    <n v="1"/>
    <x v="37"/>
    <x v="2"/>
    <n v="40375"/>
    <n v="1"/>
    <n v="40375"/>
    <d v="2022-11-01T00:00:00"/>
  </r>
  <r>
    <n v="2022"/>
    <s v="Nov"/>
    <n v="1"/>
    <x v="38"/>
    <x v="2"/>
    <n v="543293"/>
    <n v="5"/>
    <n v="108658.6"/>
    <d v="2022-11-01T00:00:00"/>
  </r>
  <r>
    <n v="2022"/>
    <s v="Nov"/>
    <n v="1"/>
    <x v="39"/>
    <x v="0"/>
    <n v="1239062"/>
    <n v="22"/>
    <n v="56321"/>
    <d v="2022-11-01T00:00:00"/>
  </r>
  <r>
    <n v="2022"/>
    <s v="Nov"/>
    <n v="1"/>
    <x v="39"/>
    <x v="1"/>
    <n v="401360"/>
    <n v="4"/>
    <n v="100340"/>
    <d v="2022-11-01T00:00:00"/>
  </r>
  <r>
    <n v="2022"/>
    <s v="Nov"/>
    <n v="1"/>
    <x v="39"/>
    <x v="2"/>
    <n v="-200023"/>
    <n v="1"/>
    <n v="-200023"/>
    <d v="2022-11-01T00:00:00"/>
  </r>
  <r>
    <n v="2022"/>
    <s v="Nov"/>
    <n v="1"/>
    <x v="40"/>
    <x v="2"/>
    <n v="29640"/>
    <n v="1"/>
    <n v="29640"/>
    <d v="2022-11-01T00:00:00"/>
  </r>
  <r>
    <n v="2022"/>
    <s v="Nov"/>
    <n v="1"/>
    <x v="41"/>
    <x v="2"/>
    <n v="110934"/>
    <n v="4"/>
    <n v="27733.5"/>
    <d v="2022-11-01T00:00:00"/>
  </r>
  <r>
    <n v="2022"/>
    <s v="Nov"/>
    <n v="1"/>
    <x v="42"/>
    <x v="2"/>
    <n v="346278"/>
    <n v="11"/>
    <n v="31479.81818181818"/>
    <d v="2022-11-01T00:00:00"/>
  </r>
  <r>
    <n v="2022"/>
    <s v="Nov"/>
    <n v="1"/>
    <x v="43"/>
    <x v="2"/>
    <n v="106923"/>
    <n v="3"/>
    <n v="35641"/>
    <d v="2022-11-01T00:00:00"/>
  </r>
  <r>
    <n v="2022"/>
    <s v="Nov"/>
    <n v="1"/>
    <x v="44"/>
    <x v="0"/>
    <n v="207986"/>
    <n v="9"/>
    <n v="23109.555555555551"/>
    <d v="2022-11-01T00:00:00"/>
  </r>
  <r>
    <n v="2022"/>
    <s v="Nov"/>
    <n v="1"/>
    <x v="44"/>
    <x v="2"/>
    <n v="28440"/>
    <n v="2"/>
    <n v="14220"/>
    <d v="2022-11-01T00:00:00"/>
  </r>
  <r>
    <n v="2022"/>
    <s v="Nov"/>
    <n v="1"/>
    <x v="45"/>
    <x v="0"/>
    <n v="6650040"/>
    <n v="288"/>
    <n v="23090.416666666672"/>
    <d v="2022-11-01T00:00:00"/>
  </r>
  <r>
    <n v="2022"/>
    <s v="Nov"/>
    <n v="1"/>
    <x v="45"/>
    <x v="1"/>
    <n v="344450"/>
    <n v="6"/>
    <n v="57408.333333333343"/>
    <d v="2022-11-01T00:00:00"/>
  </r>
  <r>
    <n v="2022"/>
    <s v="Nov"/>
    <n v="1"/>
    <x v="45"/>
    <x v="2"/>
    <n v="-784656"/>
    <n v="31"/>
    <n v="-25311.483870967739"/>
    <d v="2022-11-01T00:00:00"/>
  </r>
  <r>
    <n v="2022"/>
    <s v="Nov"/>
    <n v="1"/>
    <x v="46"/>
    <x v="2"/>
    <n v="102280"/>
    <n v="1"/>
    <n v="102280"/>
    <d v="2022-11-01T00:00:00"/>
  </r>
  <r>
    <n v="2022"/>
    <s v="Nov"/>
    <n v="1"/>
    <x v="47"/>
    <x v="2"/>
    <n v="28405"/>
    <n v="1"/>
    <n v="28405"/>
    <d v="2022-11-01T00:00:00"/>
  </r>
  <r>
    <n v="2022"/>
    <s v="Nov"/>
    <n v="1"/>
    <x v="48"/>
    <x v="2"/>
    <n v="460506"/>
    <n v="10"/>
    <n v="46050.6"/>
    <d v="2022-11-01T00:00:00"/>
  </r>
  <r>
    <n v="2022"/>
    <s v="Nov"/>
    <n v="1"/>
    <x v="49"/>
    <x v="2"/>
    <n v="98140"/>
    <n v="2"/>
    <n v="49070"/>
    <d v="2022-11-01T00:00:00"/>
  </r>
  <r>
    <n v="2022"/>
    <s v="Nov"/>
    <n v="1"/>
    <x v="50"/>
    <x v="2"/>
    <n v="35083"/>
    <n v="2"/>
    <n v="17541.5"/>
    <d v="2022-11-01T00:00:00"/>
  </r>
  <r>
    <n v="2022"/>
    <s v="Nov"/>
    <n v="1"/>
    <x v="51"/>
    <x v="2"/>
    <n v="134378"/>
    <n v="1"/>
    <n v="134378"/>
    <d v="2022-11-01T00:00:00"/>
  </r>
  <r>
    <n v="2022"/>
    <s v="Nov"/>
    <n v="1"/>
    <x v="52"/>
    <x v="2"/>
    <n v="178925"/>
    <n v="6"/>
    <n v="29820.833333333328"/>
    <d v="2022-11-01T00:00:00"/>
  </r>
  <r>
    <n v="2022"/>
    <s v="Nov"/>
    <n v="1"/>
    <x v="53"/>
    <x v="0"/>
    <n v="16660"/>
    <n v="3"/>
    <n v="5553.333333333333"/>
    <d v="2022-11-01T00:00:00"/>
  </r>
  <r>
    <n v="2022"/>
    <s v="Nov"/>
    <n v="1"/>
    <x v="53"/>
    <x v="1"/>
    <n v="347977"/>
    <n v="8"/>
    <n v="43497.125"/>
    <d v="2022-11-01T00:00:00"/>
  </r>
  <r>
    <n v="2022"/>
    <s v="Nov"/>
    <n v="1"/>
    <x v="53"/>
    <x v="2"/>
    <n v="126044"/>
    <n v="3"/>
    <n v="42014.666666666657"/>
    <d v="2022-11-01T00:00:00"/>
  </r>
  <r>
    <n v="2022"/>
    <s v="Nov"/>
    <n v="1"/>
    <x v="54"/>
    <x v="2"/>
    <n v="121458"/>
    <n v="3"/>
    <n v="40486"/>
    <d v="2022-11-01T00:00:00"/>
  </r>
  <r>
    <n v="2022"/>
    <s v="Nov"/>
    <n v="1"/>
    <x v="55"/>
    <x v="2"/>
    <n v="134002"/>
    <n v="2"/>
    <n v="67001"/>
    <d v="2022-11-01T00:00:00"/>
  </r>
  <r>
    <n v="2022"/>
    <s v="Nov"/>
    <n v="1"/>
    <x v="56"/>
    <x v="0"/>
    <n v="1942027"/>
    <n v="47"/>
    <n v="41319.723404255317"/>
    <d v="2022-11-01T00:00:00"/>
  </r>
  <r>
    <n v="2022"/>
    <s v="Nov"/>
    <n v="1"/>
    <x v="56"/>
    <x v="1"/>
    <n v="1771573"/>
    <n v="45"/>
    <n v="39368.288888888892"/>
    <d v="2022-11-01T00:00:00"/>
  </r>
  <r>
    <n v="2022"/>
    <s v="Nov"/>
    <n v="1"/>
    <x v="56"/>
    <x v="2"/>
    <n v="286520"/>
    <n v="3"/>
    <n v="95506.666666666672"/>
    <d v="2022-11-01T00:00:00"/>
  </r>
  <r>
    <n v="2022"/>
    <s v="Nov"/>
    <n v="1"/>
    <x v="57"/>
    <x v="2"/>
    <n v="383451"/>
    <n v="10"/>
    <n v="38345.1"/>
    <d v="2022-11-01T00:00:00"/>
  </r>
  <r>
    <n v="2022"/>
    <s v="Nov"/>
    <n v="1"/>
    <x v="58"/>
    <x v="1"/>
    <n v="128504"/>
    <n v="2"/>
    <n v="64252"/>
    <d v="2022-11-01T00:00:00"/>
  </r>
  <r>
    <n v="2022"/>
    <s v="Nov"/>
    <n v="1"/>
    <x v="58"/>
    <x v="2"/>
    <n v="334165"/>
    <n v="8"/>
    <n v="41770.625"/>
    <d v="2022-11-01T00:00:00"/>
  </r>
  <r>
    <n v="2022"/>
    <s v="Nov"/>
    <n v="1"/>
    <x v="59"/>
    <x v="2"/>
    <n v="84740"/>
    <n v="1"/>
    <n v="84740"/>
    <d v="2022-11-01T00:00:00"/>
  </r>
  <r>
    <n v="2022"/>
    <s v="Nov"/>
    <n v="1"/>
    <x v="60"/>
    <x v="0"/>
    <n v="1851097"/>
    <n v="51"/>
    <n v="36296.01960784314"/>
    <d v="2022-11-01T00:00:00"/>
  </r>
  <r>
    <n v="2022"/>
    <s v="Nov"/>
    <n v="1"/>
    <x v="60"/>
    <x v="1"/>
    <n v="203763"/>
    <n v="3"/>
    <n v="67921"/>
    <d v="2022-11-01T00:00:00"/>
  </r>
  <r>
    <n v="2022"/>
    <s v="Nov"/>
    <n v="1"/>
    <x v="60"/>
    <x v="2"/>
    <n v="556938"/>
    <n v="3"/>
    <n v="185646"/>
    <d v="2022-11-01T00:00:00"/>
  </r>
  <r>
    <n v="2022"/>
    <s v="Nov"/>
    <n v="1"/>
    <x v="61"/>
    <x v="0"/>
    <n v="442810"/>
    <n v="7"/>
    <n v="63258.571428571428"/>
    <d v="2022-11-01T00:00:00"/>
  </r>
  <r>
    <n v="2022"/>
    <s v="Nov"/>
    <n v="1"/>
    <x v="61"/>
    <x v="2"/>
    <n v="495640"/>
    <n v="8"/>
    <n v="61955"/>
    <d v="2022-11-01T00:00:00"/>
  </r>
  <r>
    <n v="2022"/>
    <s v="Nov"/>
    <n v="1"/>
    <x v="62"/>
    <x v="2"/>
    <n v="111473"/>
    <n v="3"/>
    <n v="37157.666666666657"/>
    <d v="2022-11-01T00:00:00"/>
  </r>
  <r>
    <n v="2022"/>
    <s v="Nov"/>
    <n v="1"/>
    <x v="63"/>
    <x v="2"/>
    <n v="284130"/>
    <n v="1"/>
    <n v="284130"/>
    <d v="2022-11-01T00:00:00"/>
  </r>
  <r>
    <n v="2022"/>
    <s v="Nov"/>
    <n v="1"/>
    <x v="64"/>
    <x v="2"/>
    <n v="65325"/>
    <n v="1"/>
    <n v="65325"/>
    <d v="2022-11-01T00:00:00"/>
  </r>
  <r>
    <n v="2022"/>
    <s v="Nov"/>
    <n v="1"/>
    <x v="65"/>
    <x v="2"/>
    <n v="110005"/>
    <n v="13"/>
    <n v="8461.9230769230762"/>
    <d v="2022-11-01T00:00:00"/>
  </r>
  <r>
    <n v="2022"/>
    <s v="Nov"/>
    <n v="1"/>
    <x v="66"/>
    <x v="2"/>
    <n v="231850"/>
    <n v="2"/>
    <n v="115925"/>
    <d v="2022-11-01T00:00:00"/>
  </r>
  <r>
    <n v="2022"/>
    <s v="Nov"/>
    <n v="1"/>
    <x v="67"/>
    <x v="2"/>
    <n v="212459"/>
    <n v="3"/>
    <n v="70819.666666666672"/>
    <d v="2022-11-01T00:00:00"/>
  </r>
  <r>
    <n v="2022"/>
    <s v="Nov"/>
    <n v="1"/>
    <x v="68"/>
    <x v="2"/>
    <n v="308315"/>
    <n v="4"/>
    <n v="77078.75"/>
    <d v="2022-11-01T00:00:00"/>
  </r>
  <r>
    <n v="2022"/>
    <s v="Nov"/>
    <n v="1"/>
    <x v="69"/>
    <x v="2"/>
    <n v="84360"/>
    <n v="1"/>
    <n v="84360"/>
    <d v="2022-11-01T00:00:00"/>
  </r>
  <r>
    <n v="2022"/>
    <s v="Nov"/>
    <n v="1"/>
    <x v="70"/>
    <x v="2"/>
    <n v="270200"/>
    <n v="1"/>
    <n v="270200"/>
    <d v="2022-11-01T00:00:00"/>
  </r>
  <r>
    <n v="2022"/>
    <s v="Nov"/>
    <n v="1"/>
    <x v="71"/>
    <x v="2"/>
    <n v="21400"/>
    <n v="2"/>
    <n v="10700"/>
    <d v="2022-11-01T00:00:00"/>
  </r>
  <r>
    <n v="2022"/>
    <s v="Nov"/>
    <n v="1"/>
    <x v="72"/>
    <x v="0"/>
    <n v="1510506"/>
    <n v="57"/>
    <n v="26500.10526315789"/>
    <d v="2022-11-01T00:00:00"/>
  </r>
  <r>
    <n v="2022"/>
    <s v="Nov"/>
    <n v="1"/>
    <x v="72"/>
    <x v="1"/>
    <n v="1072862"/>
    <n v="31"/>
    <n v="34608.451612903227"/>
    <d v="2022-11-01T00:00:00"/>
  </r>
  <r>
    <n v="2022"/>
    <s v="Nov"/>
    <n v="1"/>
    <x v="73"/>
    <x v="0"/>
    <n v="3124926"/>
    <n v="72"/>
    <n v="43401.75"/>
    <d v="2022-11-01T00:00:00"/>
  </r>
  <r>
    <n v="2022"/>
    <s v="Nov"/>
    <n v="1"/>
    <x v="73"/>
    <x v="1"/>
    <n v="4596551"/>
    <n v="79"/>
    <n v="58184.189873417723"/>
    <d v="2022-11-01T00:00:00"/>
  </r>
  <r>
    <n v="2022"/>
    <s v="Nov"/>
    <n v="1"/>
    <x v="74"/>
    <x v="2"/>
    <n v="115218"/>
    <n v="1"/>
    <n v="115218"/>
    <d v="2022-11-01T00:00:00"/>
  </r>
  <r>
    <n v="2022"/>
    <s v="Nov"/>
    <n v="1"/>
    <x v="75"/>
    <x v="0"/>
    <n v="3818968"/>
    <n v="76"/>
    <n v="50249.57894736842"/>
    <d v="2022-11-01T00:00:00"/>
  </r>
  <r>
    <n v="2022"/>
    <s v="Nov"/>
    <n v="1"/>
    <x v="75"/>
    <x v="1"/>
    <n v="2470635"/>
    <n v="53"/>
    <n v="46615.75471698113"/>
    <d v="2022-11-01T00:00:00"/>
  </r>
  <r>
    <n v="2022"/>
    <s v="Nov"/>
    <n v="1"/>
    <x v="76"/>
    <x v="0"/>
    <n v="1995266"/>
    <n v="21"/>
    <n v="95012.666666666672"/>
    <d v="2022-11-01T00:00:00"/>
  </r>
  <r>
    <n v="2022"/>
    <s v="Nov"/>
    <n v="1"/>
    <x v="76"/>
    <x v="1"/>
    <n v="3524527"/>
    <n v="63"/>
    <n v="55944.873015873018"/>
    <d v="2022-11-01T00:00:00"/>
  </r>
  <r>
    <n v="2022"/>
    <s v="Nov"/>
    <n v="1"/>
    <x v="76"/>
    <x v="2"/>
    <n v="584783"/>
    <n v="9"/>
    <n v="64975.888888888891"/>
    <d v="2022-11-01T00:00:00"/>
  </r>
  <r>
    <n v="2022"/>
    <s v="Nov"/>
    <n v="1"/>
    <x v="77"/>
    <x v="2"/>
    <n v="240391"/>
    <n v="3"/>
    <n v="80130.333333333328"/>
    <d v="2022-11-01T00:00:00"/>
  </r>
  <r>
    <n v="2022"/>
    <s v="Nov"/>
    <n v="1"/>
    <x v="78"/>
    <x v="2"/>
    <n v="227409"/>
    <n v="4"/>
    <n v="56852.25"/>
    <d v="2022-11-01T00:00:00"/>
  </r>
  <r>
    <n v="2022"/>
    <s v="Nov"/>
    <n v="1"/>
    <x v="79"/>
    <x v="2"/>
    <n v="111870"/>
    <n v="1"/>
    <n v="111870"/>
    <d v="2022-11-01T00:00:00"/>
  </r>
  <r>
    <n v="2022"/>
    <s v="Nov"/>
    <n v="1"/>
    <x v="80"/>
    <x v="2"/>
    <n v="127775"/>
    <n v="2"/>
    <n v="63887.5"/>
    <d v="2022-11-01T00:00:00"/>
  </r>
  <r>
    <n v="2022"/>
    <s v="Nov"/>
    <n v="1"/>
    <x v="81"/>
    <x v="0"/>
    <n v="549546"/>
    <n v="11"/>
    <n v="49958.727272727272"/>
    <d v="2022-11-01T00:00:00"/>
  </r>
  <r>
    <n v="2022"/>
    <s v="Nov"/>
    <n v="1"/>
    <x v="81"/>
    <x v="1"/>
    <n v="237033"/>
    <n v="7"/>
    <n v="33861.857142857138"/>
    <d v="2022-11-01T00:00:00"/>
  </r>
  <r>
    <n v="2022"/>
    <s v="Nov"/>
    <n v="1"/>
    <x v="82"/>
    <x v="0"/>
    <n v="1135335"/>
    <n v="40"/>
    <n v="28383.375"/>
    <d v="2022-11-01T00:00:00"/>
  </r>
  <r>
    <n v="2022"/>
    <s v="Nov"/>
    <n v="1"/>
    <x v="82"/>
    <x v="1"/>
    <n v="1066226"/>
    <n v="18"/>
    <n v="59234.777777777781"/>
    <d v="2022-11-01T00:00:00"/>
  </r>
  <r>
    <n v="2022"/>
    <s v="Nov"/>
    <n v="1"/>
    <x v="83"/>
    <x v="0"/>
    <n v="656450"/>
    <n v="9"/>
    <n v="72938.888888888891"/>
    <d v="2022-11-01T00:00:00"/>
  </r>
  <r>
    <n v="2022"/>
    <s v="Nov"/>
    <n v="1"/>
    <x v="83"/>
    <x v="1"/>
    <n v="946732"/>
    <n v="30"/>
    <n v="31557.73333333333"/>
    <d v="2022-11-01T00:00:00"/>
  </r>
  <r>
    <n v="2022"/>
    <s v="Nov"/>
    <n v="1"/>
    <x v="83"/>
    <x v="2"/>
    <n v="228759"/>
    <n v="7"/>
    <n v="32679.857142857141"/>
    <d v="2022-11-01T00:00:00"/>
  </r>
  <r>
    <n v="2022"/>
    <s v="Nov"/>
    <n v="1"/>
    <x v="84"/>
    <x v="2"/>
    <n v="53423"/>
    <n v="1"/>
    <n v="53423"/>
    <d v="2022-11-01T00:00:00"/>
  </r>
  <r>
    <n v="2022"/>
    <s v="Nov"/>
    <n v="1"/>
    <x v="85"/>
    <x v="0"/>
    <n v="4978218"/>
    <n v="100"/>
    <n v="49782.18"/>
    <d v="2022-11-01T00:00:00"/>
  </r>
  <r>
    <n v="2022"/>
    <s v="Nov"/>
    <n v="1"/>
    <x v="85"/>
    <x v="1"/>
    <n v="3347788"/>
    <n v="63"/>
    <n v="53139.492063492064"/>
    <d v="2022-11-01T00:00:00"/>
  </r>
  <r>
    <n v="2022"/>
    <s v="Nov"/>
    <n v="1"/>
    <x v="86"/>
    <x v="2"/>
    <n v="286021"/>
    <n v="4"/>
    <n v="71505.25"/>
    <d v="2022-11-01T00:00:00"/>
  </r>
  <r>
    <n v="2022"/>
    <s v="Nov"/>
    <n v="1"/>
    <x v="87"/>
    <x v="2"/>
    <n v="64363"/>
    <n v="1"/>
    <n v="64363"/>
    <d v="2022-11-01T00:00:00"/>
  </r>
  <r>
    <n v="2022"/>
    <s v="Nov"/>
    <n v="1"/>
    <x v="88"/>
    <x v="2"/>
    <n v="245916"/>
    <n v="6"/>
    <n v="40986"/>
    <d v="2022-11-01T00:00:00"/>
  </r>
  <r>
    <n v="2022"/>
    <s v="Nov"/>
    <n v="1"/>
    <x v="89"/>
    <x v="2"/>
    <n v="637387"/>
    <n v="15"/>
    <n v="42492.466666666667"/>
    <d v="2022-11-01T00:00:00"/>
  </r>
  <r>
    <n v="2022"/>
    <s v="Nov"/>
    <n v="1"/>
    <x v="90"/>
    <x v="0"/>
    <n v="523923"/>
    <n v="17"/>
    <n v="30819"/>
    <d v="2022-11-01T00:00:00"/>
  </r>
  <r>
    <n v="2022"/>
    <s v="Nov"/>
    <n v="1"/>
    <x v="90"/>
    <x v="1"/>
    <n v="532122"/>
    <n v="17"/>
    <n v="31301.294117647059"/>
    <d v="2022-11-01T00:00:00"/>
  </r>
  <r>
    <n v="2022"/>
    <s v="Nov"/>
    <n v="1"/>
    <x v="90"/>
    <x v="2"/>
    <n v="2118369"/>
    <n v="50"/>
    <n v="42367.38"/>
    <d v="2022-11-01T00:00:00"/>
  </r>
  <r>
    <n v="2022"/>
    <s v="Nov"/>
    <n v="1"/>
    <x v="91"/>
    <x v="2"/>
    <n v="797112"/>
    <n v="19"/>
    <n v="41953.26315789474"/>
    <d v="2022-11-01T00:00:00"/>
  </r>
  <r>
    <n v="2022"/>
    <s v="Nov"/>
    <n v="1"/>
    <x v="92"/>
    <x v="2"/>
    <n v="216139"/>
    <n v="4"/>
    <n v="54034.75"/>
    <d v="2022-11-01T00:00:00"/>
  </r>
  <r>
    <n v="2022"/>
    <s v="Nov"/>
    <n v="1"/>
    <x v="93"/>
    <x v="0"/>
    <n v="267369"/>
    <n v="1"/>
    <n v="267369"/>
    <d v="2022-11-01T00:00:00"/>
  </r>
  <r>
    <n v="2022"/>
    <s v="Nov"/>
    <n v="1"/>
    <x v="93"/>
    <x v="1"/>
    <n v="43938"/>
    <n v="2"/>
    <n v="21969"/>
    <d v="2022-11-01T00:00:00"/>
  </r>
  <r>
    <n v="2022"/>
    <s v="Nov"/>
    <n v="1"/>
    <x v="93"/>
    <x v="2"/>
    <n v="251846"/>
    <n v="3"/>
    <n v="83948.666666666672"/>
    <d v="2022-11-01T00:00:00"/>
  </r>
  <r>
    <n v="2022"/>
    <s v="Nov"/>
    <n v="1"/>
    <x v="94"/>
    <x v="2"/>
    <n v="45650"/>
    <n v="1"/>
    <n v="45650"/>
    <d v="2022-11-01T00:00:00"/>
  </r>
  <r>
    <n v="2022"/>
    <s v="Nov"/>
    <n v="1"/>
    <x v="95"/>
    <x v="2"/>
    <n v="107874"/>
    <n v="6"/>
    <n v="17979"/>
    <d v="2022-11-01T00:00:00"/>
  </r>
  <r>
    <n v="2022"/>
    <s v="Nov"/>
    <n v="1"/>
    <x v="96"/>
    <x v="2"/>
    <n v="6000"/>
    <n v="1"/>
    <n v="6000"/>
    <d v="2022-11-01T00:00:00"/>
  </r>
  <r>
    <n v="2022"/>
    <s v="Nov"/>
    <n v="1"/>
    <x v="97"/>
    <x v="2"/>
    <n v="9642"/>
    <n v="1"/>
    <n v="9642"/>
    <d v="2022-11-01T00:00:00"/>
  </r>
  <r>
    <n v="2022"/>
    <s v="Nov"/>
    <n v="1"/>
    <x v="98"/>
    <x v="1"/>
    <n v="66300"/>
    <n v="4"/>
    <n v="16575"/>
    <d v="2022-11-01T00:00:00"/>
  </r>
  <r>
    <n v="2022"/>
    <s v="Nov"/>
    <n v="1"/>
    <x v="98"/>
    <x v="2"/>
    <n v="88895"/>
    <n v="3"/>
    <n v="29631.666666666672"/>
    <d v="2022-11-01T00:00:00"/>
  </r>
  <r>
    <n v="2022"/>
    <s v="Nov"/>
    <n v="1"/>
    <x v="99"/>
    <x v="0"/>
    <n v="289128"/>
    <n v="3"/>
    <n v="96376"/>
    <d v="2022-11-01T00:00:00"/>
  </r>
  <r>
    <n v="2022"/>
    <s v="Nov"/>
    <n v="1"/>
    <x v="99"/>
    <x v="1"/>
    <n v="301597"/>
    <n v="8"/>
    <n v="37699.625"/>
    <d v="2022-11-01T00:00:00"/>
  </r>
  <r>
    <n v="2022"/>
    <s v="Nov"/>
    <n v="1"/>
    <x v="99"/>
    <x v="2"/>
    <n v="279706"/>
    <n v="9"/>
    <n v="31078.444444444449"/>
    <d v="2022-11-01T00:00:00"/>
  </r>
  <r>
    <n v="2022"/>
    <s v="Nov"/>
    <n v="1"/>
    <x v="100"/>
    <x v="2"/>
    <n v="145590"/>
    <n v="2"/>
    <n v="72795"/>
    <d v="2022-11-01T00:00:00"/>
  </r>
  <r>
    <n v="2022"/>
    <s v="Nov"/>
    <n v="1"/>
    <x v="101"/>
    <x v="2"/>
    <n v="44745"/>
    <n v="1"/>
    <n v="44745"/>
    <d v="2022-11-01T00:00:00"/>
  </r>
  <r>
    <n v="2022"/>
    <s v="Nov"/>
    <n v="1"/>
    <x v="102"/>
    <x v="2"/>
    <n v="-53632"/>
    <n v="4"/>
    <n v="-13408"/>
    <d v="2022-11-01T00:00:00"/>
  </r>
  <r>
    <n v="2022"/>
    <s v="Nov"/>
    <n v="1"/>
    <x v="103"/>
    <x v="2"/>
    <n v="808938"/>
    <n v="9"/>
    <n v="89882"/>
    <d v="2022-11-01T00:00:00"/>
  </r>
  <r>
    <n v="2022"/>
    <s v="Nov"/>
    <n v="1"/>
    <x v="104"/>
    <x v="2"/>
    <n v="241425"/>
    <n v="1"/>
    <n v="241425"/>
    <d v="2022-11-01T00:00:00"/>
  </r>
  <r>
    <n v="2022"/>
    <s v="Nov"/>
    <n v="1"/>
    <x v="105"/>
    <x v="0"/>
    <n v="2544164"/>
    <n v="39"/>
    <n v="65234.974358974359"/>
    <d v="2022-11-01T00:00:00"/>
  </r>
  <r>
    <n v="2022"/>
    <s v="Nov"/>
    <n v="1"/>
    <x v="105"/>
    <x v="1"/>
    <n v="1797125"/>
    <n v="20"/>
    <n v="89856.25"/>
    <d v="2022-11-01T00:00:00"/>
  </r>
  <r>
    <n v="2022"/>
    <s v="Nov"/>
    <n v="1"/>
    <x v="106"/>
    <x v="0"/>
    <n v="474397"/>
    <n v="9"/>
    <n v="52710.777777777781"/>
    <d v="2022-11-01T00:00:00"/>
  </r>
  <r>
    <n v="2022"/>
    <s v="Nov"/>
    <n v="1"/>
    <x v="106"/>
    <x v="1"/>
    <n v="304844"/>
    <n v="10"/>
    <n v="30484.400000000001"/>
    <d v="2022-11-01T00:00:00"/>
  </r>
  <r>
    <n v="2022"/>
    <s v="Nov"/>
    <n v="1"/>
    <x v="106"/>
    <x v="2"/>
    <n v="79575"/>
    <n v="1"/>
    <n v="79575"/>
    <d v="2022-11-01T00:00:00"/>
  </r>
  <r>
    <n v="2022"/>
    <s v="Nov"/>
    <n v="1"/>
    <x v="107"/>
    <x v="2"/>
    <n v="255848"/>
    <n v="4"/>
    <n v="63962"/>
    <d v="2022-11-01T00:00:00"/>
  </r>
  <r>
    <n v="2022"/>
    <s v="Nov"/>
    <n v="1"/>
    <x v="108"/>
    <x v="2"/>
    <n v="243338"/>
    <n v="3"/>
    <n v="81112.666666666672"/>
    <d v="2022-11-01T00:00:00"/>
  </r>
  <r>
    <n v="2022"/>
    <s v="Nov"/>
    <n v="1"/>
    <x v="109"/>
    <x v="2"/>
    <n v="94192"/>
    <n v="2"/>
    <n v="47096"/>
    <d v="2022-11-01T00:00:00"/>
  </r>
  <r>
    <n v="2022"/>
    <s v="Nov"/>
    <n v="1"/>
    <x v="110"/>
    <x v="2"/>
    <n v="313049"/>
    <n v="6"/>
    <n v="52174.833333333343"/>
    <d v="2022-11-01T00:00:00"/>
  </r>
  <r>
    <n v="2022"/>
    <s v="Nov"/>
    <n v="1"/>
    <x v="111"/>
    <x v="2"/>
    <n v="80588"/>
    <n v="1"/>
    <n v="80588"/>
    <d v="2022-11-01T00:00:00"/>
  </r>
  <r>
    <n v="2022"/>
    <s v="Nov"/>
    <n v="1"/>
    <x v="112"/>
    <x v="2"/>
    <n v="515287"/>
    <n v="7"/>
    <n v="73612.428571428565"/>
    <d v="2022-11-01T00:00:00"/>
  </r>
  <r>
    <n v="2022"/>
    <s v="Nov"/>
    <n v="1"/>
    <x v="113"/>
    <x v="2"/>
    <n v="397618"/>
    <n v="6"/>
    <n v="66269.666666666672"/>
    <d v="2022-11-01T00:00:00"/>
  </r>
  <r>
    <n v="2022"/>
    <s v="Nov"/>
    <n v="1"/>
    <x v="114"/>
    <x v="2"/>
    <n v="210388"/>
    <n v="4"/>
    <n v="52597"/>
    <d v="2022-11-01T00:00:00"/>
  </r>
  <r>
    <n v="2022"/>
    <s v="Nov"/>
    <n v="1"/>
    <x v="115"/>
    <x v="2"/>
    <n v="266045"/>
    <n v="3"/>
    <n v="88681.666666666672"/>
    <d v="2022-11-01T00:00:00"/>
  </r>
  <r>
    <n v="2022"/>
    <s v="Nov"/>
    <n v="1"/>
    <x v="116"/>
    <x v="2"/>
    <n v="38420"/>
    <n v="1"/>
    <n v="38420"/>
    <d v="2022-11-01T00:00:00"/>
  </r>
  <r>
    <n v="2022"/>
    <s v="Nov"/>
    <n v="1"/>
    <x v="117"/>
    <x v="2"/>
    <n v="392041"/>
    <n v="11"/>
    <n v="35640.090909090912"/>
    <d v="2022-11-01T00:00:00"/>
  </r>
  <r>
    <n v="2022"/>
    <s v="Nov"/>
    <n v="1"/>
    <x v="118"/>
    <x v="2"/>
    <n v="546723"/>
    <n v="5"/>
    <n v="109344.6"/>
    <d v="2022-11-01T00:00:00"/>
  </r>
  <r>
    <n v="2022"/>
    <s v="Nov"/>
    <n v="1"/>
    <x v="119"/>
    <x v="2"/>
    <n v="52250"/>
    <n v="2"/>
    <n v="26125"/>
    <d v="2022-11-01T00:00:00"/>
  </r>
  <r>
    <n v="2022"/>
    <s v="Nov"/>
    <n v="1"/>
    <x v="120"/>
    <x v="2"/>
    <n v="50534"/>
    <n v="1"/>
    <n v="50534"/>
    <d v="2022-11-01T00:00:00"/>
  </r>
  <r>
    <n v="2022"/>
    <s v="Nov"/>
    <n v="1"/>
    <x v="121"/>
    <x v="2"/>
    <n v="218468"/>
    <n v="8"/>
    <n v="27308.5"/>
    <d v="2022-11-01T00:00:00"/>
  </r>
  <r>
    <n v="2022"/>
    <s v="Nov"/>
    <n v="1"/>
    <x v="122"/>
    <x v="2"/>
    <n v="139153"/>
    <n v="8"/>
    <n v="17394.125"/>
    <d v="2022-11-01T00:00:00"/>
  </r>
  <r>
    <n v="2022"/>
    <s v="Nov"/>
    <n v="1"/>
    <x v="123"/>
    <x v="0"/>
    <n v="4683887"/>
    <n v="116"/>
    <n v="40378.336206896551"/>
    <d v="2022-11-01T00:00:00"/>
  </r>
  <r>
    <n v="2022"/>
    <s v="Nov"/>
    <n v="1"/>
    <x v="123"/>
    <x v="1"/>
    <n v="3347554"/>
    <n v="71"/>
    <n v="47148.647887323947"/>
    <d v="2022-11-01T00:00:00"/>
  </r>
  <r>
    <n v="2022"/>
    <s v="Nov"/>
    <n v="1"/>
    <x v="123"/>
    <x v="2"/>
    <n v="675229"/>
    <n v="17"/>
    <n v="39719.352941176468"/>
    <d v="2022-11-01T00:00:00"/>
  </r>
  <r>
    <n v="2022"/>
    <s v="Nov"/>
    <n v="1"/>
    <x v="124"/>
    <x v="2"/>
    <n v="260365"/>
    <n v="6"/>
    <n v="43394.166666666657"/>
    <d v="2022-11-01T00:00:00"/>
  </r>
  <r>
    <n v="2022"/>
    <s v="Nov"/>
    <n v="1"/>
    <x v="125"/>
    <x v="2"/>
    <n v="1330892"/>
    <n v="23"/>
    <n v="57864.869565217392"/>
    <d v="2022-11-01T00:00:00"/>
  </r>
  <r>
    <n v="2022"/>
    <s v="Nov"/>
    <n v="1"/>
    <x v="126"/>
    <x v="0"/>
    <n v="2551087"/>
    <n v="52"/>
    <n v="49059.365384615383"/>
    <d v="2022-11-01T00:00:00"/>
  </r>
  <r>
    <n v="2022"/>
    <s v="Nov"/>
    <n v="1"/>
    <x v="126"/>
    <x v="1"/>
    <n v="3051511"/>
    <n v="73"/>
    <n v="41801.520547945212"/>
    <d v="2022-11-01T00:00:00"/>
  </r>
  <r>
    <n v="2022"/>
    <s v="Nov"/>
    <n v="1"/>
    <x v="126"/>
    <x v="2"/>
    <n v="85886"/>
    <n v="4"/>
    <n v="21471.5"/>
    <d v="2022-11-01T00:00:00"/>
  </r>
  <r>
    <n v="2022"/>
    <s v="Nov"/>
    <n v="1"/>
    <x v="127"/>
    <x v="2"/>
    <n v="314155"/>
    <n v="4"/>
    <n v="78538.75"/>
    <d v="2022-11-01T00:00:00"/>
  </r>
  <r>
    <n v="2022"/>
    <s v="Nov"/>
    <n v="1"/>
    <x v="128"/>
    <x v="0"/>
    <n v="3610667"/>
    <n v="86"/>
    <n v="41984.5"/>
    <d v="2022-11-01T00:00:00"/>
  </r>
  <r>
    <n v="2022"/>
    <s v="Nov"/>
    <n v="1"/>
    <x v="128"/>
    <x v="1"/>
    <n v="3990561"/>
    <n v="71"/>
    <n v="56205.084507042251"/>
    <d v="2022-11-01T00:00:00"/>
  </r>
  <r>
    <n v="2022"/>
    <s v="Nov"/>
    <n v="1"/>
    <x v="128"/>
    <x v="2"/>
    <n v="396787"/>
    <n v="18"/>
    <n v="22043.722222222219"/>
    <d v="2022-11-01T00:00:00"/>
  </r>
  <r>
    <n v="2022"/>
    <s v="Nov"/>
    <n v="1"/>
    <x v="129"/>
    <x v="2"/>
    <n v="121982"/>
    <n v="5"/>
    <n v="24396.400000000001"/>
    <d v="2022-11-01T00:00:00"/>
  </r>
  <r>
    <n v="2022"/>
    <s v="Nov"/>
    <n v="1"/>
    <x v="130"/>
    <x v="2"/>
    <n v="136564"/>
    <n v="3"/>
    <n v="45521.333333333343"/>
    <d v="2022-11-01T00:00:00"/>
  </r>
  <r>
    <n v="2022"/>
    <s v="Nov"/>
    <n v="1"/>
    <x v="131"/>
    <x v="0"/>
    <n v="6729220"/>
    <n v="152"/>
    <n v="44271.184210526313"/>
    <d v="2022-11-01T00:00:00"/>
  </r>
  <r>
    <n v="2022"/>
    <s v="Nov"/>
    <n v="1"/>
    <x v="131"/>
    <x v="1"/>
    <n v="8138781"/>
    <n v="171"/>
    <n v="47595.210526315786"/>
    <d v="2022-11-01T00:00:00"/>
  </r>
  <r>
    <n v="2022"/>
    <s v="Nov"/>
    <n v="1"/>
    <x v="131"/>
    <x v="2"/>
    <n v="152168"/>
    <n v="4"/>
    <n v="38042"/>
    <d v="2022-11-01T00:00:00"/>
  </r>
  <r>
    <n v="2022"/>
    <s v="Nov"/>
    <n v="1"/>
    <x v="132"/>
    <x v="2"/>
    <n v="23893"/>
    <n v="1"/>
    <n v="23893"/>
    <d v="2022-11-01T00:00:00"/>
  </r>
  <r>
    <n v="2022"/>
    <s v="Nov"/>
    <n v="1"/>
    <x v="133"/>
    <x v="2"/>
    <n v="671364"/>
    <n v="14"/>
    <n v="47954.571428571428"/>
    <d v="2022-11-01T00:00:00"/>
  </r>
  <r>
    <n v="2022"/>
    <s v="Nov"/>
    <n v="1"/>
    <x v="134"/>
    <x v="2"/>
    <n v="149738"/>
    <n v="4"/>
    <n v="37434.5"/>
    <d v="2022-11-01T00:00:00"/>
  </r>
  <r>
    <n v="2022"/>
    <s v="Nov"/>
    <n v="1"/>
    <x v="135"/>
    <x v="2"/>
    <n v="238459"/>
    <n v="6"/>
    <n v="39743.166666666657"/>
    <d v="2022-11-01T00:00:00"/>
  </r>
  <r>
    <n v="2022"/>
    <s v="Nov"/>
    <n v="1"/>
    <x v="136"/>
    <x v="2"/>
    <n v="49020"/>
    <n v="2"/>
    <n v="24510"/>
    <d v="2022-11-01T00:00:00"/>
  </r>
  <r>
    <n v="2022"/>
    <s v="Nov"/>
    <n v="1"/>
    <x v="137"/>
    <x v="2"/>
    <n v="-311567"/>
    <n v="2"/>
    <n v="-155783.5"/>
    <d v="2022-11-01T00:00:00"/>
  </r>
  <r>
    <n v="2022"/>
    <s v="Nov"/>
    <n v="1"/>
    <x v="138"/>
    <x v="2"/>
    <n v="47120"/>
    <n v="1"/>
    <n v="47120"/>
    <d v="2022-11-01T00:00:00"/>
  </r>
  <r>
    <n v="2022"/>
    <s v="Nov"/>
    <n v="1"/>
    <x v="139"/>
    <x v="2"/>
    <n v="200423"/>
    <n v="4"/>
    <n v="50105.75"/>
    <d v="2022-11-01T00:00:00"/>
  </r>
  <r>
    <n v="2022"/>
    <s v="Nov"/>
    <n v="1"/>
    <x v="140"/>
    <x v="0"/>
    <n v="4107617"/>
    <n v="101"/>
    <n v="40669.475247524751"/>
    <d v="2022-11-01T00:00:00"/>
  </r>
  <r>
    <n v="2022"/>
    <s v="Nov"/>
    <n v="1"/>
    <x v="140"/>
    <x v="1"/>
    <n v="2339247"/>
    <n v="50"/>
    <n v="46784.94"/>
    <d v="2022-11-01T00:00:00"/>
  </r>
  <r>
    <n v="2022"/>
    <s v="Nov"/>
    <n v="1"/>
    <x v="140"/>
    <x v="2"/>
    <n v="548590"/>
    <n v="18"/>
    <n v="30477.222222222219"/>
    <d v="2022-11-01T00:00:00"/>
  </r>
  <r>
    <n v="2022"/>
    <s v="Nov"/>
    <n v="1"/>
    <x v="141"/>
    <x v="0"/>
    <n v="4552659"/>
    <n v="109"/>
    <n v="41767.51376146789"/>
    <d v="2022-11-01T00:00:00"/>
  </r>
  <r>
    <n v="2022"/>
    <s v="Nov"/>
    <n v="1"/>
    <x v="141"/>
    <x v="1"/>
    <n v="2750280"/>
    <n v="63"/>
    <n v="43655.238095238092"/>
    <d v="2022-11-01T00:00:00"/>
  </r>
  <r>
    <n v="2022"/>
    <s v="Nov"/>
    <n v="1"/>
    <x v="142"/>
    <x v="2"/>
    <n v="103573"/>
    <n v="2"/>
    <n v="51786.5"/>
    <d v="2022-11-01T00:00:00"/>
  </r>
  <r>
    <n v="2022"/>
    <s v="Nov"/>
    <n v="1"/>
    <x v="143"/>
    <x v="2"/>
    <n v="1526873"/>
    <n v="13"/>
    <n v="117451.76923076921"/>
    <d v="2022-11-01T00:00:00"/>
  </r>
  <r>
    <n v="2022"/>
    <s v="Nov"/>
    <n v="1"/>
    <x v="144"/>
    <x v="2"/>
    <n v="131100"/>
    <n v="1"/>
    <n v="131100"/>
    <d v="2022-11-01T00:00:00"/>
  </r>
  <r>
    <n v="2022"/>
    <s v="Nov"/>
    <n v="1"/>
    <x v="145"/>
    <x v="2"/>
    <n v="129972"/>
    <n v="3"/>
    <n v="43324"/>
    <d v="2022-11-01T00:00:00"/>
  </r>
  <r>
    <n v="2022"/>
    <s v="Nov"/>
    <n v="1"/>
    <x v="146"/>
    <x v="2"/>
    <n v="56625"/>
    <n v="4"/>
    <n v="14156.25"/>
    <d v="2022-11-01T00:00:00"/>
  </r>
  <r>
    <n v="2022"/>
    <s v="Nov"/>
    <n v="1"/>
    <x v="147"/>
    <x v="2"/>
    <n v="243877"/>
    <n v="3"/>
    <n v="81292.333333333328"/>
    <d v="2022-11-01T00:00:00"/>
  </r>
  <r>
    <n v="2022"/>
    <s v="Nov"/>
    <n v="1"/>
    <x v="148"/>
    <x v="0"/>
    <n v="366121"/>
    <n v="5"/>
    <n v="73224.2"/>
    <d v="2022-11-01T00:00:00"/>
  </r>
  <r>
    <n v="2022"/>
    <s v="Nov"/>
    <n v="1"/>
    <x v="148"/>
    <x v="1"/>
    <n v="1075942"/>
    <n v="8"/>
    <n v="134492.75"/>
    <d v="2022-11-01T00:00:00"/>
  </r>
  <r>
    <n v="2022"/>
    <s v="Nov"/>
    <n v="1"/>
    <x v="148"/>
    <x v="2"/>
    <n v="233675"/>
    <n v="6"/>
    <n v="38945.833333333343"/>
    <d v="2022-11-01T00:00:00"/>
  </r>
  <r>
    <n v="2022"/>
    <s v="Nov"/>
    <n v="1"/>
    <x v="149"/>
    <x v="2"/>
    <n v="77733"/>
    <n v="1"/>
    <n v="77733"/>
    <d v="2022-11-01T00:00:00"/>
  </r>
  <r>
    <n v="2022"/>
    <s v="Nov"/>
    <n v="1"/>
    <x v="150"/>
    <x v="2"/>
    <n v="30780"/>
    <n v="1"/>
    <n v="30780"/>
    <d v="2022-11-01T00:00:00"/>
  </r>
  <r>
    <n v="2022"/>
    <s v="Nov"/>
    <n v="1"/>
    <x v="151"/>
    <x v="2"/>
    <n v="1664572"/>
    <n v="13"/>
    <n v="128044"/>
    <d v="2022-11-01T00:00:00"/>
  </r>
  <r>
    <n v="2022"/>
    <s v="Nov"/>
    <n v="1"/>
    <x v="152"/>
    <x v="2"/>
    <n v="59412"/>
    <n v="1"/>
    <n v="59412"/>
    <d v="2022-11-01T00:00:00"/>
  </r>
  <r>
    <n v="2022"/>
    <s v="Nov"/>
    <n v="1"/>
    <x v="153"/>
    <x v="2"/>
    <n v="239505"/>
    <n v="6"/>
    <n v="39917.5"/>
    <d v="2022-11-01T00:00:00"/>
  </r>
  <r>
    <n v="2022"/>
    <s v="Nov"/>
    <n v="1"/>
    <x v="154"/>
    <x v="2"/>
    <n v="574891"/>
    <n v="13"/>
    <n v="44222.384615384617"/>
    <d v="2022-11-01T00:00:00"/>
  </r>
  <r>
    <n v="2022"/>
    <s v="Nov"/>
    <n v="1"/>
    <x v="155"/>
    <x v="2"/>
    <n v="112350"/>
    <n v="1"/>
    <n v="112350"/>
    <d v="2022-11-01T00:00:00"/>
  </r>
  <r>
    <n v="2022"/>
    <s v="Nov"/>
    <n v="1"/>
    <x v="156"/>
    <x v="2"/>
    <n v="54868"/>
    <n v="3"/>
    <n v="18289.333333333328"/>
    <d v="2022-11-01T00:00:00"/>
  </r>
  <r>
    <n v="2022"/>
    <s v="Nov"/>
    <n v="1"/>
    <x v="157"/>
    <x v="2"/>
    <n v="202468"/>
    <n v="15"/>
    <n v="13497.86666666667"/>
    <d v="2022-11-01T00:00:00"/>
  </r>
  <r>
    <n v="2022"/>
    <s v="Nov"/>
    <n v="1"/>
    <x v="158"/>
    <x v="2"/>
    <n v="15818"/>
    <n v="1"/>
    <n v="15818"/>
    <d v="2022-11-01T00:00:00"/>
  </r>
  <r>
    <n v="2022"/>
    <s v="Nov"/>
    <n v="1"/>
    <x v="159"/>
    <x v="2"/>
    <n v="200175"/>
    <n v="2"/>
    <n v="100087.5"/>
    <d v="2022-11-01T00:00:00"/>
  </r>
  <r>
    <n v="2022"/>
    <s v="Nov"/>
    <n v="1"/>
    <x v="160"/>
    <x v="2"/>
    <n v="327577"/>
    <n v="6"/>
    <n v="54596.166666666657"/>
    <d v="2022-11-01T00:00:00"/>
  </r>
  <r>
    <n v="2022"/>
    <s v="Nov"/>
    <n v="1"/>
    <x v="161"/>
    <x v="0"/>
    <n v="10574434"/>
    <n v="376"/>
    <n v="28123.494680851061"/>
    <d v="2022-11-01T00:00:00"/>
  </r>
  <r>
    <n v="2022"/>
    <s v="Nov"/>
    <n v="1"/>
    <x v="161"/>
    <x v="1"/>
    <n v="1165031"/>
    <n v="28"/>
    <n v="41608.25"/>
    <d v="2022-11-01T00:00:00"/>
  </r>
  <r>
    <n v="2022"/>
    <s v="Nov"/>
    <n v="1"/>
    <x v="161"/>
    <x v="2"/>
    <n v="-108688"/>
    <n v="8"/>
    <n v="-13586"/>
    <d v="2022-11-01T00:00:00"/>
  </r>
  <r>
    <n v="2022"/>
    <s v="Nov"/>
    <n v="1"/>
    <x v="162"/>
    <x v="2"/>
    <n v="32063"/>
    <n v="1"/>
    <n v="32063"/>
    <d v="2022-11-01T00:00:00"/>
  </r>
  <r>
    <n v="2022"/>
    <s v="Nov"/>
    <n v="1"/>
    <x v="163"/>
    <x v="2"/>
    <n v="94138"/>
    <n v="7"/>
    <n v="13448.28571428571"/>
    <d v="2022-11-01T00:00:00"/>
  </r>
  <r>
    <n v="2022"/>
    <s v="Nov"/>
    <n v="1"/>
    <x v="164"/>
    <x v="2"/>
    <n v="230803"/>
    <n v="3"/>
    <n v="76934.333333333328"/>
    <d v="2022-11-01T00:00:00"/>
  </r>
  <r>
    <n v="2022"/>
    <s v="Nov"/>
    <n v="1"/>
    <x v="165"/>
    <x v="2"/>
    <n v="123671"/>
    <n v="3"/>
    <n v="41223.666666666657"/>
    <d v="2022-11-01T00:00:00"/>
  </r>
  <r>
    <n v="2022"/>
    <s v="Nov"/>
    <n v="1"/>
    <x v="166"/>
    <x v="2"/>
    <n v="84463"/>
    <n v="2"/>
    <n v="42231.5"/>
    <d v="2022-11-01T00:00:00"/>
  </r>
  <r>
    <n v="2022"/>
    <s v="Nov"/>
    <n v="1"/>
    <x v="167"/>
    <x v="0"/>
    <n v="1501124"/>
    <n v="40"/>
    <n v="37528.1"/>
    <d v="2022-11-01T00:00:00"/>
  </r>
  <r>
    <n v="2022"/>
    <s v="Nov"/>
    <n v="1"/>
    <x v="167"/>
    <x v="1"/>
    <n v="2800220"/>
    <n v="47"/>
    <n v="59579.148936170212"/>
    <d v="2022-11-01T00:00:00"/>
  </r>
  <r>
    <n v="2022"/>
    <s v="Nov"/>
    <n v="1"/>
    <x v="168"/>
    <x v="2"/>
    <n v="108292"/>
    <n v="1"/>
    <n v="108292"/>
    <d v="2022-11-01T00:00:00"/>
  </r>
  <r>
    <n v="2022"/>
    <s v="Nov"/>
    <n v="1"/>
    <x v="169"/>
    <x v="2"/>
    <n v="95900"/>
    <n v="1"/>
    <n v="95900"/>
    <d v="2022-11-01T00:00:00"/>
  </r>
  <r>
    <n v="2022"/>
    <s v="Nov"/>
    <n v="1"/>
    <x v="170"/>
    <x v="0"/>
    <n v="3589289"/>
    <n v="60"/>
    <n v="59821.48333333333"/>
    <d v="2022-11-01T00:00:00"/>
  </r>
  <r>
    <n v="2022"/>
    <s v="Nov"/>
    <n v="1"/>
    <x v="170"/>
    <x v="1"/>
    <n v="929293"/>
    <n v="27"/>
    <n v="34418.259259259263"/>
    <d v="2022-11-01T00:00:00"/>
  </r>
  <r>
    <n v="2022"/>
    <s v="Nov"/>
    <n v="1"/>
    <x v="170"/>
    <x v="2"/>
    <n v="67115"/>
    <n v="5"/>
    <n v="13423"/>
    <d v="2022-11-01T00:00:00"/>
  </r>
  <r>
    <n v="2022"/>
    <s v="Nov"/>
    <n v="1"/>
    <x v="171"/>
    <x v="2"/>
    <n v="51395"/>
    <n v="1"/>
    <n v="51395"/>
    <d v="2022-11-01T00:00:00"/>
  </r>
  <r>
    <n v="2022"/>
    <s v="Nov"/>
    <n v="1"/>
    <x v="172"/>
    <x v="2"/>
    <n v="295843"/>
    <n v="7"/>
    <n v="42263.285714285717"/>
    <d v="2022-11-01T00:00:00"/>
  </r>
  <r>
    <n v="2022"/>
    <s v="Nov"/>
    <n v="1"/>
    <x v="173"/>
    <x v="2"/>
    <n v="81260"/>
    <n v="1"/>
    <n v="81260"/>
    <d v="2022-11-01T00:00:00"/>
  </r>
  <r>
    <n v="2022"/>
    <s v="Nov"/>
    <n v="1"/>
    <x v="174"/>
    <x v="0"/>
    <n v="2765264"/>
    <n v="62"/>
    <n v="44601.032258064522"/>
    <d v="2022-11-01T00:00:00"/>
  </r>
  <r>
    <n v="2022"/>
    <s v="Nov"/>
    <n v="1"/>
    <x v="174"/>
    <x v="1"/>
    <n v="1009489"/>
    <n v="23"/>
    <n v="43890.82608695652"/>
    <d v="2022-11-01T00:00:00"/>
  </r>
  <r>
    <n v="2022"/>
    <s v="Nov"/>
    <n v="1"/>
    <x v="175"/>
    <x v="1"/>
    <n v="94441"/>
    <n v="1"/>
    <n v="94441"/>
    <d v="2022-11-01T00:00:00"/>
  </r>
  <r>
    <n v="2022"/>
    <s v="Nov"/>
    <n v="1"/>
    <x v="175"/>
    <x v="2"/>
    <n v="86403"/>
    <n v="1"/>
    <n v="86403"/>
    <d v="2022-11-01T00:00:00"/>
  </r>
  <r>
    <n v="2022"/>
    <s v="Nov"/>
    <n v="1"/>
    <x v="176"/>
    <x v="2"/>
    <n v="84454"/>
    <n v="2"/>
    <n v="42227"/>
    <d v="2022-11-01T00:00:00"/>
  </r>
  <r>
    <n v="2022"/>
    <s v="Nov"/>
    <n v="1"/>
    <x v="177"/>
    <x v="0"/>
    <n v="3072109"/>
    <n v="55"/>
    <n v="55856.527272727268"/>
    <d v="2022-11-01T00:00:00"/>
  </r>
  <r>
    <n v="2022"/>
    <s v="Nov"/>
    <n v="1"/>
    <x v="177"/>
    <x v="1"/>
    <n v="1046129"/>
    <n v="28"/>
    <n v="37361.75"/>
    <d v="2022-11-01T00:00:00"/>
  </r>
  <r>
    <n v="2022"/>
    <s v="Nov"/>
    <n v="1"/>
    <x v="178"/>
    <x v="2"/>
    <n v="93101"/>
    <n v="2"/>
    <n v="46550.5"/>
    <d v="2022-11-01T00:00:00"/>
  </r>
  <r>
    <n v="2022"/>
    <s v="Nov"/>
    <n v="1"/>
    <x v="179"/>
    <x v="2"/>
    <n v="41393"/>
    <n v="4"/>
    <n v="10348.25"/>
    <d v="2022-11-01T00:00:00"/>
  </r>
  <r>
    <n v="2022"/>
    <s v="Nov"/>
    <n v="1"/>
    <x v="180"/>
    <x v="2"/>
    <n v="0"/>
    <n v="6"/>
    <n v="0"/>
    <d v="2022-11-01T00:00:00"/>
  </r>
  <r>
    <n v="2022"/>
    <s v="Nov"/>
    <n v="1"/>
    <x v="181"/>
    <x v="2"/>
    <n v="195371"/>
    <n v="13"/>
    <n v="15028.538461538459"/>
    <d v="2022-11-01T00:00:00"/>
  </r>
  <r>
    <n v="2022"/>
    <s v="Nov"/>
    <n v="1"/>
    <x v="182"/>
    <x v="2"/>
    <n v="224600"/>
    <n v="1"/>
    <n v="224600"/>
    <d v="2022-11-01T00:00:00"/>
  </r>
  <r>
    <n v="2022"/>
    <s v="Nov"/>
    <n v="1"/>
    <x v="183"/>
    <x v="0"/>
    <n v="1713956"/>
    <n v="44"/>
    <n v="38953.545454545463"/>
    <d v="2022-11-01T00:00:00"/>
  </r>
  <r>
    <n v="2022"/>
    <s v="Nov"/>
    <n v="1"/>
    <x v="183"/>
    <x v="1"/>
    <n v="1237825"/>
    <n v="42"/>
    <n v="29472.023809523809"/>
    <d v="2022-11-01T00:00:00"/>
  </r>
  <r>
    <n v="2022"/>
    <s v="Nov"/>
    <n v="1"/>
    <x v="183"/>
    <x v="2"/>
    <n v="150014"/>
    <n v="5"/>
    <n v="30002.799999999999"/>
    <d v="2022-11-01T00:00:00"/>
  </r>
  <r>
    <n v="2022"/>
    <s v="Nov"/>
    <n v="1"/>
    <x v="184"/>
    <x v="2"/>
    <n v="145129"/>
    <n v="2"/>
    <n v="72564.5"/>
    <d v="2022-11-01T00:00:00"/>
  </r>
  <r>
    <n v="2022"/>
    <s v="Nov"/>
    <n v="1"/>
    <x v="185"/>
    <x v="2"/>
    <n v="267058"/>
    <n v="10"/>
    <n v="26705.8"/>
    <d v="2022-11-01T00:00:00"/>
  </r>
  <r>
    <n v="2022"/>
    <s v="Nov"/>
    <n v="1"/>
    <x v="186"/>
    <x v="2"/>
    <n v="235766"/>
    <n v="7"/>
    <n v="33680.857142857138"/>
    <d v="2022-11-01T00:00:00"/>
  </r>
  <r>
    <n v="2022"/>
    <s v="Nov"/>
    <n v="1"/>
    <x v="187"/>
    <x v="2"/>
    <n v="89198"/>
    <n v="2"/>
    <n v="44599"/>
    <d v="2022-11-01T00:00:00"/>
  </r>
  <r>
    <n v="2022"/>
    <s v="Nov"/>
    <n v="1"/>
    <x v="188"/>
    <x v="2"/>
    <n v="124355"/>
    <n v="1"/>
    <n v="124355"/>
    <d v="2022-11-01T00:00:00"/>
  </r>
  <r>
    <n v="2022"/>
    <s v="Nov"/>
    <n v="1"/>
    <x v="189"/>
    <x v="2"/>
    <n v="139650"/>
    <n v="1"/>
    <n v="139650"/>
    <d v="2022-11-01T00:00:00"/>
  </r>
  <r>
    <n v="2022"/>
    <s v="Nov"/>
    <n v="1"/>
    <x v="190"/>
    <x v="2"/>
    <n v="299718"/>
    <n v="3"/>
    <n v="99906"/>
    <d v="2022-11-01T00:00:00"/>
  </r>
  <r>
    <n v="2022"/>
    <s v="Nov"/>
    <n v="1"/>
    <x v="191"/>
    <x v="0"/>
    <n v="1143362"/>
    <n v="33"/>
    <n v="34647.333333333343"/>
    <d v="2022-11-01T00:00:00"/>
  </r>
  <r>
    <n v="2022"/>
    <s v="Nov"/>
    <n v="1"/>
    <x v="191"/>
    <x v="1"/>
    <n v="3506291"/>
    <n v="43"/>
    <n v="81541.651162790702"/>
    <d v="2022-11-01T00:00:00"/>
  </r>
  <r>
    <n v="2022"/>
    <s v="Nov"/>
    <n v="1"/>
    <x v="191"/>
    <x v="2"/>
    <n v="59375"/>
    <n v="2"/>
    <n v="29687.5"/>
    <d v="2022-11-01T00:00:00"/>
  </r>
  <r>
    <n v="2022"/>
    <s v="Nov"/>
    <n v="1"/>
    <x v="192"/>
    <x v="2"/>
    <n v="108723"/>
    <n v="3"/>
    <n v="36241"/>
    <d v="2022-11-01T00:00:00"/>
  </r>
  <r>
    <n v="2022"/>
    <s v="Nov"/>
    <n v="1"/>
    <x v="193"/>
    <x v="2"/>
    <n v="168630"/>
    <n v="7"/>
    <n v="24090"/>
    <d v="2022-11-01T00:00:00"/>
  </r>
  <r>
    <n v="2022"/>
    <s v="Nov"/>
    <n v="1"/>
    <x v="194"/>
    <x v="2"/>
    <n v="245861"/>
    <n v="4"/>
    <n v="61465.25"/>
    <d v="2022-11-01T00:00:00"/>
  </r>
  <r>
    <n v="2022"/>
    <s v="Nov"/>
    <n v="1"/>
    <x v="195"/>
    <x v="0"/>
    <n v="1226000"/>
    <n v="24"/>
    <n v="51083.333333333343"/>
    <d v="2022-11-01T00:00:00"/>
  </r>
  <r>
    <n v="2022"/>
    <s v="Nov"/>
    <n v="1"/>
    <x v="195"/>
    <x v="1"/>
    <n v="1290949"/>
    <n v="31"/>
    <n v="41643.516129032258"/>
    <d v="2022-11-01T00:00:00"/>
  </r>
  <r>
    <n v="2022"/>
    <s v="Nov"/>
    <n v="1"/>
    <x v="195"/>
    <x v="2"/>
    <n v="192915"/>
    <n v="3"/>
    <n v="64305"/>
    <d v="2022-11-01T00:00:00"/>
  </r>
  <r>
    <n v="2022"/>
    <s v="Nov"/>
    <n v="1"/>
    <x v="196"/>
    <x v="2"/>
    <n v="34616"/>
    <n v="3"/>
    <n v="11538.66666666667"/>
    <d v="2022-11-01T00:00:00"/>
  </r>
  <r>
    <n v="2022"/>
    <s v="Nov"/>
    <n v="1"/>
    <x v="197"/>
    <x v="1"/>
    <n v="65797"/>
    <n v="2"/>
    <n v="32898.5"/>
    <d v="2022-11-01T00:00:00"/>
  </r>
  <r>
    <n v="2022"/>
    <s v="Nov"/>
    <n v="1"/>
    <x v="198"/>
    <x v="2"/>
    <n v="182520"/>
    <n v="1"/>
    <n v="182520"/>
    <d v="2022-11-01T00:00:00"/>
  </r>
  <r>
    <n v="2022"/>
    <s v="Nov"/>
    <n v="1"/>
    <x v="199"/>
    <x v="0"/>
    <n v="743522"/>
    <n v="7"/>
    <n v="106217.42857142859"/>
    <d v="2022-11-01T00:00:00"/>
  </r>
  <r>
    <n v="2022"/>
    <s v="Nov"/>
    <n v="1"/>
    <x v="199"/>
    <x v="1"/>
    <n v="37953"/>
    <n v="1"/>
    <n v="37953"/>
    <d v="2022-11-01T00:00:00"/>
  </r>
  <r>
    <n v="2022"/>
    <s v="Nov"/>
    <n v="1"/>
    <x v="199"/>
    <x v="2"/>
    <n v="-313261"/>
    <n v="3"/>
    <n v="-104420.3333333333"/>
    <d v="2022-11-01T00:00:00"/>
  </r>
  <r>
    <n v="2022"/>
    <s v="Nov"/>
    <n v="1"/>
    <x v="200"/>
    <x v="2"/>
    <n v="95900"/>
    <n v="1"/>
    <n v="95900"/>
    <d v="2022-11-01T00:00:00"/>
  </r>
  <r>
    <n v="2022"/>
    <s v="Nov"/>
    <n v="1"/>
    <x v="201"/>
    <x v="0"/>
    <n v="777612"/>
    <n v="20"/>
    <n v="38880.6"/>
    <d v="2022-11-01T00:00:00"/>
  </r>
  <r>
    <n v="2022"/>
    <s v="Nov"/>
    <n v="1"/>
    <x v="201"/>
    <x v="2"/>
    <n v="-379252"/>
    <n v="9"/>
    <n v="-42139.111111111109"/>
    <d v="2022-11-01T00:00:00"/>
  </r>
  <r>
    <n v="2022"/>
    <s v="Nov"/>
    <n v="1"/>
    <x v="202"/>
    <x v="2"/>
    <n v="93403"/>
    <n v="6"/>
    <n v="15567.16666666667"/>
    <d v="2022-11-01T00:00:00"/>
  </r>
  <r>
    <n v="2022"/>
    <s v="Nov"/>
    <n v="1"/>
    <x v="203"/>
    <x v="2"/>
    <n v="602825"/>
    <n v="12"/>
    <n v="50235.416666666657"/>
    <d v="2022-11-01T00:00:00"/>
  </r>
  <r>
    <n v="2022"/>
    <s v="Nov"/>
    <n v="1"/>
    <x v="204"/>
    <x v="2"/>
    <n v="129360"/>
    <n v="3"/>
    <n v="43120"/>
    <d v="2022-11-01T00:00:00"/>
  </r>
  <r>
    <n v="2022"/>
    <s v="Nov"/>
    <n v="1"/>
    <x v="205"/>
    <x v="2"/>
    <n v="149245"/>
    <n v="1"/>
    <n v="149245"/>
    <d v="2022-11-01T00:00:00"/>
  </r>
  <r>
    <n v="2022"/>
    <s v="Nov"/>
    <n v="1"/>
    <x v="206"/>
    <x v="0"/>
    <n v="1782105"/>
    <n v="29"/>
    <n v="61451.896551724138"/>
    <d v="2022-11-01T00:00:00"/>
  </r>
  <r>
    <n v="2022"/>
    <s v="Nov"/>
    <n v="1"/>
    <x v="206"/>
    <x v="1"/>
    <n v="3763631"/>
    <n v="33"/>
    <n v="114049.4242424242"/>
    <d v="2022-11-01T00:00:00"/>
  </r>
  <r>
    <n v="2022"/>
    <s v="Nov"/>
    <n v="1"/>
    <x v="207"/>
    <x v="2"/>
    <n v="212563"/>
    <n v="4"/>
    <n v="53140.75"/>
    <d v="2022-11-01T00:00:00"/>
  </r>
  <r>
    <n v="2022"/>
    <s v="Nov"/>
    <n v="1"/>
    <x v="208"/>
    <x v="2"/>
    <n v="196998"/>
    <n v="2"/>
    <n v="98499"/>
    <d v="2022-11-01T00:00:00"/>
  </r>
  <r>
    <n v="2022"/>
    <s v="Nov"/>
    <n v="1"/>
    <x v="209"/>
    <x v="2"/>
    <n v="504784"/>
    <n v="8"/>
    <n v="63098"/>
    <d v="2022-11-01T00:00:00"/>
  </r>
  <r>
    <n v="2022"/>
    <s v="Nov"/>
    <n v="1"/>
    <x v="210"/>
    <x v="2"/>
    <n v="142255"/>
    <n v="4"/>
    <n v="35563.75"/>
    <d v="2022-11-01T00:00:00"/>
  </r>
  <r>
    <n v="2022"/>
    <s v="Nov"/>
    <n v="1"/>
    <x v="211"/>
    <x v="2"/>
    <n v="27601"/>
    <n v="2"/>
    <n v="13800.5"/>
    <d v="2022-11-01T00:00:00"/>
  </r>
  <r>
    <n v="2022"/>
    <s v="Nov"/>
    <n v="1"/>
    <x v="212"/>
    <x v="0"/>
    <n v="4345832"/>
    <n v="149"/>
    <n v="29166.657718120801"/>
    <d v="2022-11-01T00:00:00"/>
  </r>
  <r>
    <n v="2022"/>
    <s v="Nov"/>
    <n v="1"/>
    <x v="212"/>
    <x v="1"/>
    <n v="203029"/>
    <n v="7"/>
    <n v="29004.142857142859"/>
    <d v="2022-11-01T00:00:00"/>
  </r>
  <r>
    <n v="2022"/>
    <s v="Nov"/>
    <n v="1"/>
    <x v="212"/>
    <x v="2"/>
    <n v="165659"/>
    <n v="11"/>
    <n v="15059.90909090909"/>
    <d v="2022-11-01T00:00:00"/>
  </r>
  <r>
    <n v="2022"/>
    <s v="Nov"/>
    <n v="1"/>
    <x v="213"/>
    <x v="2"/>
    <n v="173946"/>
    <n v="2"/>
    <n v="86973"/>
    <d v="2022-11-01T00:00:00"/>
  </r>
  <r>
    <n v="2022"/>
    <s v="Nov"/>
    <n v="1"/>
    <x v="214"/>
    <x v="2"/>
    <n v="29308"/>
    <n v="2"/>
    <n v="14654"/>
    <d v="2022-11-01T00:00:00"/>
  </r>
  <r>
    <n v="2022"/>
    <s v="Nov"/>
    <n v="1"/>
    <x v="215"/>
    <x v="2"/>
    <n v="47030"/>
    <n v="3"/>
    <n v="15676.66666666667"/>
    <d v="2022-11-01T00:00:00"/>
  </r>
  <r>
    <n v="2022"/>
    <s v="Nov"/>
    <n v="1"/>
    <x v="216"/>
    <x v="2"/>
    <n v="1224978"/>
    <n v="6"/>
    <n v="204163"/>
    <d v="2022-11-01T00:00:00"/>
  </r>
  <r>
    <n v="2022"/>
    <s v="Nov"/>
    <n v="1"/>
    <x v="217"/>
    <x v="0"/>
    <n v="1257267"/>
    <n v="25"/>
    <n v="50290.68"/>
    <d v="2022-11-01T00:00:00"/>
  </r>
  <r>
    <n v="2022"/>
    <s v="Nov"/>
    <n v="1"/>
    <x v="217"/>
    <x v="1"/>
    <n v="1023848"/>
    <n v="18"/>
    <n v="56880.444444444453"/>
    <d v="2022-11-01T00:00:00"/>
  </r>
  <r>
    <n v="2022"/>
    <s v="Nov"/>
    <n v="1"/>
    <x v="217"/>
    <x v="2"/>
    <n v="13643"/>
    <n v="1"/>
    <n v="13643"/>
    <d v="2022-11-01T00:00:00"/>
  </r>
  <r>
    <n v="2022"/>
    <s v="Nov"/>
    <n v="1"/>
    <x v="218"/>
    <x v="2"/>
    <n v="121210"/>
    <n v="1"/>
    <n v="121210"/>
    <d v="2022-11-01T00:00:00"/>
  </r>
  <r>
    <n v="2022"/>
    <s v="Nov"/>
    <n v="1"/>
    <x v="219"/>
    <x v="0"/>
    <n v="3027684"/>
    <n v="84"/>
    <n v="36043.857142857138"/>
    <d v="2022-11-01T00:00:00"/>
  </r>
  <r>
    <n v="2022"/>
    <s v="Nov"/>
    <n v="1"/>
    <x v="219"/>
    <x v="1"/>
    <n v="1243535"/>
    <n v="29"/>
    <n v="42880.517241379312"/>
    <d v="2022-11-01T00:00:00"/>
  </r>
  <r>
    <n v="2022"/>
    <s v="Nov"/>
    <n v="1"/>
    <x v="219"/>
    <x v="2"/>
    <n v="524603"/>
    <n v="13"/>
    <n v="40354.076923076922"/>
    <d v="2022-11-01T00:00:00"/>
  </r>
  <r>
    <n v="2022"/>
    <s v="Nov"/>
    <n v="1"/>
    <x v="220"/>
    <x v="2"/>
    <n v="381305"/>
    <n v="12"/>
    <n v="31775.416666666672"/>
    <d v="2022-11-01T00:00:00"/>
  </r>
  <r>
    <n v="2022"/>
    <s v="Nov"/>
    <n v="1"/>
    <x v="221"/>
    <x v="2"/>
    <n v="43321"/>
    <n v="4"/>
    <n v="10830.25"/>
    <d v="2022-11-01T00:00:00"/>
  </r>
  <r>
    <n v="2022"/>
    <s v="Nov"/>
    <n v="1"/>
    <x v="222"/>
    <x v="2"/>
    <n v="198735"/>
    <n v="8"/>
    <n v="24841.875"/>
    <d v="2022-11-01T00:00:00"/>
  </r>
  <r>
    <n v="2022"/>
    <s v="Nov"/>
    <n v="1"/>
    <x v="223"/>
    <x v="2"/>
    <n v="107123"/>
    <n v="2"/>
    <n v="53561.5"/>
    <d v="2022-11-01T00:00:00"/>
  </r>
  <r>
    <n v="2022"/>
    <s v="Nov"/>
    <n v="1"/>
    <x v="224"/>
    <x v="2"/>
    <n v="234826"/>
    <n v="6"/>
    <n v="39137.666666666657"/>
    <d v="2022-11-01T00:00:00"/>
  </r>
  <r>
    <n v="2022"/>
    <s v="Nov"/>
    <n v="1"/>
    <x v="225"/>
    <x v="2"/>
    <n v="668710"/>
    <n v="9"/>
    <n v="74301.111111111109"/>
    <d v="2022-11-01T00:00:00"/>
  </r>
  <r>
    <n v="2022"/>
    <s v="Nov"/>
    <n v="1"/>
    <x v="226"/>
    <x v="2"/>
    <n v="79088"/>
    <n v="1"/>
    <n v="79088"/>
    <d v="2022-11-01T00:00:00"/>
  </r>
  <r>
    <n v="2022"/>
    <s v="Nov"/>
    <n v="1"/>
    <x v="227"/>
    <x v="2"/>
    <n v="229000"/>
    <n v="1"/>
    <n v="229000"/>
    <d v="2022-11-01T00:00:00"/>
  </r>
  <r>
    <n v="2022"/>
    <s v="Nov"/>
    <n v="1"/>
    <x v="228"/>
    <x v="0"/>
    <n v="7040708"/>
    <n v="166"/>
    <n v="42413.903614457828"/>
    <d v="2022-11-01T00:00:00"/>
  </r>
  <r>
    <n v="2022"/>
    <s v="Nov"/>
    <n v="1"/>
    <x v="228"/>
    <x v="1"/>
    <n v="4322620"/>
    <n v="112"/>
    <n v="38594.821428571428"/>
    <d v="2022-11-01T00:00:00"/>
  </r>
  <r>
    <n v="2022"/>
    <s v="Nov"/>
    <n v="1"/>
    <x v="228"/>
    <x v="2"/>
    <n v="-7923"/>
    <n v="2"/>
    <n v="-3961.5"/>
    <d v="2022-11-01T00:00:00"/>
  </r>
  <r>
    <n v="2022"/>
    <s v="Nov"/>
    <n v="1"/>
    <x v="229"/>
    <x v="2"/>
    <n v="99916"/>
    <n v="1"/>
    <n v="99916"/>
    <d v="2022-11-01T00:00:00"/>
  </r>
  <r>
    <n v="2022"/>
    <s v="Nov"/>
    <n v="1"/>
    <x v="230"/>
    <x v="2"/>
    <n v="71059"/>
    <n v="6"/>
    <n v="11843.16666666667"/>
    <d v="2022-11-01T00:00:00"/>
  </r>
  <r>
    <n v="2022"/>
    <s v="Nov"/>
    <n v="1"/>
    <x v="231"/>
    <x v="2"/>
    <n v="391017"/>
    <n v="8"/>
    <n v="48877.125"/>
    <d v="2022-11-01T00:00:00"/>
  </r>
  <r>
    <n v="2022"/>
    <s v="Nov"/>
    <n v="1"/>
    <x v="232"/>
    <x v="2"/>
    <n v="73800"/>
    <n v="1"/>
    <n v="73800"/>
    <d v="2022-11-01T00:00:00"/>
  </r>
  <r>
    <n v="2022"/>
    <s v="Nov"/>
    <n v="1"/>
    <x v="233"/>
    <x v="0"/>
    <n v="1633673"/>
    <n v="45"/>
    <n v="36303.844444444447"/>
    <d v="2022-11-01T00:00:00"/>
  </r>
  <r>
    <n v="2022"/>
    <s v="Nov"/>
    <n v="1"/>
    <x v="233"/>
    <x v="1"/>
    <n v="1219550"/>
    <n v="37"/>
    <n v="32960.810810810814"/>
    <d v="2022-11-01T00:00:00"/>
  </r>
  <r>
    <n v="2022"/>
    <s v="Nov"/>
    <n v="1"/>
    <x v="234"/>
    <x v="2"/>
    <n v="0"/>
    <n v="4"/>
    <n v="0"/>
    <d v="2022-11-01T00:00:00"/>
  </r>
  <r>
    <n v="2022"/>
    <s v="Nov"/>
    <n v="1"/>
    <x v="235"/>
    <x v="2"/>
    <n v="258527"/>
    <n v="10"/>
    <n v="25852.7"/>
    <d v="2022-11-01T00:00:00"/>
  </r>
  <r>
    <n v="2022"/>
    <s v="Nov"/>
    <n v="1"/>
    <x v="236"/>
    <x v="0"/>
    <n v="248047"/>
    <n v="5"/>
    <n v="49609.4"/>
    <d v="2022-11-01T00:00:00"/>
  </r>
  <r>
    <n v="2022"/>
    <s v="Nov"/>
    <n v="1"/>
    <x v="236"/>
    <x v="1"/>
    <n v="185081"/>
    <n v="10"/>
    <n v="18508.099999999999"/>
    <d v="2022-11-01T00:00:00"/>
  </r>
  <r>
    <n v="2022"/>
    <s v="Nov"/>
    <n v="1"/>
    <x v="236"/>
    <x v="2"/>
    <n v="193994"/>
    <n v="2"/>
    <n v="96997"/>
    <d v="2022-11-01T00:00:00"/>
  </r>
  <r>
    <n v="2022"/>
    <s v="Nov"/>
    <n v="1"/>
    <x v="237"/>
    <x v="2"/>
    <n v="53390"/>
    <n v="2"/>
    <n v="26695"/>
    <d v="2022-11-01T00:00:00"/>
  </r>
  <r>
    <n v="2022"/>
    <s v="Nov"/>
    <n v="1"/>
    <x v="238"/>
    <x v="0"/>
    <n v="41790"/>
    <n v="2"/>
    <n v="20895"/>
    <d v="2022-11-01T00:00:00"/>
  </r>
  <r>
    <n v="2022"/>
    <s v="Nov"/>
    <n v="1"/>
    <x v="238"/>
    <x v="1"/>
    <n v="27265"/>
    <n v="1"/>
    <n v="27265"/>
    <d v="2022-11-01T00:00:00"/>
  </r>
  <r>
    <n v="2022"/>
    <s v="Nov"/>
    <n v="1"/>
    <x v="238"/>
    <x v="2"/>
    <n v="76665"/>
    <n v="1"/>
    <n v="76665"/>
    <d v="2022-11-01T00:00:00"/>
  </r>
  <r>
    <n v="2022"/>
    <s v="Nov"/>
    <n v="1"/>
    <x v="239"/>
    <x v="2"/>
    <n v="195080"/>
    <n v="3"/>
    <n v="65026.666666666657"/>
    <d v="2022-11-01T00:00:00"/>
  </r>
  <r>
    <n v="2022"/>
    <s v="Nov"/>
    <n v="1"/>
    <x v="240"/>
    <x v="2"/>
    <n v="126921"/>
    <n v="3"/>
    <n v="42307"/>
    <d v="2022-11-01T00:00:00"/>
  </r>
  <r>
    <n v="2022"/>
    <s v="Nov"/>
    <n v="1"/>
    <x v="241"/>
    <x v="0"/>
    <n v="569796"/>
    <n v="10"/>
    <n v="56979.6"/>
    <d v="2022-11-01T00:00:00"/>
  </r>
  <r>
    <n v="2022"/>
    <s v="Nov"/>
    <n v="1"/>
    <x v="241"/>
    <x v="1"/>
    <n v="242498"/>
    <n v="6"/>
    <n v="40416.333333333343"/>
    <d v="2022-11-01T00:00:00"/>
  </r>
  <r>
    <n v="2022"/>
    <s v="Nov"/>
    <n v="1"/>
    <x v="242"/>
    <x v="0"/>
    <n v="110338"/>
    <n v="6"/>
    <n v="18389.666666666672"/>
    <d v="2022-11-01T00:00:00"/>
  </r>
  <r>
    <n v="2022"/>
    <s v="Nov"/>
    <n v="1"/>
    <x v="242"/>
    <x v="1"/>
    <n v="192458"/>
    <n v="9"/>
    <n v="21384.222222222219"/>
    <d v="2022-11-01T00:00:00"/>
  </r>
  <r>
    <n v="2022"/>
    <s v="Nov"/>
    <n v="1"/>
    <x v="242"/>
    <x v="2"/>
    <n v="36291"/>
    <n v="4"/>
    <n v="9072.75"/>
    <d v="2022-11-01T00:00:00"/>
  </r>
  <r>
    <n v="2022"/>
    <s v="Nov"/>
    <n v="1"/>
    <x v="243"/>
    <x v="2"/>
    <n v="121263"/>
    <n v="4"/>
    <n v="30315.75"/>
    <d v="2022-11-01T00:00:00"/>
  </r>
  <r>
    <n v="2022"/>
    <s v="Nov"/>
    <n v="1"/>
    <x v="244"/>
    <x v="2"/>
    <n v="13063"/>
    <n v="2"/>
    <n v="6531.5"/>
    <d v="2022-11-01T00:00:00"/>
  </r>
  <r>
    <n v="2022"/>
    <s v="Nov"/>
    <n v="1"/>
    <x v="245"/>
    <x v="2"/>
    <n v="1384880"/>
    <n v="14"/>
    <n v="98920"/>
    <d v="2022-11-01T00:00:00"/>
  </r>
  <r>
    <n v="2022"/>
    <s v="Nov"/>
    <n v="1"/>
    <x v="246"/>
    <x v="2"/>
    <n v="479834"/>
    <n v="7"/>
    <n v="68547.71428571429"/>
    <d v="2022-11-01T00:00:00"/>
  </r>
  <r>
    <n v="2022"/>
    <s v="Nov"/>
    <n v="1"/>
    <x v="247"/>
    <x v="2"/>
    <n v="154661"/>
    <n v="3"/>
    <n v="51553.666666666657"/>
    <d v="2022-11-01T00:00:00"/>
  </r>
  <r>
    <n v="2022"/>
    <s v="Nov"/>
    <n v="1"/>
    <x v="248"/>
    <x v="2"/>
    <n v="71267"/>
    <n v="2"/>
    <n v="35633.5"/>
    <d v="2022-11-01T00:00:00"/>
  </r>
  <r>
    <n v="2022"/>
    <s v="Nov"/>
    <n v="1"/>
    <x v="249"/>
    <x v="2"/>
    <n v="64983"/>
    <n v="2"/>
    <n v="32491.5"/>
    <d v="2022-11-01T00:00:00"/>
  </r>
  <r>
    <n v="2022"/>
    <s v="Nov"/>
    <n v="1"/>
    <x v="250"/>
    <x v="2"/>
    <n v="82626"/>
    <n v="1"/>
    <n v="82626"/>
    <d v="2022-11-01T00:00:00"/>
  </r>
  <r>
    <n v="2022"/>
    <s v="Nov"/>
    <n v="1"/>
    <x v="251"/>
    <x v="2"/>
    <n v="122099"/>
    <n v="2"/>
    <n v="61049.5"/>
    <d v="2022-11-01T00:00:00"/>
  </r>
  <r>
    <n v="2022"/>
    <s v="Nov"/>
    <n v="1"/>
    <x v="252"/>
    <x v="0"/>
    <n v="2117119"/>
    <n v="47"/>
    <n v="45045.085106382983"/>
    <d v="2022-11-01T00:00:00"/>
  </r>
  <r>
    <n v="2022"/>
    <s v="Nov"/>
    <n v="1"/>
    <x v="252"/>
    <x v="1"/>
    <n v="870287"/>
    <n v="16"/>
    <n v="54392.9375"/>
    <d v="2022-11-01T00:00:00"/>
  </r>
  <r>
    <n v="2022"/>
    <s v="Nov"/>
    <n v="1"/>
    <x v="252"/>
    <x v="2"/>
    <n v="66000"/>
    <n v="3"/>
    <n v="22000"/>
    <d v="2022-11-01T00:00:00"/>
  </r>
  <r>
    <n v="2022"/>
    <s v="Nov"/>
    <n v="1"/>
    <x v="253"/>
    <x v="2"/>
    <n v="333941"/>
    <n v="3"/>
    <n v="111313.6666666667"/>
    <d v="2022-11-01T00:00:00"/>
  </r>
  <r>
    <n v="2022"/>
    <s v="Nov"/>
    <n v="1"/>
    <x v="254"/>
    <x v="0"/>
    <n v="2183867"/>
    <n v="45"/>
    <n v="48530.37777777778"/>
    <d v="2022-11-01T00:00:00"/>
  </r>
  <r>
    <n v="2022"/>
    <s v="Nov"/>
    <n v="1"/>
    <x v="254"/>
    <x v="1"/>
    <n v="1189614"/>
    <n v="25"/>
    <n v="47584.56"/>
    <d v="2022-11-01T00:00:00"/>
  </r>
  <r>
    <n v="2022"/>
    <s v="Nov"/>
    <n v="1"/>
    <x v="254"/>
    <x v="2"/>
    <n v="122257"/>
    <n v="2"/>
    <n v="61128.5"/>
    <d v="2022-11-01T00:00:00"/>
  </r>
  <r>
    <n v="2022"/>
    <s v="Nov"/>
    <n v="1"/>
    <x v="255"/>
    <x v="0"/>
    <n v="1927199"/>
    <n v="67"/>
    <n v="28764.164179104479"/>
    <d v="2022-11-01T00:00:00"/>
  </r>
  <r>
    <n v="2022"/>
    <s v="Nov"/>
    <n v="1"/>
    <x v="255"/>
    <x v="1"/>
    <n v="1215651"/>
    <n v="30"/>
    <n v="40521.699999999997"/>
    <d v="2022-11-01T00:00:00"/>
  </r>
  <r>
    <n v="2022"/>
    <s v="Nov"/>
    <n v="1"/>
    <x v="256"/>
    <x v="2"/>
    <n v="877350"/>
    <n v="2"/>
    <n v="438675"/>
    <d v="2022-11-01T00:00:00"/>
  </r>
  <r>
    <n v="2022"/>
    <s v="Nov"/>
    <n v="1"/>
    <x v="257"/>
    <x v="2"/>
    <n v="47560"/>
    <n v="1"/>
    <n v="47560"/>
    <d v="2022-11-01T00:00:00"/>
  </r>
  <r>
    <n v="2022"/>
    <s v="Nov"/>
    <n v="1"/>
    <x v="258"/>
    <x v="2"/>
    <n v="116803"/>
    <n v="1"/>
    <n v="116803"/>
    <d v="2022-11-01T00:00:00"/>
  </r>
  <r>
    <n v="2022"/>
    <s v="Nov"/>
    <n v="1"/>
    <x v="259"/>
    <x v="0"/>
    <n v="5052085"/>
    <n v="103"/>
    <n v="49049.368932038837"/>
    <d v="2022-11-01T00:00:00"/>
  </r>
  <r>
    <n v="2022"/>
    <s v="Nov"/>
    <n v="1"/>
    <x v="259"/>
    <x v="1"/>
    <n v="7335529"/>
    <n v="120"/>
    <n v="61129.408333333333"/>
    <d v="2022-11-01T00:00:00"/>
  </r>
  <r>
    <n v="2022"/>
    <s v="Nov"/>
    <n v="1"/>
    <x v="259"/>
    <x v="2"/>
    <n v="-154909"/>
    <n v="2"/>
    <n v="-77454.5"/>
    <d v="2022-11-01T00:00:00"/>
  </r>
  <r>
    <n v="2022"/>
    <s v="Nov"/>
    <n v="1"/>
    <x v="260"/>
    <x v="0"/>
    <n v="78000"/>
    <n v="1"/>
    <n v="78000"/>
    <d v="2022-11-01T00:00:00"/>
  </r>
  <r>
    <n v="2022"/>
    <s v="Nov"/>
    <n v="1"/>
    <x v="260"/>
    <x v="1"/>
    <n v="1601348"/>
    <n v="12"/>
    <n v="133445.66666666669"/>
    <d v="2022-11-01T00:00:00"/>
  </r>
  <r>
    <n v="2022"/>
    <s v="Nov"/>
    <n v="1"/>
    <x v="261"/>
    <x v="2"/>
    <n v="26058"/>
    <n v="2"/>
    <n v="13029"/>
    <d v="2022-11-01T00:00:00"/>
  </r>
  <r>
    <n v="2022"/>
    <s v="Nov"/>
    <n v="1"/>
    <x v="262"/>
    <x v="0"/>
    <n v="9538980"/>
    <n v="149"/>
    <n v="64020"/>
    <d v="2022-11-01T00:00:00"/>
  </r>
  <r>
    <n v="2022"/>
    <s v="Nov"/>
    <n v="1"/>
    <x v="262"/>
    <x v="1"/>
    <n v="4392484"/>
    <n v="97"/>
    <n v="45283.340206185567"/>
    <d v="2022-11-01T00:00:00"/>
  </r>
  <r>
    <n v="2022"/>
    <s v="Nov"/>
    <n v="1"/>
    <x v="263"/>
    <x v="2"/>
    <n v="118248"/>
    <n v="3"/>
    <n v="39416"/>
    <d v="2022-11-01T00:00:00"/>
  </r>
  <r>
    <n v="2022"/>
    <s v="Nov"/>
    <n v="1"/>
    <x v="264"/>
    <x v="0"/>
    <n v="476784"/>
    <n v="15"/>
    <n v="31785.599999999999"/>
    <d v="2022-11-01T00:00:00"/>
  </r>
  <r>
    <n v="2022"/>
    <s v="Nov"/>
    <n v="1"/>
    <x v="264"/>
    <x v="1"/>
    <n v="382672"/>
    <n v="8"/>
    <n v="47834"/>
    <d v="2022-11-01T00:00:00"/>
  </r>
  <r>
    <n v="2022"/>
    <s v="Nov"/>
    <n v="1"/>
    <x v="264"/>
    <x v="2"/>
    <n v="304104"/>
    <n v="10"/>
    <n v="30410.400000000001"/>
    <d v="2022-11-01T00:00:00"/>
  </r>
  <r>
    <n v="2022"/>
    <s v="Nov"/>
    <n v="1"/>
    <x v="265"/>
    <x v="0"/>
    <n v="1234327"/>
    <n v="19"/>
    <n v="64964.57894736842"/>
    <d v="2022-11-01T00:00:00"/>
  </r>
  <r>
    <n v="2022"/>
    <s v="Nov"/>
    <n v="1"/>
    <x v="265"/>
    <x v="1"/>
    <n v="1412346"/>
    <n v="15"/>
    <n v="94156.4"/>
    <d v="2022-11-01T00:00:00"/>
  </r>
  <r>
    <n v="2022"/>
    <s v="Nov"/>
    <n v="1"/>
    <x v="266"/>
    <x v="2"/>
    <n v="0"/>
    <n v="2"/>
    <n v="0"/>
    <d v="2022-11-01T00:00:00"/>
  </r>
  <r>
    <n v="2022"/>
    <s v="Nov"/>
    <n v="1"/>
    <x v="267"/>
    <x v="2"/>
    <n v="1049163"/>
    <n v="16"/>
    <n v="65572.6875"/>
    <d v="2022-11-01T00:00:00"/>
  </r>
  <r>
    <n v="2022"/>
    <s v="Nov"/>
    <n v="1"/>
    <x v="268"/>
    <x v="0"/>
    <n v="548882"/>
    <n v="35"/>
    <n v="15682.342857142859"/>
    <d v="2022-11-01T00:00:00"/>
  </r>
  <r>
    <n v="2022"/>
    <s v="Nov"/>
    <n v="1"/>
    <x v="268"/>
    <x v="1"/>
    <n v="22825"/>
    <n v="1"/>
    <n v="22825"/>
    <d v="2022-11-01T00:00:00"/>
  </r>
  <r>
    <n v="2022"/>
    <s v="Nov"/>
    <n v="1"/>
    <x v="268"/>
    <x v="2"/>
    <n v="-22040"/>
    <n v="1"/>
    <n v="-22040"/>
    <d v="2022-11-01T00:00:00"/>
  </r>
  <r>
    <n v="2022"/>
    <s v="Nov"/>
    <n v="1"/>
    <x v="269"/>
    <x v="2"/>
    <n v="214702"/>
    <n v="5"/>
    <n v="42940.4"/>
    <d v="2022-11-01T00:00:00"/>
  </r>
  <r>
    <n v="2022"/>
    <s v="Nov"/>
    <n v="1"/>
    <x v="270"/>
    <x v="2"/>
    <n v="161340"/>
    <n v="3"/>
    <n v="53780"/>
    <d v="2022-11-01T00:00:00"/>
  </r>
  <r>
    <n v="2022"/>
    <s v="Nov"/>
    <n v="1"/>
    <x v="271"/>
    <x v="2"/>
    <n v="128295"/>
    <n v="2"/>
    <n v="64147.5"/>
    <d v="2022-11-01T00:00:00"/>
  </r>
  <r>
    <n v="2022"/>
    <s v="Nov"/>
    <n v="1"/>
    <x v="272"/>
    <x v="2"/>
    <n v="419296"/>
    <n v="14"/>
    <n v="29949.71428571429"/>
    <d v="2022-11-01T00:00:00"/>
  </r>
  <r>
    <n v="2022"/>
    <s v="Nov"/>
    <n v="1"/>
    <x v="273"/>
    <x v="2"/>
    <n v="43130"/>
    <n v="1"/>
    <n v="43130"/>
    <d v="2022-11-01T00:00:00"/>
  </r>
  <r>
    <n v="2022"/>
    <s v="Nov"/>
    <n v="1"/>
    <x v="274"/>
    <x v="2"/>
    <n v="328719"/>
    <n v="10"/>
    <n v="32871.9"/>
    <d v="2022-11-01T00:00:00"/>
  </r>
  <r>
    <n v="2022"/>
    <s v="Nov"/>
    <n v="1"/>
    <x v="275"/>
    <x v="2"/>
    <n v="164493"/>
    <n v="3"/>
    <n v="54831"/>
    <d v="2022-11-01T00:00:00"/>
  </r>
  <r>
    <n v="2022"/>
    <s v="Nov"/>
    <n v="1"/>
    <x v="276"/>
    <x v="0"/>
    <n v="1192156"/>
    <n v="37"/>
    <n v="32220.43243243243"/>
    <d v="2022-11-01T00:00:00"/>
  </r>
  <r>
    <n v="2022"/>
    <s v="Nov"/>
    <n v="1"/>
    <x v="276"/>
    <x v="1"/>
    <n v="2187521"/>
    <n v="53"/>
    <n v="41273.981132075467"/>
    <d v="2022-11-01T00:00:00"/>
  </r>
  <r>
    <n v="2022"/>
    <s v="Nov"/>
    <n v="1"/>
    <x v="277"/>
    <x v="2"/>
    <n v="198670"/>
    <n v="10"/>
    <n v="19867"/>
    <d v="2022-11-01T00:00:00"/>
  </r>
  <r>
    <n v="2022"/>
    <s v="Nov"/>
    <n v="1"/>
    <x v="278"/>
    <x v="2"/>
    <n v="49020"/>
    <n v="1"/>
    <n v="49020"/>
    <d v="2022-11-01T00:00:00"/>
  </r>
  <r>
    <n v="2022"/>
    <s v="Nov"/>
    <n v="1"/>
    <x v="279"/>
    <x v="2"/>
    <n v="265635"/>
    <n v="3"/>
    <n v="88545"/>
    <d v="2022-11-01T00:00:00"/>
  </r>
  <r>
    <n v="2022"/>
    <s v="Nov"/>
    <n v="1"/>
    <x v="280"/>
    <x v="2"/>
    <n v="99323"/>
    <n v="1"/>
    <n v="99323"/>
    <d v="2022-11-01T00:00:00"/>
  </r>
  <r>
    <n v="2022"/>
    <s v="Nov"/>
    <n v="1"/>
    <x v="281"/>
    <x v="2"/>
    <n v="247556"/>
    <n v="5"/>
    <n v="49511.199999999997"/>
    <d v="2022-11-01T00:00:00"/>
  </r>
  <r>
    <n v="2022"/>
    <s v="Nov"/>
    <n v="1"/>
    <x v="282"/>
    <x v="0"/>
    <n v="74342"/>
    <n v="9"/>
    <n v="8260.2222222222226"/>
    <d v="2022-11-01T00:00:00"/>
  </r>
  <r>
    <n v="2022"/>
    <s v="Nov"/>
    <n v="1"/>
    <x v="282"/>
    <x v="1"/>
    <n v="1091089"/>
    <n v="13"/>
    <n v="83929.923076923078"/>
    <d v="2022-11-01T00:00:00"/>
  </r>
  <r>
    <n v="2022"/>
    <s v="Nov"/>
    <n v="1"/>
    <x v="283"/>
    <x v="2"/>
    <n v="154719"/>
    <n v="6"/>
    <n v="25786.5"/>
    <d v="2022-11-01T00:00:00"/>
  </r>
  <r>
    <n v="2022"/>
    <s v="Nov"/>
    <n v="1"/>
    <x v="284"/>
    <x v="2"/>
    <n v="157225"/>
    <n v="2"/>
    <n v="78612.5"/>
    <d v="2022-11-01T00:00:00"/>
  </r>
  <r>
    <n v="2022"/>
    <s v="Nov"/>
    <n v="1"/>
    <x v="285"/>
    <x v="2"/>
    <n v="356719"/>
    <n v="5"/>
    <n v="71343.8"/>
    <d v="2022-11-01T00:00:00"/>
  </r>
  <r>
    <n v="2022"/>
    <s v="Nov"/>
    <n v="1"/>
    <x v="286"/>
    <x v="2"/>
    <n v="-2501603"/>
    <n v="42"/>
    <n v="-59561.976190476191"/>
    <d v="2022-11-01T00:00:00"/>
  </r>
  <r>
    <n v="2022"/>
    <s v="Nov"/>
    <n v="1"/>
    <x v="287"/>
    <x v="2"/>
    <n v="205040"/>
    <n v="5"/>
    <n v="41008"/>
    <d v="2022-11-01T00:00:00"/>
  </r>
  <r>
    <n v="2022"/>
    <s v="Nov"/>
    <n v="1"/>
    <x v="288"/>
    <x v="2"/>
    <n v="43638"/>
    <n v="5"/>
    <n v="8727.6"/>
    <d v="2022-11-01T00:00:00"/>
  </r>
  <r>
    <n v="2022"/>
    <s v="Nov"/>
    <n v="1"/>
    <x v="289"/>
    <x v="2"/>
    <n v="32400"/>
    <n v="4"/>
    <n v="8100"/>
    <d v="2022-11-01T00:00:00"/>
  </r>
  <r>
    <n v="2022"/>
    <s v="Nov"/>
    <n v="1"/>
    <x v="290"/>
    <x v="2"/>
    <n v="679452"/>
    <n v="16"/>
    <n v="42465.75"/>
    <d v="2022-11-01T00:00:00"/>
  </r>
  <r>
    <n v="2022"/>
    <s v="Nov"/>
    <n v="1"/>
    <x v="291"/>
    <x v="2"/>
    <n v="405074"/>
    <n v="7"/>
    <n v="57867.714285714283"/>
    <d v="2022-11-01T00:00:00"/>
  </r>
  <r>
    <n v="2022"/>
    <s v="Nov"/>
    <n v="2"/>
    <x v="0"/>
    <x v="0"/>
    <n v="2345023"/>
    <n v="53"/>
    <n v="44245.716981132078"/>
    <d v="2022-11-02T00:00:00"/>
  </r>
  <r>
    <n v="2022"/>
    <s v="Nov"/>
    <n v="2"/>
    <x v="0"/>
    <x v="1"/>
    <n v="479366"/>
    <n v="5"/>
    <n v="95873.2"/>
    <d v="2022-11-02T00:00:00"/>
  </r>
  <r>
    <n v="2022"/>
    <s v="Nov"/>
    <n v="2"/>
    <x v="0"/>
    <x v="2"/>
    <n v="593488"/>
    <n v="14"/>
    <n v="42392"/>
    <d v="2022-11-02T00:00:00"/>
  </r>
  <r>
    <n v="2022"/>
    <s v="Nov"/>
    <n v="2"/>
    <x v="1"/>
    <x v="0"/>
    <n v="14196539"/>
    <n v="236"/>
    <n v="60154.826271186437"/>
    <d v="2022-11-02T00:00:00"/>
  </r>
  <r>
    <n v="2022"/>
    <s v="Nov"/>
    <n v="2"/>
    <x v="1"/>
    <x v="1"/>
    <n v="8227127"/>
    <n v="146"/>
    <n v="56350.184931506847"/>
    <d v="2022-11-02T00:00:00"/>
  </r>
  <r>
    <n v="2022"/>
    <s v="Nov"/>
    <n v="2"/>
    <x v="1"/>
    <x v="2"/>
    <n v="-735388"/>
    <n v="6"/>
    <n v="-122564.6666666667"/>
    <d v="2022-11-02T00:00:00"/>
  </r>
  <r>
    <n v="2022"/>
    <s v="Nov"/>
    <n v="2"/>
    <x v="292"/>
    <x v="2"/>
    <n v="346010"/>
    <n v="4"/>
    <n v="86502.5"/>
    <d v="2022-11-02T00:00:00"/>
  </r>
  <r>
    <n v="2022"/>
    <s v="Nov"/>
    <n v="2"/>
    <x v="4"/>
    <x v="2"/>
    <n v="109793"/>
    <n v="2"/>
    <n v="54896.5"/>
    <d v="2022-11-02T00:00:00"/>
  </r>
  <r>
    <n v="2022"/>
    <s v="Nov"/>
    <n v="2"/>
    <x v="293"/>
    <x v="2"/>
    <n v="1228768"/>
    <n v="6"/>
    <n v="204794.66666666669"/>
    <d v="2022-11-02T00:00:00"/>
  </r>
  <r>
    <n v="2022"/>
    <s v="Nov"/>
    <n v="2"/>
    <x v="5"/>
    <x v="2"/>
    <n v="797644"/>
    <n v="14"/>
    <n v="56974.571428571428"/>
    <d v="2022-11-02T00:00:00"/>
  </r>
  <r>
    <n v="2022"/>
    <s v="Nov"/>
    <n v="2"/>
    <x v="6"/>
    <x v="2"/>
    <n v="944610"/>
    <n v="9"/>
    <n v="104956.6666666667"/>
    <d v="2022-11-02T00:00:00"/>
  </r>
  <r>
    <n v="2022"/>
    <s v="Nov"/>
    <n v="2"/>
    <x v="7"/>
    <x v="1"/>
    <n v="681278"/>
    <n v="7"/>
    <n v="97325.428571428565"/>
    <d v="2022-11-02T00:00:00"/>
  </r>
  <r>
    <n v="2022"/>
    <s v="Nov"/>
    <n v="2"/>
    <x v="7"/>
    <x v="2"/>
    <n v="1666225"/>
    <n v="49"/>
    <n v="34004.591836734697"/>
    <d v="2022-11-02T00:00:00"/>
  </r>
  <r>
    <n v="2022"/>
    <s v="Nov"/>
    <n v="2"/>
    <x v="8"/>
    <x v="2"/>
    <n v="2397638"/>
    <n v="18"/>
    <n v="133202.11111111109"/>
    <d v="2022-11-02T00:00:00"/>
  </r>
  <r>
    <n v="2022"/>
    <s v="Nov"/>
    <n v="2"/>
    <x v="294"/>
    <x v="2"/>
    <n v="1001505"/>
    <n v="9"/>
    <n v="111278.3333333333"/>
    <d v="2022-11-02T00:00:00"/>
  </r>
  <r>
    <n v="2022"/>
    <s v="Nov"/>
    <n v="2"/>
    <x v="295"/>
    <x v="0"/>
    <n v="33650"/>
    <n v="3"/>
    <n v="11216.66666666667"/>
    <d v="2022-11-02T00:00:00"/>
  </r>
  <r>
    <n v="2022"/>
    <s v="Nov"/>
    <n v="2"/>
    <x v="295"/>
    <x v="2"/>
    <n v="217755"/>
    <n v="3"/>
    <n v="72585"/>
    <d v="2022-11-02T00:00:00"/>
  </r>
  <r>
    <n v="2022"/>
    <s v="Nov"/>
    <n v="2"/>
    <x v="9"/>
    <x v="0"/>
    <n v="76495"/>
    <n v="3"/>
    <n v="25498.333333333328"/>
    <d v="2022-11-02T00:00:00"/>
  </r>
  <r>
    <n v="2022"/>
    <s v="Nov"/>
    <n v="2"/>
    <x v="9"/>
    <x v="1"/>
    <n v="1090376"/>
    <n v="13"/>
    <n v="83875.076923076922"/>
    <d v="2022-11-02T00:00:00"/>
  </r>
  <r>
    <n v="2022"/>
    <s v="Nov"/>
    <n v="2"/>
    <x v="9"/>
    <x v="2"/>
    <n v="2143996"/>
    <n v="42"/>
    <n v="51047.523809523809"/>
    <d v="2022-11-02T00:00:00"/>
  </r>
  <r>
    <n v="2022"/>
    <s v="Nov"/>
    <n v="2"/>
    <x v="296"/>
    <x v="2"/>
    <n v="102690"/>
    <n v="2"/>
    <n v="51345"/>
    <d v="2022-11-02T00:00:00"/>
  </r>
  <r>
    <n v="2022"/>
    <s v="Nov"/>
    <n v="2"/>
    <x v="10"/>
    <x v="2"/>
    <n v="2283412"/>
    <n v="23"/>
    <n v="99278.782608695648"/>
    <d v="2022-11-02T00:00:00"/>
  </r>
  <r>
    <n v="2022"/>
    <s v="Nov"/>
    <n v="2"/>
    <x v="297"/>
    <x v="2"/>
    <n v="421896"/>
    <n v="10"/>
    <n v="42189.599999999999"/>
    <d v="2022-11-02T00:00:00"/>
  </r>
  <r>
    <n v="2022"/>
    <s v="Nov"/>
    <n v="2"/>
    <x v="298"/>
    <x v="2"/>
    <n v="1253984"/>
    <n v="8"/>
    <n v="156748"/>
    <d v="2022-11-02T00:00:00"/>
  </r>
  <r>
    <n v="2022"/>
    <s v="Nov"/>
    <n v="2"/>
    <x v="12"/>
    <x v="2"/>
    <n v="613267"/>
    <n v="20"/>
    <n v="30663.35"/>
    <d v="2022-11-02T00:00:00"/>
  </r>
  <r>
    <n v="2022"/>
    <s v="Nov"/>
    <n v="2"/>
    <x v="13"/>
    <x v="0"/>
    <n v="225466"/>
    <n v="4"/>
    <n v="56366.5"/>
    <d v="2022-11-02T00:00:00"/>
  </r>
  <r>
    <n v="2022"/>
    <s v="Nov"/>
    <n v="2"/>
    <x v="13"/>
    <x v="1"/>
    <n v="437723"/>
    <n v="3"/>
    <n v="145907.66666666669"/>
    <d v="2022-11-02T00:00:00"/>
  </r>
  <r>
    <n v="2022"/>
    <s v="Nov"/>
    <n v="2"/>
    <x v="13"/>
    <x v="2"/>
    <n v="4852720"/>
    <n v="53"/>
    <n v="91560.75471698113"/>
    <d v="2022-11-02T00:00:00"/>
  </r>
  <r>
    <n v="2022"/>
    <s v="Nov"/>
    <n v="2"/>
    <x v="14"/>
    <x v="2"/>
    <n v="351169"/>
    <n v="4"/>
    <n v="87792.25"/>
    <d v="2022-11-02T00:00:00"/>
  </r>
  <r>
    <n v="2022"/>
    <s v="Nov"/>
    <n v="2"/>
    <x v="15"/>
    <x v="2"/>
    <n v="303937"/>
    <n v="8"/>
    <n v="37992.125"/>
    <d v="2022-11-02T00:00:00"/>
  </r>
  <r>
    <n v="2022"/>
    <s v="Nov"/>
    <n v="2"/>
    <x v="299"/>
    <x v="2"/>
    <n v="138272"/>
    <n v="2"/>
    <n v="69136"/>
    <d v="2022-11-02T00:00:00"/>
  </r>
  <r>
    <n v="2022"/>
    <s v="Nov"/>
    <n v="2"/>
    <x v="300"/>
    <x v="2"/>
    <n v="165360"/>
    <n v="2"/>
    <n v="82680"/>
    <d v="2022-11-02T00:00:00"/>
  </r>
  <r>
    <n v="2022"/>
    <s v="Nov"/>
    <n v="2"/>
    <x v="301"/>
    <x v="2"/>
    <n v="411660"/>
    <n v="14"/>
    <n v="29404.28571428571"/>
    <d v="2022-11-02T00:00:00"/>
  </r>
  <r>
    <n v="2022"/>
    <s v="Nov"/>
    <n v="2"/>
    <x v="302"/>
    <x v="2"/>
    <n v="31000"/>
    <n v="2"/>
    <n v="15500"/>
    <d v="2022-11-02T00:00:00"/>
  </r>
  <r>
    <n v="2022"/>
    <s v="Nov"/>
    <n v="2"/>
    <x v="303"/>
    <x v="2"/>
    <n v="495040"/>
    <n v="8"/>
    <n v="61880"/>
    <d v="2022-11-02T00:00:00"/>
  </r>
  <r>
    <n v="2022"/>
    <s v="Nov"/>
    <n v="2"/>
    <x v="17"/>
    <x v="0"/>
    <n v="7942135"/>
    <n v="109"/>
    <n v="72863.623853211015"/>
    <d v="2022-11-02T00:00:00"/>
  </r>
  <r>
    <n v="2022"/>
    <s v="Nov"/>
    <n v="2"/>
    <x v="17"/>
    <x v="1"/>
    <n v="4145915"/>
    <n v="82"/>
    <n v="50559.939024390253"/>
    <d v="2022-11-02T00:00:00"/>
  </r>
  <r>
    <n v="2022"/>
    <s v="Nov"/>
    <n v="2"/>
    <x v="17"/>
    <x v="2"/>
    <n v="2483820"/>
    <n v="19"/>
    <n v="130727.3684210526"/>
    <d v="2022-11-02T00:00:00"/>
  </r>
  <r>
    <n v="2022"/>
    <s v="Nov"/>
    <n v="2"/>
    <x v="18"/>
    <x v="0"/>
    <n v="4401193"/>
    <n v="98"/>
    <n v="44910.132653061228"/>
    <d v="2022-11-02T00:00:00"/>
  </r>
  <r>
    <n v="2022"/>
    <s v="Nov"/>
    <n v="2"/>
    <x v="18"/>
    <x v="1"/>
    <n v="5486168"/>
    <n v="106"/>
    <n v="51756.301886792447"/>
    <d v="2022-11-02T00:00:00"/>
  </r>
  <r>
    <n v="2022"/>
    <s v="Nov"/>
    <n v="2"/>
    <x v="18"/>
    <x v="2"/>
    <n v="62973"/>
    <n v="2"/>
    <n v="31486.5"/>
    <d v="2022-11-02T00:00:00"/>
  </r>
  <r>
    <n v="2022"/>
    <s v="Nov"/>
    <n v="2"/>
    <x v="304"/>
    <x v="2"/>
    <n v="93500"/>
    <n v="2"/>
    <n v="46750"/>
    <d v="2022-11-02T00:00:00"/>
  </r>
  <r>
    <n v="2022"/>
    <s v="Nov"/>
    <n v="2"/>
    <x v="20"/>
    <x v="2"/>
    <n v="27408"/>
    <n v="2"/>
    <n v="13704"/>
    <d v="2022-11-02T00:00:00"/>
  </r>
  <r>
    <n v="2022"/>
    <s v="Nov"/>
    <n v="2"/>
    <x v="305"/>
    <x v="2"/>
    <n v="257360"/>
    <n v="2"/>
    <n v="128680"/>
    <d v="2022-11-02T00:00:00"/>
  </r>
  <r>
    <n v="2022"/>
    <s v="Nov"/>
    <n v="2"/>
    <x v="306"/>
    <x v="2"/>
    <n v="813157"/>
    <n v="4"/>
    <n v="203289.25"/>
    <d v="2022-11-02T00:00:00"/>
  </r>
  <r>
    <n v="2022"/>
    <s v="Nov"/>
    <n v="2"/>
    <x v="21"/>
    <x v="0"/>
    <n v="505765"/>
    <n v="3"/>
    <n v="168588.33333333331"/>
    <d v="2022-11-02T00:00:00"/>
  </r>
  <r>
    <n v="2022"/>
    <s v="Nov"/>
    <n v="2"/>
    <x v="21"/>
    <x v="1"/>
    <n v="520710"/>
    <n v="4"/>
    <n v="130177.5"/>
    <d v="2022-11-02T00:00:00"/>
  </r>
  <r>
    <n v="2022"/>
    <s v="Nov"/>
    <n v="2"/>
    <x v="21"/>
    <x v="2"/>
    <n v="724631"/>
    <n v="16"/>
    <n v="45289.4375"/>
    <d v="2022-11-02T00:00:00"/>
  </r>
  <r>
    <n v="2022"/>
    <s v="Nov"/>
    <n v="2"/>
    <x v="22"/>
    <x v="2"/>
    <n v="2335979"/>
    <n v="8"/>
    <n v="291997.375"/>
    <d v="2022-11-02T00:00:00"/>
  </r>
  <r>
    <n v="2022"/>
    <s v="Nov"/>
    <n v="2"/>
    <x v="23"/>
    <x v="2"/>
    <n v="964731"/>
    <n v="10"/>
    <n v="96473.1"/>
    <d v="2022-11-02T00:00:00"/>
  </r>
  <r>
    <n v="2022"/>
    <s v="Nov"/>
    <n v="2"/>
    <x v="24"/>
    <x v="0"/>
    <n v="1685775"/>
    <n v="28"/>
    <n v="60206.25"/>
    <d v="2022-11-02T00:00:00"/>
  </r>
  <r>
    <n v="2022"/>
    <s v="Nov"/>
    <n v="2"/>
    <x v="24"/>
    <x v="1"/>
    <n v="699788"/>
    <n v="14"/>
    <n v="49984.857142857138"/>
    <d v="2022-11-02T00:00:00"/>
  </r>
  <r>
    <n v="2022"/>
    <s v="Nov"/>
    <n v="2"/>
    <x v="24"/>
    <x v="2"/>
    <n v="692650"/>
    <n v="8"/>
    <n v="86581.25"/>
    <d v="2022-11-02T00:00:00"/>
  </r>
  <r>
    <n v="2022"/>
    <s v="Nov"/>
    <n v="2"/>
    <x v="307"/>
    <x v="2"/>
    <n v="219270"/>
    <n v="2"/>
    <n v="109635"/>
    <d v="2022-11-02T00:00:00"/>
  </r>
  <r>
    <n v="2022"/>
    <s v="Nov"/>
    <n v="2"/>
    <x v="25"/>
    <x v="2"/>
    <n v="1212706"/>
    <n v="18"/>
    <n v="67372.555555555562"/>
    <d v="2022-11-02T00:00:00"/>
  </r>
  <r>
    <n v="2022"/>
    <s v="Nov"/>
    <n v="2"/>
    <x v="308"/>
    <x v="2"/>
    <n v="151163"/>
    <n v="10"/>
    <n v="15116.3"/>
    <d v="2022-11-02T00:00:00"/>
  </r>
  <r>
    <n v="2022"/>
    <s v="Nov"/>
    <n v="2"/>
    <x v="26"/>
    <x v="0"/>
    <n v="17829251"/>
    <n v="439"/>
    <n v="40613.328018223227"/>
    <d v="2022-11-02T00:00:00"/>
  </r>
  <r>
    <n v="2022"/>
    <s v="Nov"/>
    <n v="2"/>
    <x v="26"/>
    <x v="1"/>
    <n v="12742277"/>
    <n v="245"/>
    <n v="52009.293877551019"/>
    <d v="2022-11-02T00:00:00"/>
  </r>
  <r>
    <n v="2022"/>
    <s v="Nov"/>
    <n v="2"/>
    <x v="26"/>
    <x v="2"/>
    <n v="-143036"/>
    <n v="4"/>
    <n v="-35759"/>
    <d v="2022-11-02T00:00:00"/>
  </r>
  <r>
    <n v="2022"/>
    <s v="Nov"/>
    <n v="2"/>
    <x v="27"/>
    <x v="2"/>
    <n v="487120"/>
    <n v="5"/>
    <n v="97424"/>
    <d v="2022-11-02T00:00:00"/>
  </r>
  <r>
    <n v="2022"/>
    <s v="Nov"/>
    <n v="2"/>
    <x v="28"/>
    <x v="0"/>
    <n v="456031"/>
    <n v="7"/>
    <n v="65147.285714285717"/>
    <d v="2022-11-02T00:00:00"/>
  </r>
  <r>
    <n v="2022"/>
    <s v="Nov"/>
    <n v="2"/>
    <x v="28"/>
    <x v="1"/>
    <n v="1322690"/>
    <n v="24"/>
    <n v="55112.083333333343"/>
    <d v="2022-11-02T00:00:00"/>
  </r>
  <r>
    <n v="2022"/>
    <s v="Nov"/>
    <n v="2"/>
    <x v="28"/>
    <x v="2"/>
    <n v="641401"/>
    <n v="15"/>
    <n v="42760.066666666673"/>
    <d v="2022-11-02T00:00:00"/>
  </r>
  <r>
    <n v="2022"/>
    <s v="Nov"/>
    <n v="2"/>
    <x v="309"/>
    <x v="2"/>
    <n v="0"/>
    <n v="2"/>
    <n v="0"/>
    <d v="2022-11-02T00:00:00"/>
  </r>
  <r>
    <n v="2022"/>
    <s v="Nov"/>
    <n v="2"/>
    <x v="310"/>
    <x v="2"/>
    <n v="202968"/>
    <n v="3"/>
    <n v="67656"/>
    <d v="2022-11-02T00:00:00"/>
  </r>
  <r>
    <n v="2022"/>
    <s v="Nov"/>
    <n v="2"/>
    <x v="311"/>
    <x v="2"/>
    <n v="79800"/>
    <n v="1"/>
    <n v="79800"/>
    <d v="2022-11-02T00:00:00"/>
  </r>
  <r>
    <n v="2022"/>
    <s v="Nov"/>
    <n v="2"/>
    <x v="29"/>
    <x v="2"/>
    <n v="5322499"/>
    <n v="65"/>
    <n v="81884.600000000006"/>
    <d v="2022-11-02T00:00:00"/>
  </r>
  <r>
    <n v="2022"/>
    <s v="Nov"/>
    <n v="2"/>
    <x v="30"/>
    <x v="0"/>
    <n v="12291680"/>
    <n v="266"/>
    <n v="46209.323308270679"/>
    <d v="2022-11-02T00:00:00"/>
  </r>
  <r>
    <n v="2022"/>
    <s v="Nov"/>
    <n v="2"/>
    <x v="30"/>
    <x v="1"/>
    <n v="7827448"/>
    <n v="155"/>
    <n v="50499.664516129029"/>
    <d v="2022-11-02T00:00:00"/>
  </r>
  <r>
    <n v="2022"/>
    <s v="Nov"/>
    <n v="2"/>
    <x v="30"/>
    <x v="2"/>
    <n v="-465210"/>
    <n v="3"/>
    <n v="-155070"/>
    <d v="2022-11-02T00:00:00"/>
  </r>
  <r>
    <n v="2022"/>
    <s v="Nov"/>
    <n v="2"/>
    <x v="31"/>
    <x v="2"/>
    <n v="38138"/>
    <n v="1"/>
    <n v="38138"/>
    <d v="2022-11-02T00:00:00"/>
  </r>
  <r>
    <n v="2022"/>
    <s v="Nov"/>
    <n v="2"/>
    <x v="32"/>
    <x v="2"/>
    <n v="613246"/>
    <n v="17"/>
    <n v="36073.294117647063"/>
    <d v="2022-11-02T00:00:00"/>
  </r>
  <r>
    <n v="2022"/>
    <s v="Nov"/>
    <n v="2"/>
    <x v="33"/>
    <x v="2"/>
    <n v="1587771"/>
    <n v="27"/>
    <n v="58806.333333333343"/>
    <d v="2022-11-02T00:00:00"/>
  </r>
  <r>
    <n v="2022"/>
    <s v="Nov"/>
    <n v="2"/>
    <x v="34"/>
    <x v="2"/>
    <n v="806776"/>
    <n v="14"/>
    <n v="57626.857142857138"/>
    <d v="2022-11-02T00:00:00"/>
  </r>
  <r>
    <n v="2022"/>
    <s v="Nov"/>
    <n v="2"/>
    <x v="312"/>
    <x v="2"/>
    <n v="1351505"/>
    <n v="16"/>
    <n v="84469.0625"/>
    <d v="2022-11-02T00:00:00"/>
  </r>
  <r>
    <n v="2022"/>
    <s v="Nov"/>
    <n v="2"/>
    <x v="313"/>
    <x v="2"/>
    <n v="323041"/>
    <n v="10"/>
    <n v="32304.1"/>
    <d v="2022-11-02T00:00:00"/>
  </r>
  <r>
    <n v="2022"/>
    <s v="Nov"/>
    <n v="2"/>
    <x v="35"/>
    <x v="2"/>
    <n v="32600"/>
    <n v="1"/>
    <n v="32600"/>
    <d v="2022-11-02T00:00:00"/>
  </r>
  <r>
    <n v="2022"/>
    <s v="Nov"/>
    <n v="2"/>
    <x v="36"/>
    <x v="2"/>
    <n v="120455"/>
    <n v="2"/>
    <n v="60227.5"/>
    <d v="2022-11-02T00:00:00"/>
  </r>
  <r>
    <n v="2022"/>
    <s v="Nov"/>
    <n v="2"/>
    <x v="38"/>
    <x v="2"/>
    <n v="218768"/>
    <n v="8"/>
    <n v="27346"/>
    <d v="2022-11-02T00:00:00"/>
  </r>
  <r>
    <n v="2022"/>
    <s v="Nov"/>
    <n v="2"/>
    <x v="39"/>
    <x v="0"/>
    <n v="3083100"/>
    <n v="46"/>
    <n v="67023.913043478256"/>
    <d v="2022-11-02T00:00:00"/>
  </r>
  <r>
    <n v="2022"/>
    <s v="Nov"/>
    <n v="2"/>
    <x v="39"/>
    <x v="1"/>
    <n v="19600"/>
    <n v="1"/>
    <n v="19600"/>
    <d v="2022-11-02T00:00:00"/>
  </r>
  <r>
    <n v="2022"/>
    <s v="Nov"/>
    <n v="2"/>
    <x v="39"/>
    <x v="2"/>
    <n v="483344"/>
    <n v="15"/>
    <n v="32222.933333333331"/>
    <d v="2022-11-02T00:00:00"/>
  </r>
  <r>
    <n v="2022"/>
    <s v="Nov"/>
    <n v="2"/>
    <x v="40"/>
    <x v="2"/>
    <n v="311311"/>
    <n v="5"/>
    <n v="62262.2"/>
    <d v="2022-11-02T00:00:00"/>
  </r>
  <r>
    <n v="2022"/>
    <s v="Nov"/>
    <n v="2"/>
    <x v="314"/>
    <x v="2"/>
    <n v="205740"/>
    <n v="2"/>
    <n v="102870"/>
    <d v="2022-11-02T00:00:00"/>
  </r>
  <r>
    <n v="2022"/>
    <s v="Nov"/>
    <n v="2"/>
    <x v="315"/>
    <x v="2"/>
    <n v="411204"/>
    <n v="11"/>
    <n v="37382.181818181823"/>
    <d v="2022-11-02T00:00:00"/>
  </r>
  <r>
    <n v="2022"/>
    <s v="Nov"/>
    <n v="2"/>
    <x v="41"/>
    <x v="2"/>
    <n v="427615"/>
    <n v="8"/>
    <n v="53451.875"/>
    <d v="2022-11-02T00:00:00"/>
  </r>
  <r>
    <n v="2022"/>
    <s v="Nov"/>
    <n v="2"/>
    <x v="42"/>
    <x v="2"/>
    <n v="1152263"/>
    <n v="29"/>
    <n v="39733.206896551717"/>
    <d v="2022-11-02T00:00:00"/>
  </r>
  <r>
    <n v="2022"/>
    <s v="Nov"/>
    <n v="2"/>
    <x v="316"/>
    <x v="2"/>
    <n v="44625"/>
    <n v="1"/>
    <n v="44625"/>
    <d v="2022-11-02T00:00:00"/>
  </r>
  <r>
    <n v="2022"/>
    <s v="Nov"/>
    <n v="2"/>
    <x v="43"/>
    <x v="2"/>
    <n v="36661"/>
    <n v="4"/>
    <n v="9165.25"/>
    <d v="2022-11-02T00:00:00"/>
  </r>
  <r>
    <n v="2022"/>
    <s v="Nov"/>
    <n v="2"/>
    <x v="44"/>
    <x v="0"/>
    <n v="914799"/>
    <n v="21"/>
    <n v="43561.857142857138"/>
    <d v="2022-11-02T00:00:00"/>
  </r>
  <r>
    <n v="2022"/>
    <s v="Nov"/>
    <n v="2"/>
    <x v="44"/>
    <x v="2"/>
    <n v="209877"/>
    <n v="8"/>
    <n v="26234.625"/>
    <d v="2022-11-02T00:00:00"/>
  </r>
  <r>
    <n v="2022"/>
    <s v="Nov"/>
    <n v="2"/>
    <x v="45"/>
    <x v="0"/>
    <n v="11866694"/>
    <n v="351"/>
    <n v="33808.245014245011"/>
    <d v="2022-11-02T00:00:00"/>
  </r>
  <r>
    <n v="2022"/>
    <s v="Nov"/>
    <n v="2"/>
    <x v="45"/>
    <x v="1"/>
    <n v="2119315"/>
    <n v="10"/>
    <n v="211931.5"/>
    <d v="2022-11-02T00:00:00"/>
  </r>
  <r>
    <n v="2022"/>
    <s v="Nov"/>
    <n v="2"/>
    <x v="45"/>
    <x v="2"/>
    <n v="-1354972"/>
    <n v="53"/>
    <n v="-25565.509433962259"/>
    <d v="2022-11-02T00:00:00"/>
  </r>
  <r>
    <n v="2022"/>
    <s v="Nov"/>
    <n v="2"/>
    <x v="46"/>
    <x v="2"/>
    <n v="228432"/>
    <n v="6"/>
    <n v="38072"/>
    <d v="2022-11-02T00:00:00"/>
  </r>
  <r>
    <n v="2022"/>
    <s v="Nov"/>
    <n v="2"/>
    <x v="317"/>
    <x v="2"/>
    <n v="243198"/>
    <n v="4"/>
    <n v="60799.5"/>
    <d v="2022-11-02T00:00:00"/>
  </r>
  <r>
    <n v="2022"/>
    <s v="Nov"/>
    <n v="2"/>
    <x v="50"/>
    <x v="2"/>
    <n v="1123010"/>
    <n v="16"/>
    <n v="70188.125"/>
    <d v="2022-11-02T00:00:00"/>
  </r>
  <r>
    <n v="2022"/>
    <s v="Nov"/>
    <n v="2"/>
    <x v="51"/>
    <x v="2"/>
    <n v="255205"/>
    <n v="8"/>
    <n v="31900.625"/>
    <d v="2022-11-02T00:00:00"/>
  </r>
  <r>
    <n v="2022"/>
    <s v="Nov"/>
    <n v="2"/>
    <x v="318"/>
    <x v="2"/>
    <n v="1185334"/>
    <n v="15"/>
    <n v="79022.266666666663"/>
    <d v="2022-11-02T00:00:00"/>
  </r>
  <r>
    <n v="2022"/>
    <s v="Nov"/>
    <n v="2"/>
    <x v="52"/>
    <x v="2"/>
    <n v="2000451"/>
    <n v="39"/>
    <n v="51293.615384615383"/>
    <d v="2022-11-02T00:00:00"/>
  </r>
  <r>
    <n v="2022"/>
    <s v="Nov"/>
    <n v="2"/>
    <x v="53"/>
    <x v="1"/>
    <n v="236640"/>
    <n v="1"/>
    <n v="236640"/>
    <d v="2022-11-02T00:00:00"/>
  </r>
  <r>
    <n v="2022"/>
    <s v="Nov"/>
    <n v="2"/>
    <x v="53"/>
    <x v="2"/>
    <n v="1218807"/>
    <n v="19"/>
    <n v="64147.73684210526"/>
    <d v="2022-11-02T00:00:00"/>
  </r>
  <r>
    <n v="2022"/>
    <s v="Nov"/>
    <n v="2"/>
    <x v="319"/>
    <x v="2"/>
    <n v="1114779"/>
    <n v="24"/>
    <n v="46449.125"/>
    <d v="2022-11-02T00:00:00"/>
  </r>
  <r>
    <n v="2022"/>
    <s v="Nov"/>
    <n v="2"/>
    <x v="320"/>
    <x v="2"/>
    <n v="578446"/>
    <n v="4"/>
    <n v="144611.5"/>
    <d v="2022-11-02T00:00:00"/>
  </r>
  <r>
    <n v="2022"/>
    <s v="Nov"/>
    <n v="2"/>
    <x v="54"/>
    <x v="2"/>
    <n v="2606669"/>
    <n v="14"/>
    <n v="186190.6428571429"/>
    <d v="2022-11-02T00:00:00"/>
  </r>
  <r>
    <n v="2022"/>
    <s v="Nov"/>
    <n v="2"/>
    <x v="55"/>
    <x v="2"/>
    <n v="1075024"/>
    <n v="21"/>
    <n v="51191.619047619053"/>
    <d v="2022-11-02T00:00:00"/>
  </r>
  <r>
    <n v="2022"/>
    <s v="Nov"/>
    <n v="2"/>
    <x v="56"/>
    <x v="0"/>
    <n v="2831701"/>
    <n v="69"/>
    <n v="41039.144927536232"/>
    <d v="2022-11-02T00:00:00"/>
  </r>
  <r>
    <n v="2022"/>
    <s v="Nov"/>
    <n v="2"/>
    <x v="56"/>
    <x v="1"/>
    <n v="3279180"/>
    <n v="56"/>
    <n v="58556.785714285717"/>
    <d v="2022-11-02T00:00:00"/>
  </r>
  <r>
    <n v="2022"/>
    <s v="Nov"/>
    <n v="2"/>
    <x v="56"/>
    <x v="2"/>
    <n v="239055"/>
    <n v="9"/>
    <n v="26561.666666666672"/>
    <d v="2022-11-02T00:00:00"/>
  </r>
  <r>
    <n v="2022"/>
    <s v="Nov"/>
    <n v="2"/>
    <x v="321"/>
    <x v="2"/>
    <n v="0"/>
    <n v="12"/>
    <n v="0"/>
    <d v="2022-11-02T00:00:00"/>
  </r>
  <r>
    <n v="2022"/>
    <s v="Nov"/>
    <n v="2"/>
    <x v="57"/>
    <x v="2"/>
    <n v="1955449"/>
    <n v="35"/>
    <n v="55869.971428571429"/>
    <d v="2022-11-02T00:00:00"/>
  </r>
  <r>
    <n v="2022"/>
    <s v="Nov"/>
    <n v="2"/>
    <x v="58"/>
    <x v="1"/>
    <n v="558949"/>
    <n v="9"/>
    <n v="62105.444444444453"/>
    <d v="2022-11-02T00:00:00"/>
  </r>
  <r>
    <n v="2022"/>
    <s v="Nov"/>
    <n v="2"/>
    <x v="58"/>
    <x v="2"/>
    <n v="1592425"/>
    <n v="22"/>
    <n v="72382.954545454544"/>
    <d v="2022-11-02T00:00:00"/>
  </r>
  <r>
    <n v="2022"/>
    <s v="Nov"/>
    <n v="2"/>
    <x v="322"/>
    <x v="2"/>
    <n v="694330"/>
    <n v="8"/>
    <n v="86791.25"/>
    <d v="2022-11-02T00:00:00"/>
  </r>
  <r>
    <n v="2022"/>
    <s v="Nov"/>
    <n v="2"/>
    <x v="323"/>
    <x v="2"/>
    <n v="284945"/>
    <n v="2"/>
    <n v="142472.5"/>
    <d v="2022-11-02T00:00:00"/>
  </r>
  <r>
    <n v="2022"/>
    <s v="Nov"/>
    <n v="2"/>
    <x v="60"/>
    <x v="0"/>
    <n v="3751759"/>
    <n v="52"/>
    <n v="72149.211538461532"/>
    <d v="2022-11-02T00:00:00"/>
  </r>
  <r>
    <n v="2022"/>
    <s v="Nov"/>
    <n v="2"/>
    <x v="60"/>
    <x v="2"/>
    <n v="36880"/>
    <n v="4"/>
    <n v="9220"/>
    <d v="2022-11-02T00:00:00"/>
  </r>
  <r>
    <n v="2022"/>
    <s v="Nov"/>
    <n v="2"/>
    <x v="324"/>
    <x v="2"/>
    <n v="70108"/>
    <n v="1"/>
    <n v="70108"/>
    <d v="2022-11-02T00:00:00"/>
  </r>
  <r>
    <n v="2022"/>
    <s v="Nov"/>
    <n v="2"/>
    <x v="61"/>
    <x v="0"/>
    <n v="132280"/>
    <n v="5"/>
    <n v="26456"/>
    <d v="2022-11-02T00:00:00"/>
  </r>
  <r>
    <n v="2022"/>
    <s v="Nov"/>
    <n v="2"/>
    <x v="61"/>
    <x v="2"/>
    <n v="1383453"/>
    <n v="14"/>
    <n v="98818.071428571435"/>
    <d v="2022-11-02T00:00:00"/>
  </r>
  <r>
    <n v="2022"/>
    <s v="Nov"/>
    <n v="2"/>
    <x v="62"/>
    <x v="2"/>
    <n v="2403936"/>
    <n v="14"/>
    <n v="171709.71428571429"/>
    <d v="2022-11-02T00:00:00"/>
  </r>
  <r>
    <n v="2022"/>
    <s v="Nov"/>
    <n v="2"/>
    <x v="63"/>
    <x v="2"/>
    <n v="2485634"/>
    <n v="40"/>
    <n v="62140.85"/>
    <d v="2022-11-02T00:00:00"/>
  </r>
  <r>
    <n v="2022"/>
    <s v="Nov"/>
    <n v="2"/>
    <x v="325"/>
    <x v="2"/>
    <n v="564736"/>
    <n v="8"/>
    <n v="70592"/>
    <d v="2022-11-02T00:00:00"/>
  </r>
  <r>
    <n v="2022"/>
    <s v="Nov"/>
    <n v="2"/>
    <x v="326"/>
    <x v="2"/>
    <n v="1002966"/>
    <n v="14"/>
    <n v="71640.428571428565"/>
    <d v="2022-11-02T00:00:00"/>
  </r>
  <r>
    <n v="2022"/>
    <s v="Nov"/>
    <n v="2"/>
    <x v="64"/>
    <x v="2"/>
    <n v="562968"/>
    <n v="16"/>
    <n v="35185.5"/>
    <d v="2022-11-02T00:00:00"/>
  </r>
  <r>
    <n v="2022"/>
    <s v="Nov"/>
    <n v="2"/>
    <x v="327"/>
    <x v="2"/>
    <n v="460416"/>
    <n v="7"/>
    <n v="65773.71428571429"/>
    <d v="2022-11-02T00:00:00"/>
  </r>
  <r>
    <n v="2022"/>
    <s v="Nov"/>
    <n v="2"/>
    <x v="328"/>
    <x v="2"/>
    <n v="179735"/>
    <n v="4"/>
    <n v="44933.75"/>
    <d v="2022-11-02T00:00:00"/>
  </r>
  <r>
    <n v="2022"/>
    <s v="Nov"/>
    <n v="2"/>
    <x v="65"/>
    <x v="2"/>
    <n v="3024630"/>
    <n v="32"/>
    <n v="94519.6875"/>
    <d v="2022-11-02T00:00:00"/>
  </r>
  <r>
    <n v="2022"/>
    <s v="Nov"/>
    <n v="2"/>
    <x v="66"/>
    <x v="2"/>
    <n v="282043"/>
    <n v="3"/>
    <n v="94014.333333333328"/>
    <d v="2022-11-02T00:00:00"/>
  </r>
  <r>
    <n v="2022"/>
    <s v="Nov"/>
    <n v="2"/>
    <x v="329"/>
    <x v="2"/>
    <n v="154597"/>
    <n v="2"/>
    <n v="77298.5"/>
    <d v="2022-11-02T00:00:00"/>
  </r>
  <r>
    <n v="2022"/>
    <s v="Nov"/>
    <n v="2"/>
    <x v="330"/>
    <x v="2"/>
    <n v="401221"/>
    <n v="9"/>
    <n v="44580.111111111109"/>
    <d v="2022-11-02T00:00:00"/>
  </r>
  <r>
    <n v="2022"/>
    <s v="Nov"/>
    <n v="2"/>
    <x v="68"/>
    <x v="2"/>
    <n v="1317005"/>
    <n v="10"/>
    <n v="131700.5"/>
    <d v="2022-11-02T00:00:00"/>
  </r>
  <r>
    <n v="2022"/>
    <s v="Nov"/>
    <n v="2"/>
    <x v="69"/>
    <x v="2"/>
    <n v="874081"/>
    <n v="17"/>
    <n v="51416.529411764714"/>
    <d v="2022-11-02T00:00:00"/>
  </r>
  <r>
    <n v="2022"/>
    <s v="Nov"/>
    <n v="2"/>
    <x v="70"/>
    <x v="2"/>
    <n v="134874"/>
    <n v="2"/>
    <n v="67437"/>
    <d v="2022-11-02T00:00:00"/>
  </r>
  <r>
    <n v="2022"/>
    <s v="Nov"/>
    <n v="2"/>
    <x v="71"/>
    <x v="2"/>
    <n v="116868"/>
    <n v="2"/>
    <n v="58434"/>
    <d v="2022-11-02T00:00:00"/>
  </r>
  <r>
    <n v="2022"/>
    <s v="Nov"/>
    <n v="2"/>
    <x v="331"/>
    <x v="2"/>
    <n v="323968"/>
    <n v="3"/>
    <n v="107989.3333333333"/>
    <d v="2022-11-02T00:00:00"/>
  </r>
  <r>
    <n v="2022"/>
    <s v="Nov"/>
    <n v="2"/>
    <x v="72"/>
    <x v="0"/>
    <n v="6722744"/>
    <n v="144"/>
    <n v="46685.722222222219"/>
    <d v="2022-11-02T00:00:00"/>
  </r>
  <r>
    <n v="2022"/>
    <s v="Nov"/>
    <n v="2"/>
    <x v="72"/>
    <x v="1"/>
    <n v="4894754"/>
    <n v="100"/>
    <n v="48947.54"/>
    <d v="2022-11-02T00:00:00"/>
  </r>
  <r>
    <n v="2022"/>
    <s v="Nov"/>
    <n v="2"/>
    <x v="72"/>
    <x v="2"/>
    <n v="4655"/>
    <n v="5"/>
    <n v="931"/>
    <d v="2022-11-02T00:00:00"/>
  </r>
  <r>
    <n v="2022"/>
    <s v="Nov"/>
    <n v="2"/>
    <x v="73"/>
    <x v="0"/>
    <n v="18418464"/>
    <n v="303"/>
    <n v="60787.009900990102"/>
    <d v="2022-11-02T00:00:00"/>
  </r>
  <r>
    <n v="2022"/>
    <s v="Nov"/>
    <n v="2"/>
    <x v="73"/>
    <x v="1"/>
    <n v="7133711"/>
    <n v="166"/>
    <n v="42974.162650602411"/>
    <d v="2022-11-02T00:00:00"/>
  </r>
  <r>
    <n v="2022"/>
    <s v="Nov"/>
    <n v="2"/>
    <x v="73"/>
    <x v="2"/>
    <n v="-1024270"/>
    <n v="8"/>
    <n v="-128033.75"/>
    <d v="2022-11-02T00:00:00"/>
  </r>
  <r>
    <n v="2022"/>
    <s v="Nov"/>
    <n v="2"/>
    <x v="332"/>
    <x v="2"/>
    <n v="29878"/>
    <n v="1"/>
    <n v="29878"/>
    <d v="2022-11-02T00:00:00"/>
  </r>
  <r>
    <n v="2022"/>
    <s v="Nov"/>
    <n v="2"/>
    <x v="74"/>
    <x v="2"/>
    <n v="45240"/>
    <n v="1"/>
    <n v="45240"/>
    <d v="2022-11-02T00:00:00"/>
  </r>
  <r>
    <n v="2022"/>
    <s v="Nov"/>
    <n v="2"/>
    <x v="333"/>
    <x v="2"/>
    <n v="601323"/>
    <n v="21"/>
    <n v="28634.428571428569"/>
    <d v="2022-11-02T00:00:00"/>
  </r>
  <r>
    <n v="2022"/>
    <s v="Nov"/>
    <n v="2"/>
    <x v="75"/>
    <x v="0"/>
    <n v="7670146"/>
    <n v="175"/>
    <n v="43829.405714285713"/>
    <d v="2022-11-02T00:00:00"/>
  </r>
  <r>
    <n v="2022"/>
    <s v="Nov"/>
    <n v="2"/>
    <x v="75"/>
    <x v="1"/>
    <n v="4726658"/>
    <n v="72"/>
    <n v="65648.027777777781"/>
    <d v="2022-11-02T00:00:00"/>
  </r>
  <r>
    <n v="2022"/>
    <s v="Nov"/>
    <n v="2"/>
    <x v="75"/>
    <x v="2"/>
    <n v="61208"/>
    <n v="2"/>
    <n v="30604"/>
    <d v="2022-11-02T00:00:00"/>
  </r>
  <r>
    <n v="2022"/>
    <s v="Nov"/>
    <n v="2"/>
    <x v="76"/>
    <x v="0"/>
    <n v="6297464"/>
    <n v="91"/>
    <n v="69202.9010989011"/>
    <d v="2022-11-02T00:00:00"/>
  </r>
  <r>
    <n v="2022"/>
    <s v="Nov"/>
    <n v="2"/>
    <x v="76"/>
    <x v="1"/>
    <n v="5716376"/>
    <n v="71"/>
    <n v="80512.338028169019"/>
    <d v="2022-11-02T00:00:00"/>
  </r>
  <r>
    <n v="2022"/>
    <s v="Nov"/>
    <n v="2"/>
    <x v="76"/>
    <x v="2"/>
    <n v="1392541"/>
    <n v="31"/>
    <n v="44920.677419354841"/>
    <d v="2022-11-02T00:00:00"/>
  </r>
  <r>
    <n v="2022"/>
    <s v="Nov"/>
    <n v="2"/>
    <x v="77"/>
    <x v="2"/>
    <n v="460956"/>
    <n v="12"/>
    <n v="38413"/>
    <d v="2022-11-02T00:00:00"/>
  </r>
  <r>
    <n v="2022"/>
    <s v="Nov"/>
    <n v="2"/>
    <x v="334"/>
    <x v="2"/>
    <n v="1114215"/>
    <n v="24"/>
    <n v="46425.625"/>
    <d v="2022-11-02T00:00:00"/>
  </r>
  <r>
    <n v="2022"/>
    <s v="Nov"/>
    <n v="2"/>
    <x v="335"/>
    <x v="2"/>
    <n v="317048"/>
    <n v="9"/>
    <n v="35227.555555555547"/>
    <d v="2022-11-02T00:00:00"/>
  </r>
  <r>
    <n v="2022"/>
    <s v="Nov"/>
    <n v="2"/>
    <x v="78"/>
    <x v="2"/>
    <n v="583950"/>
    <n v="4"/>
    <n v="145987.5"/>
    <d v="2022-11-02T00:00:00"/>
  </r>
  <r>
    <n v="2022"/>
    <s v="Nov"/>
    <n v="2"/>
    <x v="79"/>
    <x v="2"/>
    <n v="631295"/>
    <n v="18"/>
    <n v="35071.944444444453"/>
    <d v="2022-11-02T00:00:00"/>
  </r>
  <r>
    <n v="2022"/>
    <s v="Nov"/>
    <n v="2"/>
    <x v="80"/>
    <x v="2"/>
    <n v="938284"/>
    <n v="22"/>
    <n v="42649.272727272728"/>
    <d v="2022-11-02T00:00:00"/>
  </r>
  <r>
    <n v="2022"/>
    <s v="Nov"/>
    <n v="2"/>
    <x v="336"/>
    <x v="2"/>
    <n v="475987"/>
    <n v="14"/>
    <n v="33999.071428571428"/>
    <d v="2022-11-02T00:00:00"/>
  </r>
  <r>
    <n v="2022"/>
    <s v="Nov"/>
    <n v="2"/>
    <x v="81"/>
    <x v="0"/>
    <n v="2547819"/>
    <n v="63"/>
    <n v="40441.571428571428"/>
    <d v="2022-11-02T00:00:00"/>
  </r>
  <r>
    <n v="2022"/>
    <s v="Nov"/>
    <n v="2"/>
    <x v="81"/>
    <x v="1"/>
    <n v="3312696"/>
    <n v="68"/>
    <n v="48716.117647058833"/>
    <d v="2022-11-02T00:00:00"/>
  </r>
  <r>
    <n v="2022"/>
    <s v="Nov"/>
    <n v="2"/>
    <x v="82"/>
    <x v="0"/>
    <n v="3300370"/>
    <n v="69"/>
    <n v="47831.44927536232"/>
    <d v="2022-11-02T00:00:00"/>
  </r>
  <r>
    <n v="2022"/>
    <s v="Nov"/>
    <n v="2"/>
    <x v="82"/>
    <x v="1"/>
    <n v="2259721"/>
    <n v="37"/>
    <n v="61073.54054054054"/>
    <d v="2022-11-02T00:00:00"/>
  </r>
  <r>
    <n v="2022"/>
    <s v="Nov"/>
    <n v="2"/>
    <x v="82"/>
    <x v="2"/>
    <n v="1494374"/>
    <n v="22"/>
    <n v="67926.090909090912"/>
    <d v="2022-11-02T00:00:00"/>
  </r>
  <r>
    <n v="2022"/>
    <s v="Nov"/>
    <n v="2"/>
    <x v="337"/>
    <x v="2"/>
    <n v="134260"/>
    <n v="9"/>
    <n v="14917.777777777779"/>
    <d v="2022-11-02T00:00:00"/>
  </r>
  <r>
    <n v="2022"/>
    <s v="Nov"/>
    <n v="2"/>
    <x v="83"/>
    <x v="0"/>
    <n v="2505272"/>
    <n v="50"/>
    <n v="50105.440000000002"/>
    <d v="2022-11-02T00:00:00"/>
  </r>
  <r>
    <n v="2022"/>
    <s v="Nov"/>
    <n v="2"/>
    <x v="83"/>
    <x v="1"/>
    <n v="1676733"/>
    <n v="21"/>
    <n v="79844.428571428565"/>
    <d v="2022-11-02T00:00:00"/>
  </r>
  <r>
    <n v="2022"/>
    <s v="Nov"/>
    <n v="2"/>
    <x v="83"/>
    <x v="2"/>
    <n v="229285"/>
    <n v="3"/>
    <n v="76428.333333333328"/>
    <d v="2022-11-02T00:00:00"/>
  </r>
  <r>
    <n v="2022"/>
    <s v="Nov"/>
    <n v="2"/>
    <x v="338"/>
    <x v="2"/>
    <n v="610031"/>
    <n v="4"/>
    <n v="152507.75"/>
    <d v="2022-11-02T00:00:00"/>
  </r>
  <r>
    <n v="2022"/>
    <s v="Nov"/>
    <n v="2"/>
    <x v="339"/>
    <x v="2"/>
    <n v="984903"/>
    <n v="30"/>
    <n v="32830.1"/>
    <d v="2022-11-02T00:00:00"/>
  </r>
  <r>
    <n v="2022"/>
    <s v="Nov"/>
    <n v="2"/>
    <x v="340"/>
    <x v="2"/>
    <n v="942480"/>
    <n v="21"/>
    <n v="44880"/>
    <d v="2022-11-02T00:00:00"/>
  </r>
  <r>
    <n v="2022"/>
    <s v="Nov"/>
    <n v="2"/>
    <x v="84"/>
    <x v="2"/>
    <n v="1991278"/>
    <n v="30"/>
    <n v="66375.933333333334"/>
    <d v="2022-11-02T00:00:00"/>
  </r>
  <r>
    <n v="2022"/>
    <s v="Nov"/>
    <n v="2"/>
    <x v="85"/>
    <x v="0"/>
    <n v="7252233"/>
    <n v="136"/>
    <n v="53325.242647058833"/>
    <d v="2022-11-02T00:00:00"/>
  </r>
  <r>
    <n v="2022"/>
    <s v="Nov"/>
    <n v="2"/>
    <x v="85"/>
    <x v="1"/>
    <n v="5281459"/>
    <n v="83"/>
    <n v="63632.036144578313"/>
    <d v="2022-11-02T00:00:00"/>
  </r>
  <r>
    <n v="2022"/>
    <s v="Nov"/>
    <n v="2"/>
    <x v="85"/>
    <x v="2"/>
    <n v="13870"/>
    <n v="2"/>
    <n v="6935"/>
    <d v="2022-11-02T00:00:00"/>
  </r>
  <r>
    <n v="2022"/>
    <s v="Nov"/>
    <n v="2"/>
    <x v="86"/>
    <x v="2"/>
    <n v="1864867"/>
    <n v="30"/>
    <n v="62162.23333333333"/>
    <d v="2022-11-02T00:00:00"/>
  </r>
  <r>
    <n v="2022"/>
    <s v="Nov"/>
    <n v="2"/>
    <x v="87"/>
    <x v="2"/>
    <n v="479171"/>
    <n v="10"/>
    <n v="47917.1"/>
    <d v="2022-11-02T00:00:00"/>
  </r>
  <r>
    <n v="2022"/>
    <s v="Nov"/>
    <n v="2"/>
    <x v="88"/>
    <x v="2"/>
    <n v="172053"/>
    <n v="4"/>
    <n v="43013.25"/>
    <d v="2022-11-02T00:00:00"/>
  </r>
  <r>
    <n v="2022"/>
    <s v="Nov"/>
    <n v="2"/>
    <x v="89"/>
    <x v="2"/>
    <n v="2425520"/>
    <n v="48"/>
    <n v="50531.666666666657"/>
    <d v="2022-11-02T00:00:00"/>
  </r>
  <r>
    <n v="2022"/>
    <s v="Nov"/>
    <n v="2"/>
    <x v="341"/>
    <x v="2"/>
    <n v="39235"/>
    <n v="1"/>
    <n v="39235"/>
    <d v="2022-11-02T00:00:00"/>
  </r>
  <r>
    <n v="2022"/>
    <s v="Nov"/>
    <n v="2"/>
    <x v="342"/>
    <x v="2"/>
    <n v="173364"/>
    <n v="3"/>
    <n v="57788"/>
    <d v="2022-11-02T00:00:00"/>
  </r>
  <r>
    <n v="2022"/>
    <s v="Nov"/>
    <n v="2"/>
    <x v="90"/>
    <x v="0"/>
    <n v="1978949"/>
    <n v="48"/>
    <n v="41228.104166666657"/>
    <d v="2022-11-02T00:00:00"/>
  </r>
  <r>
    <n v="2022"/>
    <s v="Nov"/>
    <n v="2"/>
    <x v="90"/>
    <x v="1"/>
    <n v="2122855"/>
    <n v="33"/>
    <n v="64328.939393939392"/>
    <d v="2022-11-02T00:00:00"/>
  </r>
  <r>
    <n v="2022"/>
    <s v="Nov"/>
    <n v="2"/>
    <x v="90"/>
    <x v="2"/>
    <n v="10689736"/>
    <n v="188"/>
    <n v="56860.297872340423"/>
    <d v="2022-11-02T00:00:00"/>
  </r>
  <r>
    <n v="2022"/>
    <s v="Nov"/>
    <n v="2"/>
    <x v="91"/>
    <x v="2"/>
    <n v="8849702"/>
    <n v="122"/>
    <n v="72538.540983606552"/>
    <d v="2022-11-02T00:00:00"/>
  </r>
  <r>
    <n v="2022"/>
    <s v="Nov"/>
    <n v="2"/>
    <x v="92"/>
    <x v="2"/>
    <n v="845025"/>
    <n v="17"/>
    <n v="49707.352941176468"/>
    <d v="2022-11-02T00:00:00"/>
  </r>
  <r>
    <n v="2022"/>
    <s v="Nov"/>
    <n v="2"/>
    <x v="93"/>
    <x v="0"/>
    <n v="1059849"/>
    <n v="19"/>
    <n v="55781.526315789473"/>
    <d v="2022-11-02T00:00:00"/>
  </r>
  <r>
    <n v="2022"/>
    <s v="Nov"/>
    <n v="2"/>
    <x v="93"/>
    <x v="1"/>
    <n v="143240"/>
    <n v="1"/>
    <n v="143240"/>
    <d v="2022-11-02T00:00:00"/>
  </r>
  <r>
    <n v="2022"/>
    <s v="Nov"/>
    <n v="2"/>
    <x v="93"/>
    <x v="2"/>
    <n v="655998"/>
    <n v="17"/>
    <n v="38588.117647058833"/>
    <d v="2022-11-02T00:00:00"/>
  </r>
  <r>
    <n v="2022"/>
    <s v="Nov"/>
    <n v="2"/>
    <x v="343"/>
    <x v="2"/>
    <n v="0"/>
    <n v="4"/>
    <n v="0"/>
    <d v="2022-11-02T00:00:00"/>
  </r>
  <r>
    <n v="2022"/>
    <s v="Nov"/>
    <n v="2"/>
    <x v="94"/>
    <x v="2"/>
    <n v="422125"/>
    <n v="15"/>
    <n v="28141.666666666672"/>
    <d v="2022-11-02T00:00:00"/>
  </r>
  <r>
    <n v="2022"/>
    <s v="Nov"/>
    <n v="2"/>
    <x v="95"/>
    <x v="2"/>
    <n v="1002754"/>
    <n v="15"/>
    <n v="66850.266666666663"/>
    <d v="2022-11-02T00:00:00"/>
  </r>
  <r>
    <n v="2022"/>
    <s v="Nov"/>
    <n v="2"/>
    <x v="344"/>
    <x v="2"/>
    <n v="477040"/>
    <n v="2"/>
    <n v="238520"/>
    <d v="2022-11-02T00:00:00"/>
  </r>
  <r>
    <n v="2022"/>
    <s v="Nov"/>
    <n v="2"/>
    <x v="97"/>
    <x v="2"/>
    <n v="1897538"/>
    <n v="22"/>
    <n v="86251.727272727279"/>
    <d v="2022-11-02T00:00:00"/>
  </r>
  <r>
    <n v="2022"/>
    <s v="Nov"/>
    <n v="2"/>
    <x v="98"/>
    <x v="2"/>
    <n v="627900"/>
    <n v="5"/>
    <n v="125580"/>
    <d v="2022-11-02T00:00:00"/>
  </r>
  <r>
    <n v="2022"/>
    <s v="Nov"/>
    <n v="2"/>
    <x v="99"/>
    <x v="0"/>
    <n v="324576"/>
    <n v="1"/>
    <n v="324576"/>
    <d v="2022-11-02T00:00:00"/>
  </r>
  <r>
    <n v="2022"/>
    <s v="Nov"/>
    <n v="2"/>
    <x v="99"/>
    <x v="1"/>
    <n v="452520"/>
    <n v="3"/>
    <n v="150840"/>
    <d v="2022-11-02T00:00:00"/>
  </r>
  <r>
    <n v="2022"/>
    <s v="Nov"/>
    <n v="2"/>
    <x v="99"/>
    <x v="2"/>
    <n v="1063028"/>
    <n v="20"/>
    <n v="53151.4"/>
    <d v="2022-11-02T00:00:00"/>
  </r>
  <r>
    <n v="2022"/>
    <s v="Nov"/>
    <n v="2"/>
    <x v="100"/>
    <x v="2"/>
    <n v="553223"/>
    <n v="8"/>
    <n v="69152.875"/>
    <d v="2022-11-02T00:00:00"/>
  </r>
  <r>
    <n v="2022"/>
    <s v="Nov"/>
    <n v="2"/>
    <x v="101"/>
    <x v="2"/>
    <n v="2266930"/>
    <n v="45"/>
    <n v="50376.222222222219"/>
    <d v="2022-11-02T00:00:00"/>
  </r>
  <r>
    <n v="2022"/>
    <s v="Nov"/>
    <n v="2"/>
    <x v="102"/>
    <x v="2"/>
    <n v="875504"/>
    <n v="17"/>
    <n v="51500.23529411765"/>
    <d v="2022-11-02T00:00:00"/>
  </r>
  <r>
    <n v="2022"/>
    <s v="Nov"/>
    <n v="2"/>
    <x v="103"/>
    <x v="2"/>
    <n v="274240"/>
    <n v="1"/>
    <n v="274240"/>
    <d v="2022-11-02T00:00:00"/>
  </r>
  <r>
    <n v="2022"/>
    <s v="Nov"/>
    <n v="2"/>
    <x v="345"/>
    <x v="2"/>
    <n v="676785"/>
    <n v="9"/>
    <n v="75198.333333333328"/>
    <d v="2022-11-02T00:00:00"/>
  </r>
  <r>
    <n v="2022"/>
    <s v="Nov"/>
    <n v="2"/>
    <x v="104"/>
    <x v="2"/>
    <n v="897843"/>
    <n v="10"/>
    <n v="89784.3"/>
    <d v="2022-11-02T00:00:00"/>
  </r>
  <r>
    <n v="2022"/>
    <s v="Nov"/>
    <n v="2"/>
    <x v="346"/>
    <x v="2"/>
    <n v="1047350"/>
    <n v="4"/>
    <n v="261837.5"/>
    <d v="2022-11-02T00:00:00"/>
  </r>
  <r>
    <n v="2022"/>
    <s v="Nov"/>
    <n v="2"/>
    <x v="347"/>
    <x v="2"/>
    <n v="1133930"/>
    <n v="5"/>
    <n v="226786"/>
    <d v="2022-11-02T00:00:00"/>
  </r>
  <r>
    <n v="2022"/>
    <s v="Nov"/>
    <n v="2"/>
    <x v="105"/>
    <x v="0"/>
    <n v="5373488"/>
    <n v="122"/>
    <n v="44044.983606557384"/>
    <d v="2022-11-02T00:00:00"/>
  </r>
  <r>
    <n v="2022"/>
    <s v="Nov"/>
    <n v="2"/>
    <x v="105"/>
    <x v="1"/>
    <n v="3247995"/>
    <n v="48"/>
    <n v="67666.5625"/>
    <d v="2022-11-02T00:00:00"/>
  </r>
  <r>
    <n v="2022"/>
    <s v="Nov"/>
    <n v="2"/>
    <x v="105"/>
    <x v="2"/>
    <n v="1586218"/>
    <n v="24"/>
    <n v="66092.416666666672"/>
    <d v="2022-11-02T00:00:00"/>
  </r>
  <r>
    <n v="2022"/>
    <s v="Nov"/>
    <n v="2"/>
    <x v="106"/>
    <x v="0"/>
    <n v="16842"/>
    <n v="1"/>
    <n v="16842"/>
    <d v="2022-11-02T00:00:00"/>
  </r>
  <r>
    <n v="2022"/>
    <s v="Nov"/>
    <n v="2"/>
    <x v="106"/>
    <x v="1"/>
    <n v="551626"/>
    <n v="13"/>
    <n v="42432.769230769227"/>
    <d v="2022-11-02T00:00:00"/>
  </r>
  <r>
    <n v="2022"/>
    <s v="Nov"/>
    <n v="2"/>
    <x v="106"/>
    <x v="2"/>
    <n v="1059543"/>
    <n v="26"/>
    <n v="40751.653846153837"/>
    <d v="2022-11-02T00:00:00"/>
  </r>
  <r>
    <n v="2022"/>
    <s v="Nov"/>
    <n v="2"/>
    <x v="107"/>
    <x v="2"/>
    <n v="125622"/>
    <n v="4"/>
    <n v="31405.5"/>
    <d v="2022-11-02T00:00:00"/>
  </r>
  <r>
    <n v="2022"/>
    <s v="Nov"/>
    <n v="2"/>
    <x v="348"/>
    <x v="2"/>
    <n v="447402"/>
    <n v="12"/>
    <n v="37283.5"/>
    <d v="2022-11-02T00:00:00"/>
  </r>
  <r>
    <n v="2022"/>
    <s v="Nov"/>
    <n v="2"/>
    <x v="349"/>
    <x v="2"/>
    <n v="202053"/>
    <n v="2"/>
    <n v="101026.5"/>
    <d v="2022-11-02T00:00:00"/>
  </r>
  <r>
    <n v="2022"/>
    <s v="Nov"/>
    <n v="2"/>
    <x v="108"/>
    <x v="2"/>
    <n v="2182425"/>
    <n v="43"/>
    <n v="50754.069767441862"/>
    <d v="2022-11-02T00:00:00"/>
  </r>
  <r>
    <n v="2022"/>
    <s v="Nov"/>
    <n v="2"/>
    <x v="350"/>
    <x v="2"/>
    <n v="680900"/>
    <n v="13"/>
    <n v="52376.923076923078"/>
    <d v="2022-11-02T00:00:00"/>
  </r>
  <r>
    <n v="2022"/>
    <s v="Nov"/>
    <n v="2"/>
    <x v="351"/>
    <x v="2"/>
    <n v="121500"/>
    <n v="2"/>
    <n v="60750"/>
    <d v="2022-11-02T00:00:00"/>
  </r>
  <r>
    <n v="2022"/>
    <s v="Nov"/>
    <n v="2"/>
    <x v="352"/>
    <x v="2"/>
    <n v="338543"/>
    <n v="8"/>
    <n v="42317.875"/>
    <d v="2022-11-02T00:00:00"/>
  </r>
  <r>
    <n v="2022"/>
    <s v="Nov"/>
    <n v="2"/>
    <x v="109"/>
    <x v="2"/>
    <n v="105713"/>
    <n v="2"/>
    <n v="52856.5"/>
    <d v="2022-11-02T00:00:00"/>
  </r>
  <r>
    <n v="2022"/>
    <s v="Nov"/>
    <n v="2"/>
    <x v="353"/>
    <x v="2"/>
    <n v="937050"/>
    <n v="13"/>
    <n v="72080.769230769234"/>
    <d v="2022-11-02T00:00:00"/>
  </r>
  <r>
    <n v="2022"/>
    <s v="Nov"/>
    <n v="2"/>
    <x v="354"/>
    <x v="2"/>
    <n v="92947"/>
    <n v="7"/>
    <n v="13278.142857142861"/>
    <d v="2022-11-02T00:00:00"/>
  </r>
  <r>
    <n v="2022"/>
    <s v="Nov"/>
    <n v="2"/>
    <x v="110"/>
    <x v="2"/>
    <n v="748981"/>
    <n v="12"/>
    <n v="62415.083333333343"/>
    <d v="2022-11-02T00:00:00"/>
  </r>
  <r>
    <n v="2022"/>
    <s v="Nov"/>
    <n v="2"/>
    <x v="355"/>
    <x v="2"/>
    <n v="95316"/>
    <n v="3"/>
    <n v="31772"/>
    <d v="2022-11-02T00:00:00"/>
  </r>
  <r>
    <n v="2022"/>
    <s v="Nov"/>
    <n v="2"/>
    <x v="111"/>
    <x v="2"/>
    <n v="897000"/>
    <n v="1"/>
    <n v="897000"/>
    <d v="2022-11-02T00:00:00"/>
  </r>
  <r>
    <n v="2022"/>
    <s v="Nov"/>
    <n v="2"/>
    <x v="112"/>
    <x v="2"/>
    <n v="1032132"/>
    <n v="15"/>
    <n v="68808.800000000003"/>
    <d v="2022-11-02T00:00:00"/>
  </r>
  <r>
    <n v="2022"/>
    <s v="Nov"/>
    <n v="2"/>
    <x v="113"/>
    <x v="2"/>
    <n v="243297"/>
    <n v="4"/>
    <n v="60824.25"/>
    <d v="2022-11-02T00:00:00"/>
  </r>
  <r>
    <n v="2022"/>
    <s v="Nov"/>
    <n v="2"/>
    <x v="356"/>
    <x v="2"/>
    <n v="313760"/>
    <n v="2"/>
    <n v="156880"/>
    <d v="2022-11-02T00:00:00"/>
  </r>
  <r>
    <n v="2022"/>
    <s v="Nov"/>
    <n v="2"/>
    <x v="114"/>
    <x v="2"/>
    <n v="4174168"/>
    <n v="83"/>
    <n v="50291.180722891557"/>
    <d v="2022-11-02T00:00:00"/>
  </r>
  <r>
    <n v="2022"/>
    <s v="Nov"/>
    <n v="2"/>
    <x v="357"/>
    <x v="2"/>
    <n v="10745"/>
    <n v="1"/>
    <n v="10745"/>
    <d v="2022-11-02T00:00:00"/>
  </r>
  <r>
    <n v="2022"/>
    <s v="Nov"/>
    <n v="2"/>
    <x v="358"/>
    <x v="2"/>
    <n v="459849"/>
    <n v="4"/>
    <n v="114962.25"/>
    <d v="2022-11-02T00:00:00"/>
  </r>
  <r>
    <n v="2022"/>
    <s v="Nov"/>
    <n v="2"/>
    <x v="115"/>
    <x v="2"/>
    <n v="2367518"/>
    <n v="24"/>
    <n v="98646.583333333328"/>
    <d v="2022-11-02T00:00:00"/>
  </r>
  <r>
    <n v="2022"/>
    <s v="Nov"/>
    <n v="2"/>
    <x v="116"/>
    <x v="2"/>
    <n v="1166993"/>
    <n v="9"/>
    <n v="129665.88888888891"/>
    <d v="2022-11-02T00:00:00"/>
  </r>
  <r>
    <n v="2022"/>
    <s v="Nov"/>
    <n v="2"/>
    <x v="117"/>
    <x v="2"/>
    <n v="3668862"/>
    <n v="81"/>
    <n v="45294.592592592591"/>
    <d v="2022-11-02T00:00:00"/>
  </r>
  <r>
    <n v="2022"/>
    <s v="Nov"/>
    <n v="2"/>
    <x v="118"/>
    <x v="2"/>
    <n v="612063"/>
    <n v="17"/>
    <n v="36003.705882352937"/>
    <d v="2022-11-02T00:00:00"/>
  </r>
  <r>
    <n v="2022"/>
    <s v="Nov"/>
    <n v="2"/>
    <x v="119"/>
    <x v="2"/>
    <n v="167225"/>
    <n v="4"/>
    <n v="41806.25"/>
    <d v="2022-11-02T00:00:00"/>
  </r>
  <r>
    <n v="2022"/>
    <s v="Nov"/>
    <n v="2"/>
    <x v="359"/>
    <x v="2"/>
    <n v="308893"/>
    <n v="7"/>
    <n v="44127.571428571428"/>
    <d v="2022-11-02T00:00:00"/>
  </r>
  <r>
    <n v="2022"/>
    <s v="Nov"/>
    <n v="2"/>
    <x v="360"/>
    <x v="2"/>
    <n v="75402"/>
    <n v="4"/>
    <n v="18850.5"/>
    <d v="2022-11-02T00:00:00"/>
  </r>
  <r>
    <n v="2022"/>
    <s v="Nov"/>
    <n v="2"/>
    <x v="361"/>
    <x v="2"/>
    <n v="395162"/>
    <n v="10"/>
    <n v="39516.199999999997"/>
    <d v="2022-11-02T00:00:00"/>
  </r>
  <r>
    <n v="2022"/>
    <s v="Nov"/>
    <n v="2"/>
    <x v="362"/>
    <x v="2"/>
    <n v="1507562"/>
    <n v="21"/>
    <n v="71788.666666666672"/>
    <d v="2022-11-02T00:00:00"/>
  </r>
  <r>
    <n v="2022"/>
    <s v="Nov"/>
    <n v="2"/>
    <x v="121"/>
    <x v="2"/>
    <n v="2172853"/>
    <n v="10"/>
    <n v="217285.3"/>
    <d v="2022-11-02T00:00:00"/>
  </r>
  <r>
    <n v="2022"/>
    <s v="Nov"/>
    <n v="2"/>
    <x v="363"/>
    <x v="2"/>
    <n v="206810"/>
    <n v="3"/>
    <n v="68936.666666666672"/>
    <d v="2022-11-02T00:00:00"/>
  </r>
  <r>
    <n v="2022"/>
    <s v="Nov"/>
    <n v="2"/>
    <x v="122"/>
    <x v="2"/>
    <n v="1288568"/>
    <n v="21"/>
    <n v="61360.380952380947"/>
    <d v="2022-11-02T00:00:00"/>
  </r>
  <r>
    <n v="2022"/>
    <s v="Nov"/>
    <n v="2"/>
    <x v="123"/>
    <x v="0"/>
    <n v="8025903"/>
    <n v="182"/>
    <n v="44098.368131868127"/>
    <d v="2022-11-02T00:00:00"/>
  </r>
  <r>
    <n v="2022"/>
    <s v="Nov"/>
    <n v="2"/>
    <x v="123"/>
    <x v="1"/>
    <n v="5674198"/>
    <n v="87"/>
    <n v="65220.666666666657"/>
    <d v="2022-11-02T00:00:00"/>
  </r>
  <r>
    <n v="2022"/>
    <s v="Nov"/>
    <n v="2"/>
    <x v="123"/>
    <x v="2"/>
    <n v="932907"/>
    <n v="18"/>
    <n v="51828.166666666657"/>
    <d v="2022-11-02T00:00:00"/>
  </r>
  <r>
    <n v="2022"/>
    <s v="Nov"/>
    <n v="2"/>
    <x v="124"/>
    <x v="2"/>
    <n v="1844374"/>
    <n v="41"/>
    <n v="44984.731707317071"/>
    <d v="2022-11-02T00:00:00"/>
  </r>
  <r>
    <n v="2022"/>
    <s v="Nov"/>
    <n v="2"/>
    <x v="364"/>
    <x v="2"/>
    <n v="148648"/>
    <n v="7"/>
    <n v="21235.428571428569"/>
    <d v="2022-11-02T00:00:00"/>
  </r>
  <r>
    <n v="2022"/>
    <s v="Nov"/>
    <n v="2"/>
    <x v="125"/>
    <x v="2"/>
    <n v="3299684"/>
    <n v="53"/>
    <n v="62258.188679245293"/>
    <d v="2022-11-02T00:00:00"/>
  </r>
  <r>
    <n v="2022"/>
    <s v="Nov"/>
    <n v="2"/>
    <x v="126"/>
    <x v="0"/>
    <n v="12919736"/>
    <n v="204"/>
    <n v="63332.039215686273"/>
    <d v="2022-11-02T00:00:00"/>
  </r>
  <r>
    <n v="2022"/>
    <s v="Nov"/>
    <n v="2"/>
    <x v="126"/>
    <x v="1"/>
    <n v="7522196"/>
    <n v="129"/>
    <n v="58311.596899224809"/>
    <d v="2022-11-02T00:00:00"/>
  </r>
  <r>
    <n v="2022"/>
    <s v="Nov"/>
    <n v="2"/>
    <x v="126"/>
    <x v="2"/>
    <n v="758814"/>
    <n v="26"/>
    <n v="29185.153846153851"/>
    <d v="2022-11-02T00:00:00"/>
  </r>
  <r>
    <n v="2022"/>
    <s v="Nov"/>
    <n v="2"/>
    <x v="127"/>
    <x v="2"/>
    <n v="391761"/>
    <n v="12"/>
    <n v="32646.75"/>
    <d v="2022-11-02T00:00:00"/>
  </r>
  <r>
    <n v="2022"/>
    <s v="Nov"/>
    <n v="2"/>
    <x v="128"/>
    <x v="0"/>
    <n v="7778557"/>
    <n v="145"/>
    <n v="53645.220689655172"/>
    <d v="2022-11-02T00:00:00"/>
  </r>
  <r>
    <n v="2022"/>
    <s v="Nov"/>
    <n v="2"/>
    <x v="128"/>
    <x v="1"/>
    <n v="5452039"/>
    <n v="101"/>
    <n v="53980.584158415841"/>
    <d v="2022-11-02T00:00:00"/>
  </r>
  <r>
    <n v="2022"/>
    <s v="Nov"/>
    <n v="2"/>
    <x v="128"/>
    <x v="2"/>
    <n v="849869"/>
    <n v="17"/>
    <n v="49992.294117647063"/>
    <d v="2022-11-02T00:00:00"/>
  </r>
  <r>
    <n v="2022"/>
    <s v="Nov"/>
    <n v="2"/>
    <x v="365"/>
    <x v="2"/>
    <n v="1587555"/>
    <n v="18"/>
    <n v="88197.5"/>
    <d v="2022-11-02T00:00:00"/>
  </r>
  <r>
    <n v="2022"/>
    <s v="Nov"/>
    <n v="2"/>
    <x v="366"/>
    <x v="2"/>
    <n v="195200"/>
    <n v="2"/>
    <n v="97600"/>
    <d v="2022-11-02T00:00:00"/>
  </r>
  <r>
    <n v="2022"/>
    <s v="Nov"/>
    <n v="2"/>
    <x v="129"/>
    <x v="2"/>
    <n v="579131"/>
    <n v="6"/>
    <n v="96521.833333333328"/>
    <d v="2022-11-02T00:00:00"/>
  </r>
  <r>
    <n v="2022"/>
    <s v="Nov"/>
    <n v="2"/>
    <x v="130"/>
    <x v="2"/>
    <n v="2325110"/>
    <n v="39"/>
    <n v="59618.205128205132"/>
    <d v="2022-11-02T00:00:00"/>
  </r>
  <r>
    <n v="2022"/>
    <s v="Nov"/>
    <n v="2"/>
    <x v="131"/>
    <x v="0"/>
    <n v="13558491"/>
    <n v="224"/>
    <n v="60528.977678571428"/>
    <d v="2022-11-02T00:00:00"/>
  </r>
  <r>
    <n v="2022"/>
    <s v="Nov"/>
    <n v="2"/>
    <x v="131"/>
    <x v="1"/>
    <n v="12040547"/>
    <n v="209"/>
    <n v="57610.272727272728"/>
    <d v="2022-11-02T00:00:00"/>
  </r>
  <r>
    <n v="2022"/>
    <s v="Nov"/>
    <n v="2"/>
    <x v="131"/>
    <x v="2"/>
    <n v="1171231"/>
    <n v="18"/>
    <n v="65068.388888888891"/>
    <d v="2022-11-02T00:00:00"/>
  </r>
  <r>
    <n v="2022"/>
    <s v="Nov"/>
    <n v="2"/>
    <x v="132"/>
    <x v="2"/>
    <n v="845330"/>
    <n v="24"/>
    <n v="35222.083333333343"/>
    <d v="2022-11-02T00:00:00"/>
  </r>
  <r>
    <n v="2022"/>
    <s v="Nov"/>
    <n v="2"/>
    <x v="367"/>
    <x v="2"/>
    <n v="1478474"/>
    <n v="22"/>
    <n v="67203.363636363632"/>
    <d v="2022-11-02T00:00:00"/>
  </r>
  <r>
    <n v="2022"/>
    <s v="Nov"/>
    <n v="2"/>
    <x v="368"/>
    <x v="2"/>
    <n v="193480"/>
    <n v="1"/>
    <n v="193480"/>
    <d v="2022-11-02T00:00:00"/>
  </r>
  <r>
    <n v="2022"/>
    <s v="Nov"/>
    <n v="2"/>
    <x v="369"/>
    <x v="2"/>
    <n v="828737"/>
    <n v="6"/>
    <n v="138122.83333333331"/>
    <d v="2022-11-02T00:00:00"/>
  </r>
  <r>
    <n v="2022"/>
    <s v="Nov"/>
    <n v="2"/>
    <x v="133"/>
    <x v="2"/>
    <n v="1608744"/>
    <n v="36"/>
    <n v="44687.333333333343"/>
    <d v="2022-11-02T00:00:00"/>
  </r>
  <r>
    <n v="2022"/>
    <s v="Nov"/>
    <n v="2"/>
    <x v="370"/>
    <x v="2"/>
    <n v="28125"/>
    <n v="1"/>
    <n v="28125"/>
    <d v="2022-11-02T00:00:00"/>
  </r>
  <r>
    <n v="2022"/>
    <s v="Nov"/>
    <n v="2"/>
    <x v="135"/>
    <x v="2"/>
    <n v="3780452"/>
    <n v="66"/>
    <n v="57279.57575757576"/>
    <d v="2022-11-02T00:00:00"/>
  </r>
  <r>
    <n v="2022"/>
    <s v="Nov"/>
    <n v="2"/>
    <x v="371"/>
    <x v="2"/>
    <n v="448248"/>
    <n v="2"/>
    <n v="224124"/>
    <d v="2022-11-02T00:00:00"/>
  </r>
  <r>
    <n v="2022"/>
    <s v="Nov"/>
    <n v="2"/>
    <x v="372"/>
    <x v="2"/>
    <n v="597788"/>
    <n v="4"/>
    <n v="149447"/>
    <d v="2022-11-02T00:00:00"/>
  </r>
  <r>
    <n v="2022"/>
    <s v="Nov"/>
    <n v="2"/>
    <x v="136"/>
    <x v="2"/>
    <n v="861397"/>
    <n v="18"/>
    <n v="47855.388888888891"/>
    <d v="2022-11-02T00:00:00"/>
  </r>
  <r>
    <n v="2022"/>
    <s v="Nov"/>
    <n v="2"/>
    <x v="137"/>
    <x v="2"/>
    <n v="497052"/>
    <n v="4"/>
    <n v="124263"/>
    <d v="2022-11-02T00:00:00"/>
  </r>
  <r>
    <n v="2022"/>
    <s v="Nov"/>
    <n v="2"/>
    <x v="138"/>
    <x v="2"/>
    <n v="592823"/>
    <n v="7"/>
    <n v="84689"/>
    <d v="2022-11-02T00:00:00"/>
  </r>
  <r>
    <n v="2022"/>
    <s v="Nov"/>
    <n v="2"/>
    <x v="139"/>
    <x v="2"/>
    <n v="1404186"/>
    <n v="29"/>
    <n v="48420.206896551717"/>
    <d v="2022-11-02T00:00:00"/>
  </r>
  <r>
    <n v="2022"/>
    <s v="Nov"/>
    <n v="2"/>
    <x v="140"/>
    <x v="0"/>
    <n v="7473261"/>
    <n v="120"/>
    <n v="62277.175000000003"/>
    <d v="2022-11-02T00:00:00"/>
  </r>
  <r>
    <n v="2022"/>
    <s v="Nov"/>
    <n v="2"/>
    <x v="140"/>
    <x v="1"/>
    <n v="4157193"/>
    <n v="56"/>
    <n v="74235.58928571429"/>
    <d v="2022-11-02T00:00:00"/>
  </r>
  <r>
    <n v="2022"/>
    <s v="Nov"/>
    <n v="2"/>
    <x v="140"/>
    <x v="2"/>
    <n v="1481052"/>
    <n v="23"/>
    <n v="64393.565217391297"/>
    <d v="2022-11-02T00:00:00"/>
  </r>
  <r>
    <n v="2022"/>
    <s v="Nov"/>
    <n v="2"/>
    <x v="141"/>
    <x v="0"/>
    <n v="9496955"/>
    <n v="203"/>
    <n v="46783.029556650246"/>
    <d v="2022-11-02T00:00:00"/>
  </r>
  <r>
    <n v="2022"/>
    <s v="Nov"/>
    <n v="2"/>
    <x v="141"/>
    <x v="1"/>
    <n v="4670803"/>
    <n v="105"/>
    <n v="44483.838095238098"/>
    <d v="2022-11-02T00:00:00"/>
  </r>
  <r>
    <n v="2022"/>
    <s v="Nov"/>
    <n v="2"/>
    <x v="141"/>
    <x v="2"/>
    <n v="451041"/>
    <n v="7"/>
    <n v="64434.428571428572"/>
    <d v="2022-11-02T00:00:00"/>
  </r>
  <r>
    <n v="2022"/>
    <s v="Nov"/>
    <n v="2"/>
    <x v="142"/>
    <x v="2"/>
    <n v="1813428"/>
    <n v="29"/>
    <n v="62532"/>
    <d v="2022-11-02T00:00:00"/>
  </r>
  <r>
    <n v="2022"/>
    <s v="Nov"/>
    <n v="2"/>
    <x v="373"/>
    <x v="2"/>
    <n v="3969882"/>
    <n v="47"/>
    <n v="84465.574468085106"/>
    <d v="2022-11-02T00:00:00"/>
  </r>
  <r>
    <n v="2022"/>
    <s v="Nov"/>
    <n v="2"/>
    <x v="143"/>
    <x v="2"/>
    <n v="2177954"/>
    <n v="87"/>
    <n v="25033.95402298851"/>
    <d v="2022-11-02T00:00:00"/>
  </r>
  <r>
    <n v="2022"/>
    <s v="Nov"/>
    <n v="2"/>
    <x v="144"/>
    <x v="2"/>
    <n v="105563"/>
    <n v="1"/>
    <n v="105563"/>
    <d v="2022-11-02T00:00:00"/>
  </r>
  <r>
    <n v="2022"/>
    <s v="Nov"/>
    <n v="2"/>
    <x v="145"/>
    <x v="2"/>
    <n v="693694"/>
    <n v="15"/>
    <n v="46246.26666666667"/>
    <d v="2022-11-02T00:00:00"/>
  </r>
  <r>
    <n v="2022"/>
    <s v="Nov"/>
    <n v="2"/>
    <x v="374"/>
    <x v="2"/>
    <n v="125040"/>
    <n v="2"/>
    <n v="62520"/>
    <d v="2022-11-02T00:00:00"/>
  </r>
  <r>
    <n v="2022"/>
    <s v="Nov"/>
    <n v="2"/>
    <x v="146"/>
    <x v="2"/>
    <n v="1143993"/>
    <n v="11"/>
    <n v="103999.3636363636"/>
    <d v="2022-11-02T00:00:00"/>
  </r>
  <r>
    <n v="2022"/>
    <s v="Nov"/>
    <n v="2"/>
    <x v="375"/>
    <x v="2"/>
    <n v="248138"/>
    <n v="1"/>
    <n v="248138"/>
    <d v="2022-11-02T00:00:00"/>
  </r>
  <r>
    <n v="2022"/>
    <s v="Nov"/>
    <n v="2"/>
    <x v="147"/>
    <x v="2"/>
    <n v="513148"/>
    <n v="9"/>
    <n v="57016.444444444453"/>
    <d v="2022-11-02T00:00:00"/>
  </r>
  <r>
    <n v="2022"/>
    <s v="Nov"/>
    <n v="2"/>
    <x v="376"/>
    <x v="2"/>
    <n v="739898"/>
    <n v="16"/>
    <n v="46243.625"/>
    <d v="2022-11-02T00:00:00"/>
  </r>
  <r>
    <n v="2022"/>
    <s v="Nov"/>
    <n v="2"/>
    <x v="377"/>
    <x v="2"/>
    <n v="53063"/>
    <n v="2"/>
    <n v="26531.5"/>
    <d v="2022-11-02T00:00:00"/>
  </r>
  <r>
    <n v="2022"/>
    <s v="Nov"/>
    <n v="2"/>
    <x v="148"/>
    <x v="0"/>
    <n v="1230505"/>
    <n v="15"/>
    <n v="82033.666666666672"/>
    <d v="2022-11-02T00:00:00"/>
  </r>
  <r>
    <n v="2022"/>
    <s v="Nov"/>
    <n v="2"/>
    <x v="148"/>
    <x v="1"/>
    <n v="168290"/>
    <n v="2"/>
    <n v="84145"/>
    <d v="2022-11-02T00:00:00"/>
  </r>
  <r>
    <n v="2022"/>
    <s v="Nov"/>
    <n v="2"/>
    <x v="148"/>
    <x v="2"/>
    <n v="1926485"/>
    <n v="40"/>
    <n v="48162.125"/>
    <d v="2022-11-02T00:00:00"/>
  </r>
  <r>
    <n v="2022"/>
    <s v="Nov"/>
    <n v="2"/>
    <x v="149"/>
    <x v="2"/>
    <n v="421163"/>
    <n v="4"/>
    <n v="105290.75"/>
    <d v="2022-11-02T00:00:00"/>
  </r>
  <r>
    <n v="2022"/>
    <s v="Nov"/>
    <n v="2"/>
    <x v="378"/>
    <x v="2"/>
    <n v="262693"/>
    <n v="3"/>
    <n v="87564.333333333328"/>
    <d v="2022-11-02T00:00:00"/>
  </r>
  <r>
    <n v="2022"/>
    <s v="Nov"/>
    <n v="2"/>
    <x v="150"/>
    <x v="2"/>
    <n v="826657"/>
    <n v="12"/>
    <n v="68888.083333333328"/>
    <d v="2022-11-02T00:00:00"/>
  </r>
  <r>
    <n v="2022"/>
    <s v="Nov"/>
    <n v="2"/>
    <x v="151"/>
    <x v="2"/>
    <n v="827752"/>
    <n v="17"/>
    <n v="48691.294117647063"/>
    <d v="2022-11-02T00:00:00"/>
  </r>
  <r>
    <n v="2022"/>
    <s v="Nov"/>
    <n v="2"/>
    <x v="152"/>
    <x v="2"/>
    <n v="130252"/>
    <n v="1"/>
    <n v="130252"/>
    <d v="2022-11-02T00:00:00"/>
  </r>
  <r>
    <n v="2022"/>
    <s v="Nov"/>
    <n v="2"/>
    <x v="153"/>
    <x v="2"/>
    <n v="1822770"/>
    <n v="20"/>
    <n v="91138.5"/>
    <d v="2022-11-02T00:00:00"/>
  </r>
  <r>
    <n v="2022"/>
    <s v="Nov"/>
    <n v="2"/>
    <x v="154"/>
    <x v="2"/>
    <n v="3704145"/>
    <n v="53"/>
    <n v="69889.528301886792"/>
    <d v="2022-11-02T00:00:00"/>
  </r>
  <r>
    <n v="2022"/>
    <s v="Nov"/>
    <n v="2"/>
    <x v="379"/>
    <x v="2"/>
    <n v="137120"/>
    <n v="1"/>
    <n v="137120"/>
    <d v="2022-11-02T00:00:00"/>
  </r>
  <r>
    <n v="2022"/>
    <s v="Nov"/>
    <n v="2"/>
    <x v="380"/>
    <x v="2"/>
    <n v="1311339"/>
    <n v="25"/>
    <n v="52453.56"/>
    <d v="2022-11-02T00:00:00"/>
  </r>
  <r>
    <n v="2022"/>
    <s v="Nov"/>
    <n v="2"/>
    <x v="155"/>
    <x v="2"/>
    <n v="237276"/>
    <n v="2"/>
    <n v="118638"/>
    <d v="2022-11-02T00:00:00"/>
  </r>
  <r>
    <n v="2022"/>
    <s v="Nov"/>
    <n v="2"/>
    <x v="157"/>
    <x v="2"/>
    <n v="573012"/>
    <n v="19"/>
    <n v="30158.52631578947"/>
    <d v="2022-11-02T00:00:00"/>
  </r>
  <r>
    <n v="2022"/>
    <s v="Nov"/>
    <n v="2"/>
    <x v="158"/>
    <x v="2"/>
    <n v="1380771"/>
    <n v="30"/>
    <n v="46025.7"/>
    <d v="2022-11-02T00:00:00"/>
  </r>
  <r>
    <n v="2022"/>
    <s v="Nov"/>
    <n v="2"/>
    <x v="159"/>
    <x v="2"/>
    <n v="621237"/>
    <n v="11"/>
    <n v="56476.090909090912"/>
    <d v="2022-11-02T00:00:00"/>
  </r>
  <r>
    <n v="2022"/>
    <s v="Nov"/>
    <n v="2"/>
    <x v="381"/>
    <x v="2"/>
    <n v="85050"/>
    <n v="1"/>
    <n v="85050"/>
    <d v="2022-11-02T00:00:00"/>
  </r>
  <r>
    <n v="2022"/>
    <s v="Nov"/>
    <n v="2"/>
    <x v="160"/>
    <x v="2"/>
    <n v="1503664"/>
    <n v="28"/>
    <n v="53702.285714285717"/>
    <d v="2022-11-02T00:00:00"/>
  </r>
  <r>
    <n v="2022"/>
    <s v="Nov"/>
    <n v="2"/>
    <x v="161"/>
    <x v="0"/>
    <n v="18799006"/>
    <n v="423"/>
    <n v="44442.094562647762"/>
    <d v="2022-11-02T00:00:00"/>
  </r>
  <r>
    <n v="2022"/>
    <s v="Nov"/>
    <n v="2"/>
    <x v="161"/>
    <x v="1"/>
    <n v="318308"/>
    <n v="9"/>
    <n v="35367.555555555547"/>
    <d v="2022-11-02T00:00:00"/>
  </r>
  <r>
    <n v="2022"/>
    <s v="Nov"/>
    <n v="2"/>
    <x v="161"/>
    <x v="2"/>
    <n v="-61605"/>
    <n v="4"/>
    <n v="-15401.25"/>
    <d v="2022-11-02T00:00:00"/>
  </r>
  <r>
    <n v="2022"/>
    <s v="Nov"/>
    <n v="2"/>
    <x v="382"/>
    <x v="2"/>
    <n v="407520"/>
    <n v="1"/>
    <n v="407520"/>
    <d v="2022-11-02T00:00:00"/>
  </r>
  <r>
    <n v="2022"/>
    <s v="Nov"/>
    <n v="2"/>
    <x v="162"/>
    <x v="2"/>
    <n v="1095988"/>
    <n v="16"/>
    <n v="68499.25"/>
    <d v="2022-11-02T00:00:00"/>
  </r>
  <r>
    <n v="2022"/>
    <s v="Nov"/>
    <n v="2"/>
    <x v="383"/>
    <x v="2"/>
    <n v="640243"/>
    <n v="13"/>
    <n v="49249.461538461539"/>
    <d v="2022-11-02T00:00:00"/>
  </r>
  <r>
    <n v="2022"/>
    <s v="Nov"/>
    <n v="2"/>
    <x v="163"/>
    <x v="2"/>
    <n v="1037903"/>
    <n v="22"/>
    <n v="47177.409090909088"/>
    <d v="2022-11-02T00:00:00"/>
  </r>
  <r>
    <n v="2022"/>
    <s v="Nov"/>
    <n v="2"/>
    <x v="384"/>
    <x v="2"/>
    <n v="63708"/>
    <n v="4"/>
    <n v="15927"/>
    <d v="2022-11-02T00:00:00"/>
  </r>
  <r>
    <n v="2022"/>
    <s v="Nov"/>
    <n v="2"/>
    <x v="385"/>
    <x v="2"/>
    <n v="731002"/>
    <n v="21"/>
    <n v="34809.619047619053"/>
    <d v="2022-11-02T00:00:00"/>
  </r>
  <r>
    <n v="2022"/>
    <s v="Nov"/>
    <n v="2"/>
    <x v="164"/>
    <x v="2"/>
    <n v="1456694"/>
    <n v="26"/>
    <n v="56026.692307692298"/>
    <d v="2022-11-02T00:00:00"/>
  </r>
  <r>
    <n v="2022"/>
    <s v="Nov"/>
    <n v="2"/>
    <x v="165"/>
    <x v="2"/>
    <n v="3870346"/>
    <n v="58"/>
    <n v="66730.103448275855"/>
    <d v="2022-11-02T00:00:00"/>
  </r>
  <r>
    <n v="2022"/>
    <s v="Nov"/>
    <n v="2"/>
    <x v="386"/>
    <x v="2"/>
    <n v="37040"/>
    <n v="1"/>
    <n v="37040"/>
    <d v="2022-11-02T00:00:00"/>
  </r>
  <r>
    <n v="2022"/>
    <s v="Nov"/>
    <n v="2"/>
    <x v="387"/>
    <x v="2"/>
    <n v="145790"/>
    <n v="2"/>
    <n v="72895"/>
    <d v="2022-11-02T00:00:00"/>
  </r>
  <r>
    <n v="2022"/>
    <s v="Nov"/>
    <n v="2"/>
    <x v="388"/>
    <x v="2"/>
    <n v="201350"/>
    <n v="2"/>
    <n v="100675"/>
    <d v="2022-11-02T00:00:00"/>
  </r>
  <r>
    <n v="2022"/>
    <s v="Nov"/>
    <n v="2"/>
    <x v="166"/>
    <x v="2"/>
    <n v="3144820"/>
    <n v="32"/>
    <n v="98275.625"/>
    <d v="2022-11-02T00:00:00"/>
  </r>
  <r>
    <n v="2022"/>
    <s v="Nov"/>
    <n v="2"/>
    <x v="167"/>
    <x v="0"/>
    <n v="5945608"/>
    <n v="115"/>
    <n v="51700.939130434781"/>
    <d v="2022-11-02T00:00:00"/>
  </r>
  <r>
    <n v="2022"/>
    <s v="Nov"/>
    <n v="2"/>
    <x v="167"/>
    <x v="1"/>
    <n v="7923564"/>
    <n v="119"/>
    <n v="66584.571428571435"/>
    <d v="2022-11-02T00:00:00"/>
  </r>
  <r>
    <n v="2022"/>
    <s v="Nov"/>
    <n v="2"/>
    <x v="167"/>
    <x v="2"/>
    <n v="328729"/>
    <n v="3"/>
    <n v="109576.3333333333"/>
    <d v="2022-11-02T00:00:00"/>
  </r>
  <r>
    <n v="2022"/>
    <s v="Nov"/>
    <n v="2"/>
    <x v="389"/>
    <x v="2"/>
    <n v="47625"/>
    <n v="1"/>
    <n v="47625"/>
    <d v="2022-11-02T00:00:00"/>
  </r>
  <r>
    <n v="2022"/>
    <s v="Nov"/>
    <n v="2"/>
    <x v="390"/>
    <x v="2"/>
    <n v="38840"/>
    <n v="3"/>
    <n v="12946.66666666667"/>
    <d v="2022-11-02T00:00:00"/>
  </r>
  <r>
    <n v="2022"/>
    <s v="Nov"/>
    <n v="2"/>
    <x v="170"/>
    <x v="0"/>
    <n v="12536150"/>
    <n v="202"/>
    <n v="62060.148514851477"/>
    <d v="2022-11-02T00:00:00"/>
  </r>
  <r>
    <n v="2022"/>
    <s v="Nov"/>
    <n v="2"/>
    <x v="170"/>
    <x v="1"/>
    <n v="5167117"/>
    <n v="79"/>
    <n v="65406.544303797469"/>
    <d v="2022-11-02T00:00:00"/>
  </r>
  <r>
    <n v="2022"/>
    <s v="Nov"/>
    <n v="2"/>
    <x v="170"/>
    <x v="2"/>
    <n v="333351"/>
    <n v="6"/>
    <n v="55558.5"/>
    <d v="2022-11-02T00:00:00"/>
  </r>
  <r>
    <n v="2022"/>
    <s v="Nov"/>
    <n v="2"/>
    <x v="171"/>
    <x v="0"/>
    <n v="254233"/>
    <n v="6"/>
    <n v="42372.166666666657"/>
    <d v="2022-11-02T00:00:00"/>
  </r>
  <r>
    <n v="2022"/>
    <s v="Nov"/>
    <n v="2"/>
    <x v="171"/>
    <x v="1"/>
    <n v="1028317"/>
    <n v="10"/>
    <n v="102831.7"/>
    <d v="2022-11-02T00:00:00"/>
  </r>
  <r>
    <n v="2022"/>
    <s v="Nov"/>
    <n v="2"/>
    <x v="171"/>
    <x v="2"/>
    <n v="392845"/>
    <n v="11"/>
    <n v="35713.181818181823"/>
    <d v="2022-11-02T00:00:00"/>
  </r>
  <r>
    <n v="2022"/>
    <s v="Nov"/>
    <n v="2"/>
    <x v="172"/>
    <x v="2"/>
    <n v="1618842"/>
    <n v="41"/>
    <n v="39483.951219512193"/>
    <d v="2022-11-02T00:00:00"/>
  </r>
  <r>
    <n v="2022"/>
    <s v="Nov"/>
    <n v="2"/>
    <x v="173"/>
    <x v="2"/>
    <n v="168075"/>
    <n v="3"/>
    <n v="56025"/>
    <d v="2022-11-02T00:00:00"/>
  </r>
  <r>
    <n v="2022"/>
    <s v="Nov"/>
    <n v="2"/>
    <x v="174"/>
    <x v="0"/>
    <n v="2419372"/>
    <n v="68"/>
    <n v="35579"/>
    <d v="2022-11-02T00:00:00"/>
  </r>
  <r>
    <n v="2022"/>
    <s v="Nov"/>
    <n v="2"/>
    <x v="174"/>
    <x v="1"/>
    <n v="2463979"/>
    <n v="52"/>
    <n v="47384.211538461539"/>
    <d v="2022-11-02T00:00:00"/>
  </r>
  <r>
    <n v="2022"/>
    <s v="Nov"/>
    <n v="2"/>
    <x v="174"/>
    <x v="2"/>
    <n v="155768"/>
    <n v="3"/>
    <n v="51922.666666666657"/>
    <d v="2022-11-02T00:00:00"/>
  </r>
  <r>
    <n v="2022"/>
    <s v="Nov"/>
    <n v="2"/>
    <x v="175"/>
    <x v="1"/>
    <n v="138042"/>
    <n v="4"/>
    <n v="34510.5"/>
    <d v="2022-11-02T00:00:00"/>
  </r>
  <r>
    <n v="2022"/>
    <s v="Nov"/>
    <n v="2"/>
    <x v="175"/>
    <x v="2"/>
    <n v="680397"/>
    <n v="9"/>
    <n v="75599.666666666672"/>
    <d v="2022-11-02T00:00:00"/>
  </r>
  <r>
    <n v="2022"/>
    <s v="Nov"/>
    <n v="2"/>
    <x v="176"/>
    <x v="2"/>
    <n v="1588053"/>
    <n v="30"/>
    <n v="52935.1"/>
    <d v="2022-11-02T00:00:00"/>
  </r>
  <r>
    <n v="2022"/>
    <s v="Nov"/>
    <n v="2"/>
    <x v="391"/>
    <x v="2"/>
    <n v="141973"/>
    <n v="3"/>
    <n v="47324.333333333343"/>
    <d v="2022-11-02T00:00:00"/>
  </r>
  <r>
    <n v="2022"/>
    <s v="Nov"/>
    <n v="2"/>
    <x v="392"/>
    <x v="2"/>
    <n v="547558"/>
    <n v="10"/>
    <n v="54755.8"/>
    <d v="2022-11-02T00:00:00"/>
  </r>
  <r>
    <n v="2022"/>
    <s v="Nov"/>
    <n v="2"/>
    <x v="177"/>
    <x v="0"/>
    <n v="4933419"/>
    <n v="77"/>
    <n v="64070.376623376622"/>
    <d v="2022-11-02T00:00:00"/>
  </r>
  <r>
    <n v="2022"/>
    <s v="Nov"/>
    <n v="2"/>
    <x v="177"/>
    <x v="1"/>
    <n v="3524191"/>
    <n v="63"/>
    <n v="55939.539682539682"/>
    <d v="2022-11-02T00:00:00"/>
  </r>
  <r>
    <n v="2022"/>
    <s v="Nov"/>
    <n v="2"/>
    <x v="177"/>
    <x v="2"/>
    <n v="190892"/>
    <n v="5"/>
    <n v="38178.400000000001"/>
    <d v="2022-11-02T00:00:00"/>
  </r>
  <r>
    <n v="2022"/>
    <s v="Nov"/>
    <n v="2"/>
    <x v="393"/>
    <x v="2"/>
    <n v="411160"/>
    <n v="1"/>
    <n v="411160"/>
    <d v="2022-11-02T00:00:00"/>
  </r>
  <r>
    <n v="2022"/>
    <s v="Nov"/>
    <n v="2"/>
    <x v="178"/>
    <x v="2"/>
    <n v="370210"/>
    <n v="8"/>
    <n v="46276.25"/>
    <d v="2022-11-02T00:00:00"/>
  </r>
  <r>
    <n v="2022"/>
    <s v="Nov"/>
    <n v="2"/>
    <x v="179"/>
    <x v="2"/>
    <n v="85168"/>
    <n v="3"/>
    <n v="28389.333333333328"/>
    <d v="2022-11-02T00:00:00"/>
  </r>
  <r>
    <n v="2022"/>
    <s v="Nov"/>
    <n v="2"/>
    <x v="394"/>
    <x v="2"/>
    <n v="505186"/>
    <n v="11"/>
    <n v="45926"/>
    <d v="2022-11-02T00:00:00"/>
  </r>
  <r>
    <n v="2022"/>
    <s v="Nov"/>
    <n v="2"/>
    <x v="395"/>
    <x v="2"/>
    <n v="221161"/>
    <n v="4"/>
    <n v="55290.25"/>
    <d v="2022-11-02T00:00:00"/>
  </r>
  <r>
    <n v="2022"/>
    <s v="Nov"/>
    <n v="2"/>
    <x v="181"/>
    <x v="2"/>
    <n v="2809390"/>
    <n v="28"/>
    <n v="100335.3571428571"/>
    <d v="2022-11-02T00:00:00"/>
  </r>
  <r>
    <n v="2022"/>
    <s v="Nov"/>
    <n v="2"/>
    <x v="182"/>
    <x v="2"/>
    <n v="687965"/>
    <n v="7"/>
    <n v="98280.71428571429"/>
    <d v="2022-11-02T00:00:00"/>
  </r>
  <r>
    <n v="2022"/>
    <s v="Nov"/>
    <n v="2"/>
    <x v="183"/>
    <x v="0"/>
    <n v="3256627"/>
    <n v="88"/>
    <n v="37007.125"/>
    <d v="2022-11-02T00:00:00"/>
  </r>
  <r>
    <n v="2022"/>
    <s v="Nov"/>
    <n v="2"/>
    <x v="183"/>
    <x v="1"/>
    <n v="2640583"/>
    <n v="63"/>
    <n v="41914.015873015873"/>
    <d v="2022-11-02T00:00:00"/>
  </r>
  <r>
    <n v="2022"/>
    <s v="Nov"/>
    <n v="2"/>
    <x v="183"/>
    <x v="2"/>
    <n v="100489"/>
    <n v="3"/>
    <n v="33496.333333333343"/>
    <d v="2022-11-02T00:00:00"/>
  </r>
  <r>
    <n v="2022"/>
    <s v="Nov"/>
    <n v="2"/>
    <x v="184"/>
    <x v="2"/>
    <n v="246000"/>
    <n v="5"/>
    <n v="49200"/>
    <d v="2022-11-02T00:00:00"/>
  </r>
  <r>
    <n v="2022"/>
    <s v="Nov"/>
    <n v="2"/>
    <x v="185"/>
    <x v="2"/>
    <n v="2106436"/>
    <n v="25"/>
    <n v="84257.44"/>
    <d v="2022-11-02T00:00:00"/>
  </r>
  <r>
    <n v="2022"/>
    <s v="Nov"/>
    <n v="2"/>
    <x v="186"/>
    <x v="2"/>
    <n v="587908"/>
    <n v="5"/>
    <n v="117581.6"/>
    <d v="2022-11-02T00:00:00"/>
  </r>
  <r>
    <n v="2022"/>
    <s v="Nov"/>
    <n v="2"/>
    <x v="396"/>
    <x v="2"/>
    <n v="137928"/>
    <n v="2"/>
    <n v="68964"/>
    <d v="2022-11-02T00:00:00"/>
  </r>
  <r>
    <n v="2022"/>
    <s v="Nov"/>
    <n v="2"/>
    <x v="187"/>
    <x v="2"/>
    <n v="234975"/>
    <n v="11"/>
    <n v="21361.36363636364"/>
    <d v="2022-11-02T00:00:00"/>
  </r>
  <r>
    <n v="2022"/>
    <s v="Nov"/>
    <n v="2"/>
    <x v="397"/>
    <x v="2"/>
    <n v="648513"/>
    <n v="12"/>
    <n v="54042.75"/>
    <d v="2022-11-02T00:00:00"/>
  </r>
  <r>
    <n v="2022"/>
    <s v="Nov"/>
    <n v="2"/>
    <x v="189"/>
    <x v="2"/>
    <n v="93753"/>
    <n v="2"/>
    <n v="46876.5"/>
    <d v="2022-11-02T00:00:00"/>
  </r>
  <r>
    <n v="2022"/>
    <s v="Nov"/>
    <n v="2"/>
    <x v="398"/>
    <x v="2"/>
    <n v="412365"/>
    <n v="7"/>
    <n v="58909.285714285717"/>
    <d v="2022-11-02T00:00:00"/>
  </r>
  <r>
    <n v="2022"/>
    <s v="Nov"/>
    <n v="2"/>
    <x v="190"/>
    <x v="2"/>
    <n v="408096"/>
    <n v="9"/>
    <n v="45344"/>
    <d v="2022-11-02T00:00:00"/>
  </r>
  <r>
    <n v="2022"/>
    <s v="Nov"/>
    <n v="2"/>
    <x v="191"/>
    <x v="0"/>
    <n v="15239604"/>
    <n v="196"/>
    <n v="77753.081632653062"/>
    <d v="2022-11-02T00:00:00"/>
  </r>
  <r>
    <n v="2022"/>
    <s v="Nov"/>
    <n v="2"/>
    <x v="191"/>
    <x v="1"/>
    <n v="5086462"/>
    <n v="75"/>
    <n v="67819.493333333332"/>
    <d v="2022-11-02T00:00:00"/>
  </r>
  <r>
    <n v="2022"/>
    <s v="Nov"/>
    <n v="2"/>
    <x v="191"/>
    <x v="2"/>
    <n v="720005"/>
    <n v="10"/>
    <n v="72000.5"/>
    <d v="2022-11-02T00:00:00"/>
  </r>
  <r>
    <n v="2022"/>
    <s v="Nov"/>
    <n v="2"/>
    <x v="399"/>
    <x v="2"/>
    <n v="392890"/>
    <n v="10"/>
    <n v="39289"/>
    <d v="2022-11-02T00:00:00"/>
  </r>
  <r>
    <n v="2022"/>
    <s v="Nov"/>
    <n v="2"/>
    <x v="193"/>
    <x v="2"/>
    <n v="1018735"/>
    <n v="16"/>
    <n v="63670.9375"/>
    <d v="2022-11-02T00:00:00"/>
  </r>
  <r>
    <n v="2022"/>
    <s v="Nov"/>
    <n v="2"/>
    <x v="194"/>
    <x v="2"/>
    <n v="467455"/>
    <n v="8"/>
    <n v="58431.875"/>
    <d v="2022-11-02T00:00:00"/>
  </r>
  <r>
    <n v="2022"/>
    <s v="Nov"/>
    <n v="2"/>
    <x v="195"/>
    <x v="0"/>
    <n v="771493"/>
    <n v="18"/>
    <n v="42860.722222222219"/>
    <d v="2022-11-02T00:00:00"/>
  </r>
  <r>
    <n v="2022"/>
    <s v="Nov"/>
    <n v="2"/>
    <x v="195"/>
    <x v="1"/>
    <n v="1531844"/>
    <n v="37"/>
    <n v="41401.189189189186"/>
    <d v="2022-11-02T00:00:00"/>
  </r>
  <r>
    <n v="2022"/>
    <s v="Nov"/>
    <n v="2"/>
    <x v="195"/>
    <x v="2"/>
    <n v="1922366"/>
    <n v="39"/>
    <n v="49291.435897435898"/>
    <d v="2022-11-02T00:00:00"/>
  </r>
  <r>
    <n v="2022"/>
    <s v="Nov"/>
    <n v="2"/>
    <x v="400"/>
    <x v="2"/>
    <n v="69188"/>
    <n v="2"/>
    <n v="34594"/>
    <d v="2022-11-02T00:00:00"/>
  </r>
  <r>
    <n v="2022"/>
    <s v="Nov"/>
    <n v="2"/>
    <x v="401"/>
    <x v="2"/>
    <n v="252600"/>
    <n v="8"/>
    <n v="31575"/>
    <d v="2022-11-02T00:00:00"/>
  </r>
  <r>
    <n v="2022"/>
    <s v="Nov"/>
    <n v="2"/>
    <x v="196"/>
    <x v="2"/>
    <n v="353391"/>
    <n v="7"/>
    <n v="50484.428571428572"/>
    <d v="2022-11-02T00:00:00"/>
  </r>
  <r>
    <n v="2022"/>
    <s v="Nov"/>
    <n v="2"/>
    <x v="197"/>
    <x v="0"/>
    <n v="119480"/>
    <n v="3"/>
    <n v="39826.666666666657"/>
    <d v="2022-11-02T00:00:00"/>
  </r>
  <r>
    <n v="2022"/>
    <s v="Nov"/>
    <n v="2"/>
    <x v="198"/>
    <x v="2"/>
    <n v="207355"/>
    <n v="4"/>
    <n v="51838.75"/>
    <d v="2022-11-02T00:00:00"/>
  </r>
  <r>
    <n v="2022"/>
    <s v="Nov"/>
    <n v="2"/>
    <x v="402"/>
    <x v="2"/>
    <n v="182360"/>
    <n v="2"/>
    <n v="91180"/>
    <d v="2022-11-02T00:00:00"/>
  </r>
  <r>
    <n v="2022"/>
    <s v="Nov"/>
    <n v="2"/>
    <x v="199"/>
    <x v="0"/>
    <n v="277961"/>
    <n v="13"/>
    <n v="21381.615384615379"/>
    <d v="2022-11-02T00:00:00"/>
  </r>
  <r>
    <n v="2022"/>
    <s v="Nov"/>
    <n v="2"/>
    <x v="199"/>
    <x v="2"/>
    <n v="574014"/>
    <n v="11"/>
    <n v="52183.090909090912"/>
    <d v="2022-11-02T00:00:00"/>
  </r>
  <r>
    <n v="2022"/>
    <s v="Nov"/>
    <n v="2"/>
    <x v="200"/>
    <x v="2"/>
    <n v="115840"/>
    <n v="1"/>
    <n v="115840"/>
    <d v="2022-11-02T00:00:00"/>
  </r>
  <r>
    <n v="2022"/>
    <s v="Nov"/>
    <n v="2"/>
    <x v="403"/>
    <x v="2"/>
    <n v="229680"/>
    <n v="3"/>
    <n v="76560"/>
    <d v="2022-11-02T00:00:00"/>
  </r>
  <r>
    <n v="2022"/>
    <s v="Nov"/>
    <n v="2"/>
    <x v="201"/>
    <x v="0"/>
    <n v="928502"/>
    <n v="28"/>
    <n v="33160.785714285717"/>
    <d v="2022-11-02T00:00:00"/>
  </r>
  <r>
    <n v="2022"/>
    <s v="Nov"/>
    <n v="2"/>
    <x v="201"/>
    <x v="2"/>
    <n v="-267868"/>
    <n v="10"/>
    <n v="-26786.799999999999"/>
    <d v="2022-11-02T00:00:00"/>
  </r>
  <r>
    <n v="2022"/>
    <s v="Nov"/>
    <n v="2"/>
    <x v="202"/>
    <x v="2"/>
    <n v="472444"/>
    <n v="13"/>
    <n v="36341.846153846163"/>
    <d v="2022-11-02T00:00:00"/>
  </r>
  <r>
    <n v="2022"/>
    <s v="Nov"/>
    <n v="2"/>
    <x v="404"/>
    <x v="2"/>
    <n v="368430"/>
    <n v="3"/>
    <n v="122810"/>
    <d v="2022-11-02T00:00:00"/>
  </r>
  <r>
    <n v="2022"/>
    <s v="Nov"/>
    <n v="2"/>
    <x v="405"/>
    <x v="2"/>
    <n v="35246"/>
    <n v="1"/>
    <n v="35246"/>
    <d v="2022-11-02T00:00:00"/>
  </r>
  <r>
    <n v="2022"/>
    <s v="Nov"/>
    <n v="2"/>
    <x v="406"/>
    <x v="2"/>
    <n v="1102103"/>
    <n v="13"/>
    <n v="84777.153846153844"/>
    <d v="2022-11-02T00:00:00"/>
  </r>
  <r>
    <n v="2022"/>
    <s v="Nov"/>
    <n v="2"/>
    <x v="203"/>
    <x v="2"/>
    <n v="371808"/>
    <n v="7"/>
    <n v="53115.428571428572"/>
    <d v="2022-11-02T00:00:00"/>
  </r>
  <r>
    <n v="2022"/>
    <s v="Nov"/>
    <n v="2"/>
    <x v="204"/>
    <x v="2"/>
    <n v="980396"/>
    <n v="32"/>
    <n v="30637.375"/>
    <d v="2022-11-02T00:00:00"/>
  </r>
  <r>
    <n v="2022"/>
    <s v="Nov"/>
    <n v="2"/>
    <x v="205"/>
    <x v="2"/>
    <n v="1271409"/>
    <n v="18"/>
    <n v="70633.833333333328"/>
    <d v="2022-11-02T00:00:00"/>
  </r>
  <r>
    <n v="2022"/>
    <s v="Nov"/>
    <n v="2"/>
    <x v="206"/>
    <x v="0"/>
    <n v="4406671"/>
    <n v="93"/>
    <n v="47383.559139784949"/>
    <d v="2022-11-02T00:00:00"/>
  </r>
  <r>
    <n v="2022"/>
    <s v="Nov"/>
    <n v="2"/>
    <x v="206"/>
    <x v="1"/>
    <n v="6811164"/>
    <n v="96"/>
    <n v="70949.625"/>
    <d v="2022-11-02T00:00:00"/>
  </r>
  <r>
    <n v="2022"/>
    <s v="Nov"/>
    <n v="2"/>
    <x v="206"/>
    <x v="2"/>
    <n v="341620"/>
    <n v="1"/>
    <n v="341620"/>
    <d v="2022-11-02T00:00:00"/>
  </r>
  <r>
    <n v="2022"/>
    <s v="Nov"/>
    <n v="2"/>
    <x v="207"/>
    <x v="2"/>
    <n v="330280"/>
    <n v="4"/>
    <n v="82570"/>
    <d v="2022-11-02T00:00:00"/>
  </r>
  <r>
    <n v="2022"/>
    <s v="Nov"/>
    <n v="2"/>
    <x v="208"/>
    <x v="2"/>
    <n v="657345"/>
    <n v="11"/>
    <n v="59758.63636363636"/>
    <d v="2022-11-02T00:00:00"/>
  </r>
  <r>
    <n v="2022"/>
    <s v="Nov"/>
    <n v="2"/>
    <x v="407"/>
    <x v="2"/>
    <n v="33500"/>
    <n v="1"/>
    <n v="33500"/>
    <d v="2022-11-02T00:00:00"/>
  </r>
  <r>
    <n v="2022"/>
    <s v="Nov"/>
    <n v="2"/>
    <x v="408"/>
    <x v="2"/>
    <n v="21060"/>
    <n v="1"/>
    <n v="21060"/>
    <d v="2022-11-02T00:00:00"/>
  </r>
  <r>
    <n v="2022"/>
    <s v="Nov"/>
    <n v="2"/>
    <x v="409"/>
    <x v="0"/>
    <n v="75006"/>
    <n v="2"/>
    <n v="37503"/>
    <d v="2022-11-02T00:00:00"/>
  </r>
  <r>
    <n v="2022"/>
    <s v="Nov"/>
    <n v="2"/>
    <x v="409"/>
    <x v="1"/>
    <n v="22311"/>
    <n v="1"/>
    <n v="22311"/>
    <d v="2022-11-02T00:00:00"/>
  </r>
  <r>
    <n v="2022"/>
    <s v="Nov"/>
    <n v="2"/>
    <x v="409"/>
    <x v="2"/>
    <n v="1450489"/>
    <n v="35"/>
    <n v="41442.542857142857"/>
    <d v="2022-11-02T00:00:00"/>
  </r>
  <r>
    <n v="2022"/>
    <s v="Nov"/>
    <n v="2"/>
    <x v="209"/>
    <x v="2"/>
    <n v="1525007"/>
    <n v="29"/>
    <n v="52586.448275862072"/>
    <d v="2022-11-02T00:00:00"/>
  </r>
  <r>
    <n v="2022"/>
    <s v="Nov"/>
    <n v="2"/>
    <x v="210"/>
    <x v="2"/>
    <n v="649243"/>
    <n v="18"/>
    <n v="36069.055555555547"/>
    <d v="2022-11-02T00:00:00"/>
  </r>
  <r>
    <n v="2022"/>
    <s v="Nov"/>
    <n v="2"/>
    <x v="410"/>
    <x v="2"/>
    <n v="774917"/>
    <n v="8"/>
    <n v="96864.625"/>
    <d v="2022-11-02T00:00:00"/>
  </r>
  <r>
    <n v="2022"/>
    <s v="Nov"/>
    <n v="2"/>
    <x v="411"/>
    <x v="2"/>
    <n v="988203"/>
    <n v="14"/>
    <n v="70585.928571428565"/>
    <d v="2022-11-02T00:00:00"/>
  </r>
  <r>
    <n v="2022"/>
    <s v="Nov"/>
    <n v="2"/>
    <x v="211"/>
    <x v="2"/>
    <n v="1317257"/>
    <n v="20"/>
    <n v="65862.850000000006"/>
    <d v="2022-11-02T00:00:00"/>
  </r>
  <r>
    <n v="2022"/>
    <s v="Nov"/>
    <n v="2"/>
    <x v="212"/>
    <x v="0"/>
    <n v="7912444"/>
    <n v="205"/>
    <n v="38597.287804878048"/>
    <d v="2022-11-02T00:00:00"/>
  </r>
  <r>
    <n v="2022"/>
    <s v="Nov"/>
    <n v="2"/>
    <x v="212"/>
    <x v="1"/>
    <n v="69400"/>
    <n v="3"/>
    <n v="23133.333333333328"/>
    <d v="2022-11-02T00:00:00"/>
  </r>
  <r>
    <n v="2022"/>
    <s v="Nov"/>
    <n v="2"/>
    <x v="212"/>
    <x v="2"/>
    <n v="-355509"/>
    <n v="10"/>
    <n v="-35550.9"/>
    <d v="2022-11-02T00:00:00"/>
  </r>
  <r>
    <n v="2022"/>
    <s v="Nov"/>
    <n v="2"/>
    <x v="412"/>
    <x v="2"/>
    <n v="59479"/>
    <n v="3"/>
    <n v="19826.333333333328"/>
    <d v="2022-11-02T00:00:00"/>
  </r>
  <r>
    <n v="2022"/>
    <s v="Nov"/>
    <n v="2"/>
    <x v="213"/>
    <x v="2"/>
    <n v="722668"/>
    <n v="5"/>
    <n v="144533.6"/>
    <d v="2022-11-02T00:00:00"/>
  </r>
  <r>
    <n v="2022"/>
    <s v="Nov"/>
    <n v="2"/>
    <x v="214"/>
    <x v="2"/>
    <n v="121553"/>
    <n v="2"/>
    <n v="60776.5"/>
    <d v="2022-11-02T00:00:00"/>
  </r>
  <r>
    <n v="2022"/>
    <s v="Nov"/>
    <n v="2"/>
    <x v="215"/>
    <x v="2"/>
    <n v="2244631"/>
    <n v="25"/>
    <n v="89785.24"/>
    <d v="2022-11-02T00:00:00"/>
  </r>
  <r>
    <n v="2022"/>
    <s v="Nov"/>
    <n v="2"/>
    <x v="216"/>
    <x v="2"/>
    <n v="183303"/>
    <n v="1"/>
    <n v="183303"/>
    <d v="2022-11-02T00:00:00"/>
  </r>
  <r>
    <n v="2022"/>
    <s v="Nov"/>
    <n v="2"/>
    <x v="413"/>
    <x v="2"/>
    <n v="309978"/>
    <n v="4"/>
    <n v="77494.5"/>
    <d v="2022-11-02T00:00:00"/>
  </r>
  <r>
    <n v="2022"/>
    <s v="Nov"/>
    <n v="2"/>
    <x v="217"/>
    <x v="0"/>
    <n v="1711081"/>
    <n v="47"/>
    <n v="36405.978723404252"/>
    <d v="2022-11-02T00:00:00"/>
  </r>
  <r>
    <n v="2022"/>
    <s v="Nov"/>
    <n v="2"/>
    <x v="217"/>
    <x v="1"/>
    <n v="1098587"/>
    <n v="12"/>
    <n v="91548.916666666672"/>
    <d v="2022-11-02T00:00:00"/>
  </r>
  <r>
    <n v="2022"/>
    <s v="Nov"/>
    <n v="2"/>
    <x v="217"/>
    <x v="2"/>
    <n v="294207"/>
    <n v="5"/>
    <n v="58841.4"/>
    <d v="2022-11-02T00:00:00"/>
  </r>
  <r>
    <n v="2022"/>
    <s v="Nov"/>
    <n v="2"/>
    <x v="414"/>
    <x v="2"/>
    <n v="1219296"/>
    <n v="6"/>
    <n v="203216"/>
    <d v="2022-11-02T00:00:00"/>
  </r>
  <r>
    <n v="2022"/>
    <s v="Nov"/>
    <n v="2"/>
    <x v="219"/>
    <x v="0"/>
    <n v="3247482"/>
    <n v="72"/>
    <n v="45103.916666666657"/>
    <d v="2022-11-02T00:00:00"/>
  </r>
  <r>
    <n v="2022"/>
    <s v="Nov"/>
    <n v="2"/>
    <x v="219"/>
    <x v="1"/>
    <n v="2129326"/>
    <n v="43"/>
    <n v="49519.20930232558"/>
    <d v="2022-11-02T00:00:00"/>
  </r>
  <r>
    <n v="2022"/>
    <s v="Nov"/>
    <n v="2"/>
    <x v="219"/>
    <x v="2"/>
    <n v="3426053"/>
    <n v="75"/>
    <n v="45680.706666666672"/>
    <d v="2022-11-02T00:00:00"/>
  </r>
  <r>
    <n v="2022"/>
    <s v="Nov"/>
    <n v="2"/>
    <x v="220"/>
    <x v="2"/>
    <n v="842560"/>
    <n v="9"/>
    <n v="93617.777777777781"/>
    <d v="2022-11-02T00:00:00"/>
  </r>
  <r>
    <n v="2022"/>
    <s v="Nov"/>
    <n v="2"/>
    <x v="415"/>
    <x v="2"/>
    <n v="933942"/>
    <n v="15"/>
    <n v="62262.8"/>
    <d v="2022-11-02T00:00:00"/>
  </r>
  <r>
    <n v="2022"/>
    <s v="Nov"/>
    <n v="2"/>
    <x v="221"/>
    <x v="2"/>
    <n v="1031770"/>
    <n v="19"/>
    <n v="54303.684210526313"/>
    <d v="2022-11-02T00:00:00"/>
  </r>
  <r>
    <n v="2022"/>
    <s v="Nov"/>
    <n v="2"/>
    <x v="222"/>
    <x v="2"/>
    <n v="202004"/>
    <n v="7"/>
    <n v="28857.71428571429"/>
    <d v="2022-11-02T00:00:00"/>
  </r>
  <r>
    <n v="2022"/>
    <s v="Nov"/>
    <n v="2"/>
    <x v="223"/>
    <x v="2"/>
    <n v="735612"/>
    <n v="10"/>
    <n v="73561.2"/>
    <d v="2022-11-02T00:00:00"/>
  </r>
  <r>
    <n v="2022"/>
    <s v="Nov"/>
    <n v="2"/>
    <x v="224"/>
    <x v="2"/>
    <n v="818401"/>
    <n v="20"/>
    <n v="40920.050000000003"/>
    <d v="2022-11-02T00:00:00"/>
  </r>
  <r>
    <n v="2022"/>
    <s v="Nov"/>
    <n v="2"/>
    <x v="225"/>
    <x v="2"/>
    <n v="1196443"/>
    <n v="18"/>
    <n v="66469.055555555562"/>
    <d v="2022-11-02T00:00:00"/>
  </r>
  <r>
    <n v="2022"/>
    <s v="Nov"/>
    <n v="2"/>
    <x v="416"/>
    <x v="2"/>
    <n v="1131629"/>
    <n v="9"/>
    <n v="125736.55555555561"/>
    <d v="2022-11-02T00:00:00"/>
  </r>
  <r>
    <n v="2022"/>
    <s v="Nov"/>
    <n v="2"/>
    <x v="226"/>
    <x v="2"/>
    <n v="872642"/>
    <n v="4"/>
    <n v="218160.5"/>
    <d v="2022-11-02T00:00:00"/>
  </r>
  <r>
    <n v="2022"/>
    <s v="Nov"/>
    <n v="2"/>
    <x v="227"/>
    <x v="2"/>
    <n v="372628"/>
    <n v="6"/>
    <n v="62104.666666666657"/>
    <d v="2022-11-02T00:00:00"/>
  </r>
  <r>
    <n v="2022"/>
    <s v="Nov"/>
    <n v="2"/>
    <x v="417"/>
    <x v="2"/>
    <n v="283800"/>
    <n v="1"/>
    <n v="283800"/>
    <d v="2022-11-02T00:00:00"/>
  </r>
  <r>
    <n v="2022"/>
    <s v="Nov"/>
    <n v="2"/>
    <x v="228"/>
    <x v="0"/>
    <n v="22073891"/>
    <n v="434"/>
    <n v="50861.5"/>
    <d v="2022-11-02T00:00:00"/>
  </r>
  <r>
    <n v="2022"/>
    <s v="Nov"/>
    <n v="2"/>
    <x v="228"/>
    <x v="1"/>
    <n v="8488033"/>
    <n v="150"/>
    <n v="56586.886666666673"/>
    <d v="2022-11-02T00:00:00"/>
  </r>
  <r>
    <n v="2022"/>
    <s v="Nov"/>
    <n v="2"/>
    <x v="228"/>
    <x v="2"/>
    <n v="-9564"/>
    <n v="10"/>
    <n v="-956.4"/>
    <d v="2022-11-02T00:00:00"/>
  </r>
  <r>
    <n v="2022"/>
    <s v="Nov"/>
    <n v="2"/>
    <x v="229"/>
    <x v="2"/>
    <n v="1759407"/>
    <n v="13"/>
    <n v="135339"/>
    <d v="2022-11-02T00:00:00"/>
  </r>
  <r>
    <n v="2022"/>
    <s v="Nov"/>
    <n v="2"/>
    <x v="230"/>
    <x v="0"/>
    <n v="311398"/>
    <n v="5"/>
    <n v="62279.6"/>
    <d v="2022-11-02T00:00:00"/>
  </r>
  <r>
    <n v="2022"/>
    <s v="Nov"/>
    <n v="2"/>
    <x v="230"/>
    <x v="2"/>
    <n v="715208"/>
    <n v="13"/>
    <n v="55016"/>
    <d v="2022-11-02T00:00:00"/>
  </r>
  <r>
    <n v="2022"/>
    <s v="Nov"/>
    <n v="2"/>
    <x v="231"/>
    <x v="2"/>
    <n v="1115781"/>
    <n v="16"/>
    <n v="69736.3125"/>
    <d v="2022-11-02T00:00:00"/>
  </r>
  <r>
    <n v="2022"/>
    <s v="Nov"/>
    <n v="2"/>
    <x v="232"/>
    <x v="2"/>
    <n v="313516"/>
    <n v="5"/>
    <n v="62703.199999999997"/>
    <d v="2022-11-02T00:00:00"/>
  </r>
  <r>
    <n v="2022"/>
    <s v="Nov"/>
    <n v="2"/>
    <x v="418"/>
    <x v="2"/>
    <n v="822320"/>
    <n v="1"/>
    <n v="822320"/>
    <d v="2022-11-02T00:00:00"/>
  </r>
  <r>
    <n v="2022"/>
    <s v="Nov"/>
    <n v="2"/>
    <x v="419"/>
    <x v="2"/>
    <n v="407307"/>
    <n v="20"/>
    <n v="20365.349999999999"/>
    <d v="2022-11-02T00:00:00"/>
  </r>
  <r>
    <n v="2022"/>
    <s v="Nov"/>
    <n v="2"/>
    <x v="233"/>
    <x v="0"/>
    <n v="3360998"/>
    <n v="98"/>
    <n v="34295.897959183683"/>
    <d v="2022-11-02T00:00:00"/>
  </r>
  <r>
    <n v="2022"/>
    <s v="Nov"/>
    <n v="2"/>
    <x v="233"/>
    <x v="1"/>
    <n v="3072574"/>
    <n v="56"/>
    <n v="54867.392857142862"/>
    <d v="2022-11-02T00:00:00"/>
  </r>
  <r>
    <n v="2022"/>
    <s v="Nov"/>
    <n v="2"/>
    <x v="233"/>
    <x v="2"/>
    <n v="74840"/>
    <n v="2"/>
    <n v="37420"/>
    <d v="2022-11-02T00:00:00"/>
  </r>
  <r>
    <n v="2022"/>
    <s v="Nov"/>
    <n v="2"/>
    <x v="420"/>
    <x v="2"/>
    <n v="1124499"/>
    <n v="18"/>
    <n v="62472.166666666657"/>
    <d v="2022-11-02T00:00:00"/>
  </r>
  <r>
    <n v="2022"/>
    <s v="Nov"/>
    <n v="2"/>
    <x v="421"/>
    <x v="2"/>
    <n v="349305"/>
    <n v="10"/>
    <n v="34930.5"/>
    <d v="2022-11-02T00:00:00"/>
  </r>
  <r>
    <n v="2022"/>
    <s v="Nov"/>
    <n v="2"/>
    <x v="234"/>
    <x v="2"/>
    <n v="1484094"/>
    <n v="7"/>
    <n v="212013.42857142861"/>
    <d v="2022-11-02T00:00:00"/>
  </r>
  <r>
    <n v="2022"/>
    <s v="Nov"/>
    <n v="2"/>
    <x v="235"/>
    <x v="0"/>
    <n v="456862"/>
    <n v="15"/>
    <n v="30457.466666666671"/>
    <d v="2022-11-02T00:00:00"/>
  </r>
  <r>
    <n v="2022"/>
    <s v="Nov"/>
    <n v="2"/>
    <x v="235"/>
    <x v="2"/>
    <n v="1259715"/>
    <n v="29"/>
    <n v="43438.448275862072"/>
    <d v="2022-11-02T00:00:00"/>
  </r>
  <r>
    <n v="2022"/>
    <s v="Nov"/>
    <n v="2"/>
    <x v="236"/>
    <x v="0"/>
    <n v="307083"/>
    <n v="5"/>
    <n v="61416.6"/>
    <d v="2022-11-02T00:00:00"/>
  </r>
  <r>
    <n v="2022"/>
    <s v="Nov"/>
    <n v="2"/>
    <x v="236"/>
    <x v="1"/>
    <n v="182197"/>
    <n v="3"/>
    <n v="60732.333333333343"/>
    <d v="2022-11-02T00:00:00"/>
  </r>
  <r>
    <n v="2022"/>
    <s v="Nov"/>
    <n v="2"/>
    <x v="236"/>
    <x v="2"/>
    <n v="483881"/>
    <n v="5"/>
    <n v="96776.2"/>
    <d v="2022-11-02T00:00:00"/>
  </r>
  <r>
    <n v="2022"/>
    <s v="Nov"/>
    <n v="2"/>
    <x v="237"/>
    <x v="2"/>
    <n v="99950"/>
    <n v="1"/>
    <n v="99950"/>
    <d v="2022-11-02T00:00:00"/>
  </r>
  <r>
    <n v="2022"/>
    <s v="Nov"/>
    <n v="2"/>
    <x v="238"/>
    <x v="0"/>
    <n v="1019663"/>
    <n v="30"/>
    <n v="33988.76666666667"/>
    <d v="2022-11-02T00:00:00"/>
  </r>
  <r>
    <n v="2022"/>
    <s v="Nov"/>
    <n v="2"/>
    <x v="238"/>
    <x v="1"/>
    <n v="482700"/>
    <n v="7"/>
    <n v="68957.142857142855"/>
    <d v="2022-11-02T00:00:00"/>
  </r>
  <r>
    <n v="2022"/>
    <s v="Nov"/>
    <n v="2"/>
    <x v="238"/>
    <x v="2"/>
    <n v="777743"/>
    <n v="10"/>
    <n v="77774.3"/>
    <d v="2022-11-02T00:00:00"/>
  </r>
  <r>
    <n v="2022"/>
    <s v="Nov"/>
    <n v="2"/>
    <x v="422"/>
    <x v="2"/>
    <n v="186880"/>
    <n v="1"/>
    <n v="186880"/>
    <d v="2022-11-02T00:00:00"/>
  </r>
  <r>
    <n v="2022"/>
    <s v="Nov"/>
    <n v="2"/>
    <x v="423"/>
    <x v="2"/>
    <n v="64933"/>
    <n v="1"/>
    <n v="64933"/>
    <d v="2022-11-02T00:00:00"/>
  </r>
  <r>
    <n v="2022"/>
    <s v="Nov"/>
    <n v="2"/>
    <x v="424"/>
    <x v="2"/>
    <n v="906965"/>
    <n v="17"/>
    <n v="53350.882352941167"/>
    <d v="2022-11-02T00:00:00"/>
  </r>
  <r>
    <n v="2022"/>
    <s v="Nov"/>
    <n v="2"/>
    <x v="239"/>
    <x v="2"/>
    <n v="1195556"/>
    <n v="48"/>
    <n v="24907.416666666672"/>
    <d v="2022-11-02T00:00:00"/>
  </r>
  <r>
    <n v="2022"/>
    <s v="Nov"/>
    <n v="2"/>
    <x v="425"/>
    <x v="2"/>
    <n v="166535"/>
    <n v="2"/>
    <n v="83267.5"/>
    <d v="2022-11-02T00:00:00"/>
  </r>
  <r>
    <n v="2022"/>
    <s v="Nov"/>
    <n v="2"/>
    <x v="240"/>
    <x v="0"/>
    <n v="27123"/>
    <n v="1"/>
    <n v="27123"/>
    <d v="2022-11-02T00:00:00"/>
  </r>
  <r>
    <n v="2022"/>
    <s v="Nov"/>
    <n v="2"/>
    <x v="240"/>
    <x v="2"/>
    <n v="649600"/>
    <n v="5"/>
    <n v="129920"/>
    <d v="2022-11-02T00:00:00"/>
  </r>
  <r>
    <n v="2022"/>
    <s v="Nov"/>
    <n v="2"/>
    <x v="241"/>
    <x v="0"/>
    <n v="109516"/>
    <n v="3"/>
    <n v="36505.333333333343"/>
    <d v="2022-11-02T00:00:00"/>
  </r>
  <r>
    <n v="2022"/>
    <s v="Nov"/>
    <n v="2"/>
    <x v="241"/>
    <x v="1"/>
    <n v="354309"/>
    <n v="9"/>
    <n v="39367.666666666657"/>
    <d v="2022-11-02T00:00:00"/>
  </r>
  <r>
    <n v="2022"/>
    <s v="Nov"/>
    <n v="2"/>
    <x v="241"/>
    <x v="2"/>
    <n v="1318111"/>
    <n v="13"/>
    <n v="101393.1538461538"/>
    <d v="2022-11-02T00:00:00"/>
  </r>
  <r>
    <n v="2022"/>
    <s v="Nov"/>
    <n v="2"/>
    <x v="242"/>
    <x v="1"/>
    <n v="260612"/>
    <n v="3"/>
    <n v="86870.666666666672"/>
    <d v="2022-11-02T00:00:00"/>
  </r>
  <r>
    <n v="2022"/>
    <s v="Nov"/>
    <n v="2"/>
    <x v="242"/>
    <x v="2"/>
    <n v="554431"/>
    <n v="8"/>
    <n v="69303.875"/>
    <d v="2022-11-02T00:00:00"/>
  </r>
  <r>
    <n v="2022"/>
    <s v="Nov"/>
    <n v="2"/>
    <x v="426"/>
    <x v="2"/>
    <n v="347520"/>
    <n v="2"/>
    <n v="173760"/>
    <d v="2022-11-02T00:00:00"/>
  </r>
  <r>
    <n v="2022"/>
    <s v="Nov"/>
    <n v="2"/>
    <x v="243"/>
    <x v="2"/>
    <n v="627794"/>
    <n v="13"/>
    <n v="48291.846153846163"/>
    <d v="2022-11-02T00:00:00"/>
  </r>
  <r>
    <n v="2022"/>
    <s v="Nov"/>
    <n v="2"/>
    <x v="427"/>
    <x v="2"/>
    <n v="179230"/>
    <n v="3"/>
    <n v="59743.333333333343"/>
    <d v="2022-11-02T00:00:00"/>
  </r>
  <r>
    <n v="2022"/>
    <s v="Nov"/>
    <n v="2"/>
    <x v="244"/>
    <x v="2"/>
    <n v="397440"/>
    <n v="10"/>
    <n v="39744"/>
    <d v="2022-11-02T00:00:00"/>
  </r>
  <r>
    <n v="2022"/>
    <s v="Nov"/>
    <n v="2"/>
    <x v="245"/>
    <x v="2"/>
    <n v="200730"/>
    <n v="8"/>
    <n v="25091.25"/>
    <d v="2022-11-02T00:00:00"/>
  </r>
  <r>
    <n v="2022"/>
    <s v="Nov"/>
    <n v="2"/>
    <x v="428"/>
    <x v="2"/>
    <n v="184586"/>
    <n v="11"/>
    <n v="16780.54545454546"/>
    <d v="2022-11-02T00:00:00"/>
  </r>
  <r>
    <n v="2022"/>
    <s v="Nov"/>
    <n v="2"/>
    <x v="246"/>
    <x v="2"/>
    <n v="543056"/>
    <n v="8"/>
    <n v="67882"/>
    <d v="2022-11-02T00:00:00"/>
  </r>
  <r>
    <n v="2022"/>
    <s v="Nov"/>
    <n v="2"/>
    <x v="429"/>
    <x v="2"/>
    <n v="417206"/>
    <n v="6"/>
    <n v="69534.333333333328"/>
    <d v="2022-11-02T00:00:00"/>
  </r>
  <r>
    <n v="2022"/>
    <s v="Nov"/>
    <n v="2"/>
    <x v="247"/>
    <x v="2"/>
    <n v="355515"/>
    <n v="5"/>
    <n v="71103"/>
    <d v="2022-11-02T00:00:00"/>
  </r>
  <r>
    <n v="2022"/>
    <s v="Nov"/>
    <n v="2"/>
    <x v="430"/>
    <x v="2"/>
    <n v="546860"/>
    <n v="16"/>
    <n v="34178.75"/>
    <d v="2022-11-02T00:00:00"/>
  </r>
  <r>
    <n v="2022"/>
    <s v="Nov"/>
    <n v="2"/>
    <x v="248"/>
    <x v="2"/>
    <n v="656239"/>
    <n v="12"/>
    <n v="54686.583333333343"/>
    <d v="2022-11-02T00:00:00"/>
  </r>
  <r>
    <n v="2022"/>
    <s v="Nov"/>
    <n v="2"/>
    <x v="249"/>
    <x v="2"/>
    <n v="84143"/>
    <n v="1"/>
    <n v="84143"/>
    <d v="2022-11-02T00:00:00"/>
  </r>
  <r>
    <n v="2022"/>
    <s v="Nov"/>
    <n v="2"/>
    <x v="251"/>
    <x v="2"/>
    <n v="89985"/>
    <n v="11"/>
    <n v="8180.454545454545"/>
    <d v="2022-11-02T00:00:00"/>
  </r>
  <r>
    <n v="2022"/>
    <s v="Nov"/>
    <n v="2"/>
    <x v="252"/>
    <x v="0"/>
    <n v="3307935"/>
    <n v="72"/>
    <n v="45943.541666666657"/>
    <d v="2022-11-02T00:00:00"/>
  </r>
  <r>
    <n v="2022"/>
    <s v="Nov"/>
    <n v="2"/>
    <x v="252"/>
    <x v="1"/>
    <n v="818335"/>
    <n v="15"/>
    <n v="54555.666666666657"/>
    <d v="2022-11-02T00:00:00"/>
  </r>
  <r>
    <n v="2022"/>
    <s v="Nov"/>
    <n v="2"/>
    <x v="252"/>
    <x v="2"/>
    <n v="-122420"/>
    <n v="7"/>
    <n v="-17488.571428571431"/>
    <d v="2022-11-02T00:00:00"/>
  </r>
  <r>
    <n v="2022"/>
    <s v="Nov"/>
    <n v="2"/>
    <x v="253"/>
    <x v="2"/>
    <n v="2213670"/>
    <n v="34"/>
    <n v="65107.941176470587"/>
    <d v="2022-11-02T00:00:00"/>
  </r>
  <r>
    <n v="2022"/>
    <s v="Nov"/>
    <n v="2"/>
    <x v="431"/>
    <x v="2"/>
    <n v="1385931"/>
    <n v="22"/>
    <n v="62996.86363636364"/>
    <d v="2022-11-02T00:00:00"/>
  </r>
  <r>
    <n v="2022"/>
    <s v="Nov"/>
    <n v="2"/>
    <x v="254"/>
    <x v="0"/>
    <n v="7789324"/>
    <n v="119"/>
    <n v="65456.504201680669"/>
    <d v="2022-11-02T00:00:00"/>
  </r>
  <r>
    <n v="2022"/>
    <s v="Nov"/>
    <n v="2"/>
    <x v="254"/>
    <x v="1"/>
    <n v="854828"/>
    <n v="22"/>
    <n v="38855.818181818177"/>
    <d v="2022-11-02T00:00:00"/>
  </r>
  <r>
    <n v="2022"/>
    <s v="Nov"/>
    <n v="2"/>
    <x v="254"/>
    <x v="2"/>
    <n v="771025"/>
    <n v="24"/>
    <n v="32126.041666666672"/>
    <d v="2022-11-02T00:00:00"/>
  </r>
  <r>
    <n v="2022"/>
    <s v="Nov"/>
    <n v="2"/>
    <x v="255"/>
    <x v="0"/>
    <n v="4219305"/>
    <n v="122"/>
    <n v="34584.467213114753"/>
    <d v="2022-11-02T00:00:00"/>
  </r>
  <r>
    <n v="2022"/>
    <s v="Nov"/>
    <n v="2"/>
    <x v="255"/>
    <x v="1"/>
    <n v="3771673"/>
    <n v="75"/>
    <n v="50288.973333333342"/>
    <d v="2022-11-02T00:00:00"/>
  </r>
  <r>
    <n v="2022"/>
    <s v="Nov"/>
    <n v="2"/>
    <x v="256"/>
    <x v="2"/>
    <n v="1433112"/>
    <n v="9"/>
    <n v="159234.66666666669"/>
    <d v="2022-11-02T00:00:00"/>
  </r>
  <r>
    <n v="2022"/>
    <s v="Nov"/>
    <n v="2"/>
    <x v="432"/>
    <x v="2"/>
    <n v="342786"/>
    <n v="8"/>
    <n v="42848.25"/>
    <d v="2022-11-02T00:00:00"/>
  </r>
  <r>
    <n v="2022"/>
    <s v="Nov"/>
    <n v="2"/>
    <x v="257"/>
    <x v="2"/>
    <n v="280920"/>
    <n v="2"/>
    <n v="140460"/>
    <d v="2022-11-02T00:00:00"/>
  </r>
  <r>
    <n v="2022"/>
    <s v="Nov"/>
    <n v="2"/>
    <x v="433"/>
    <x v="2"/>
    <n v="723240"/>
    <n v="1"/>
    <n v="723240"/>
    <d v="2022-11-02T00:00:00"/>
  </r>
  <r>
    <n v="2022"/>
    <s v="Nov"/>
    <n v="2"/>
    <x v="259"/>
    <x v="0"/>
    <n v="22576311"/>
    <n v="371"/>
    <n v="60852.590296495961"/>
    <d v="2022-11-02T00:00:00"/>
  </r>
  <r>
    <n v="2022"/>
    <s v="Nov"/>
    <n v="2"/>
    <x v="259"/>
    <x v="1"/>
    <n v="12473828"/>
    <n v="198"/>
    <n v="62999.131313131307"/>
    <d v="2022-11-02T00:00:00"/>
  </r>
  <r>
    <n v="2022"/>
    <s v="Nov"/>
    <n v="2"/>
    <x v="259"/>
    <x v="2"/>
    <n v="-306018"/>
    <n v="2"/>
    <n v="-153009"/>
    <d v="2022-11-02T00:00:00"/>
  </r>
  <r>
    <n v="2022"/>
    <s v="Nov"/>
    <n v="2"/>
    <x v="260"/>
    <x v="0"/>
    <n v="411136"/>
    <n v="6"/>
    <n v="68522.666666666672"/>
    <d v="2022-11-02T00:00:00"/>
  </r>
  <r>
    <n v="2022"/>
    <s v="Nov"/>
    <n v="2"/>
    <x v="260"/>
    <x v="1"/>
    <n v="707717"/>
    <n v="12"/>
    <n v="58976.416666666657"/>
    <d v="2022-11-02T00:00:00"/>
  </r>
  <r>
    <n v="2022"/>
    <s v="Nov"/>
    <n v="2"/>
    <x v="260"/>
    <x v="2"/>
    <n v="210625"/>
    <n v="5"/>
    <n v="42125"/>
    <d v="2022-11-02T00:00:00"/>
  </r>
  <r>
    <n v="2022"/>
    <s v="Nov"/>
    <n v="2"/>
    <x v="434"/>
    <x v="2"/>
    <n v="1409395"/>
    <n v="44"/>
    <n v="32031.70454545454"/>
    <d v="2022-11-02T00:00:00"/>
  </r>
  <r>
    <n v="2022"/>
    <s v="Nov"/>
    <n v="2"/>
    <x v="262"/>
    <x v="0"/>
    <n v="10555461"/>
    <n v="286"/>
    <n v="36907.206293706287"/>
    <d v="2022-11-02T00:00:00"/>
  </r>
  <r>
    <n v="2022"/>
    <s v="Nov"/>
    <n v="2"/>
    <x v="262"/>
    <x v="1"/>
    <n v="7302620"/>
    <n v="152"/>
    <n v="48043.552631578947"/>
    <d v="2022-11-02T00:00:00"/>
  </r>
  <r>
    <n v="2022"/>
    <s v="Nov"/>
    <n v="2"/>
    <x v="262"/>
    <x v="2"/>
    <n v="-17480"/>
    <n v="1"/>
    <n v="-17480"/>
    <d v="2022-11-02T00:00:00"/>
  </r>
  <r>
    <n v="2022"/>
    <s v="Nov"/>
    <n v="2"/>
    <x v="435"/>
    <x v="2"/>
    <n v="1009765"/>
    <n v="19"/>
    <n v="53145.526315789473"/>
    <d v="2022-11-02T00:00:00"/>
  </r>
  <r>
    <n v="2022"/>
    <s v="Nov"/>
    <n v="2"/>
    <x v="263"/>
    <x v="2"/>
    <n v="146627"/>
    <n v="7"/>
    <n v="20946.71428571429"/>
    <d v="2022-11-02T00:00:00"/>
  </r>
  <r>
    <n v="2022"/>
    <s v="Nov"/>
    <n v="2"/>
    <x v="436"/>
    <x v="2"/>
    <n v="656879"/>
    <n v="5"/>
    <n v="131375.79999999999"/>
    <d v="2022-11-02T00:00:00"/>
  </r>
  <r>
    <n v="2022"/>
    <s v="Nov"/>
    <n v="2"/>
    <x v="437"/>
    <x v="2"/>
    <n v="133867"/>
    <n v="3"/>
    <n v="44622.333333333343"/>
    <d v="2022-11-02T00:00:00"/>
  </r>
  <r>
    <n v="2022"/>
    <s v="Nov"/>
    <n v="2"/>
    <x v="264"/>
    <x v="0"/>
    <n v="163619"/>
    <n v="4"/>
    <n v="40904.75"/>
    <d v="2022-11-02T00:00:00"/>
  </r>
  <r>
    <n v="2022"/>
    <s v="Nov"/>
    <n v="2"/>
    <x v="264"/>
    <x v="1"/>
    <n v="796834"/>
    <n v="13"/>
    <n v="61294.923076923078"/>
    <d v="2022-11-02T00:00:00"/>
  </r>
  <r>
    <n v="2022"/>
    <s v="Nov"/>
    <n v="2"/>
    <x v="264"/>
    <x v="2"/>
    <n v="1192113"/>
    <n v="13"/>
    <n v="91701"/>
    <d v="2022-11-02T00:00:00"/>
  </r>
  <r>
    <n v="2022"/>
    <s v="Nov"/>
    <n v="2"/>
    <x v="265"/>
    <x v="0"/>
    <n v="272300"/>
    <n v="4"/>
    <n v="68075"/>
    <d v="2022-11-02T00:00:00"/>
  </r>
  <r>
    <n v="2022"/>
    <s v="Nov"/>
    <n v="2"/>
    <x v="265"/>
    <x v="1"/>
    <n v="189528"/>
    <n v="2"/>
    <n v="94764"/>
    <d v="2022-11-02T00:00:00"/>
  </r>
  <r>
    <n v="2022"/>
    <s v="Nov"/>
    <n v="2"/>
    <x v="265"/>
    <x v="2"/>
    <n v="1562462"/>
    <n v="16"/>
    <n v="97653.875"/>
    <d v="2022-11-02T00:00:00"/>
  </r>
  <r>
    <n v="2022"/>
    <s v="Nov"/>
    <n v="2"/>
    <x v="266"/>
    <x v="2"/>
    <n v="84677"/>
    <n v="2"/>
    <n v="42338.5"/>
    <d v="2022-11-02T00:00:00"/>
  </r>
  <r>
    <n v="2022"/>
    <s v="Nov"/>
    <n v="2"/>
    <x v="267"/>
    <x v="2"/>
    <n v="2855288"/>
    <n v="36"/>
    <n v="79313.555555555562"/>
    <d v="2022-11-02T00:00:00"/>
  </r>
  <r>
    <n v="2022"/>
    <s v="Nov"/>
    <n v="2"/>
    <x v="268"/>
    <x v="0"/>
    <n v="2479949"/>
    <n v="63"/>
    <n v="39364.269841269837"/>
    <d v="2022-11-02T00:00:00"/>
  </r>
  <r>
    <n v="2022"/>
    <s v="Nov"/>
    <n v="2"/>
    <x v="268"/>
    <x v="1"/>
    <n v="292418"/>
    <n v="10"/>
    <n v="29241.8"/>
    <d v="2022-11-02T00:00:00"/>
  </r>
  <r>
    <n v="2022"/>
    <s v="Nov"/>
    <n v="2"/>
    <x v="268"/>
    <x v="2"/>
    <n v="-342956"/>
    <n v="10"/>
    <n v="-34295.599999999999"/>
    <d v="2022-11-02T00:00:00"/>
  </r>
  <r>
    <n v="2022"/>
    <s v="Nov"/>
    <n v="2"/>
    <x v="269"/>
    <x v="2"/>
    <n v="865494"/>
    <n v="17"/>
    <n v="50911.411764705881"/>
    <d v="2022-11-02T00:00:00"/>
  </r>
  <r>
    <n v="2022"/>
    <s v="Nov"/>
    <n v="2"/>
    <x v="270"/>
    <x v="2"/>
    <n v="269070"/>
    <n v="4"/>
    <n v="67267.5"/>
    <d v="2022-11-02T00:00:00"/>
  </r>
  <r>
    <n v="2022"/>
    <s v="Nov"/>
    <n v="2"/>
    <x v="271"/>
    <x v="2"/>
    <n v="663566"/>
    <n v="12"/>
    <n v="55297.166666666657"/>
    <d v="2022-11-02T00:00:00"/>
  </r>
  <r>
    <n v="2022"/>
    <s v="Nov"/>
    <n v="2"/>
    <x v="272"/>
    <x v="2"/>
    <n v="819757"/>
    <n v="13"/>
    <n v="63058.230769230773"/>
    <d v="2022-11-02T00:00:00"/>
  </r>
  <r>
    <n v="2022"/>
    <s v="Nov"/>
    <n v="2"/>
    <x v="273"/>
    <x v="2"/>
    <n v="154480"/>
    <n v="2"/>
    <n v="77240"/>
    <d v="2022-11-02T00:00:00"/>
  </r>
  <r>
    <n v="2022"/>
    <s v="Nov"/>
    <n v="2"/>
    <x v="438"/>
    <x v="2"/>
    <n v="18913"/>
    <n v="1"/>
    <n v="18913"/>
    <d v="2022-11-02T00:00:00"/>
  </r>
  <r>
    <n v="2022"/>
    <s v="Nov"/>
    <n v="2"/>
    <x v="274"/>
    <x v="2"/>
    <n v="669017"/>
    <n v="15"/>
    <n v="44601.133333333331"/>
    <d v="2022-11-02T00:00:00"/>
  </r>
  <r>
    <n v="2022"/>
    <s v="Nov"/>
    <n v="2"/>
    <x v="275"/>
    <x v="2"/>
    <n v="1001783"/>
    <n v="17"/>
    <n v="58928.411764705881"/>
    <d v="2022-11-02T00:00:00"/>
  </r>
  <r>
    <n v="2022"/>
    <s v="Nov"/>
    <n v="2"/>
    <x v="276"/>
    <x v="0"/>
    <n v="2480040"/>
    <n v="36"/>
    <n v="68890"/>
    <d v="2022-11-02T00:00:00"/>
  </r>
  <r>
    <n v="2022"/>
    <s v="Nov"/>
    <n v="2"/>
    <x v="276"/>
    <x v="1"/>
    <n v="4478879"/>
    <n v="70"/>
    <n v="63983.985714285707"/>
    <d v="2022-11-02T00:00:00"/>
  </r>
  <r>
    <n v="2022"/>
    <s v="Nov"/>
    <n v="2"/>
    <x v="277"/>
    <x v="2"/>
    <n v="178474"/>
    <n v="8"/>
    <n v="22309.25"/>
    <d v="2022-11-02T00:00:00"/>
  </r>
  <r>
    <n v="2022"/>
    <s v="Nov"/>
    <n v="2"/>
    <x v="439"/>
    <x v="2"/>
    <n v="143240"/>
    <n v="1"/>
    <n v="143240"/>
    <d v="2022-11-02T00:00:00"/>
  </r>
  <r>
    <n v="2022"/>
    <s v="Nov"/>
    <n v="2"/>
    <x v="440"/>
    <x v="2"/>
    <n v="450060"/>
    <n v="11"/>
    <n v="40914.545454545463"/>
    <d v="2022-11-02T00:00:00"/>
  </r>
  <r>
    <n v="2022"/>
    <s v="Nov"/>
    <n v="2"/>
    <x v="278"/>
    <x v="2"/>
    <n v="816560"/>
    <n v="11"/>
    <n v="74232.727272727279"/>
    <d v="2022-11-02T00:00:00"/>
  </r>
  <r>
    <n v="2022"/>
    <s v="Nov"/>
    <n v="2"/>
    <x v="279"/>
    <x v="2"/>
    <n v="480111"/>
    <n v="9"/>
    <n v="53345.666666666657"/>
    <d v="2022-11-02T00:00:00"/>
  </r>
  <r>
    <n v="2022"/>
    <s v="Nov"/>
    <n v="2"/>
    <x v="280"/>
    <x v="2"/>
    <n v="1588505"/>
    <n v="26"/>
    <n v="61096.346153846163"/>
    <d v="2022-11-02T00:00:00"/>
  </r>
  <r>
    <n v="2022"/>
    <s v="Nov"/>
    <n v="2"/>
    <x v="281"/>
    <x v="2"/>
    <n v="1120702"/>
    <n v="9"/>
    <n v="124522.44444444439"/>
    <d v="2022-11-02T00:00:00"/>
  </r>
  <r>
    <n v="2022"/>
    <s v="Nov"/>
    <n v="2"/>
    <x v="282"/>
    <x v="0"/>
    <n v="66824"/>
    <n v="1"/>
    <n v="66824"/>
    <d v="2022-11-02T00:00:00"/>
  </r>
  <r>
    <n v="2022"/>
    <s v="Nov"/>
    <n v="2"/>
    <x v="282"/>
    <x v="1"/>
    <n v="32360"/>
    <n v="3"/>
    <n v="10786.66666666667"/>
    <d v="2022-11-02T00:00:00"/>
  </r>
  <r>
    <n v="2022"/>
    <s v="Nov"/>
    <n v="2"/>
    <x v="283"/>
    <x v="2"/>
    <n v="1337239"/>
    <n v="29"/>
    <n v="46111.689655172413"/>
    <d v="2022-11-02T00:00:00"/>
  </r>
  <r>
    <n v="2022"/>
    <s v="Nov"/>
    <n v="2"/>
    <x v="441"/>
    <x v="2"/>
    <n v="58800"/>
    <n v="6"/>
    <n v="9800"/>
    <d v="2022-11-02T00:00:00"/>
  </r>
  <r>
    <n v="2022"/>
    <s v="Nov"/>
    <n v="2"/>
    <x v="284"/>
    <x v="2"/>
    <n v="193265"/>
    <n v="5"/>
    <n v="38653"/>
    <d v="2022-11-02T00:00:00"/>
  </r>
  <r>
    <n v="2022"/>
    <s v="Nov"/>
    <n v="2"/>
    <x v="285"/>
    <x v="2"/>
    <n v="5547836"/>
    <n v="42"/>
    <n v="132091.33333333331"/>
    <d v="2022-11-02T00:00:00"/>
  </r>
  <r>
    <n v="2022"/>
    <s v="Nov"/>
    <n v="2"/>
    <x v="286"/>
    <x v="2"/>
    <n v="926954"/>
    <n v="31"/>
    <n v="29901.741935483871"/>
    <d v="2022-11-02T00:00:00"/>
  </r>
  <r>
    <n v="2022"/>
    <s v="Nov"/>
    <n v="2"/>
    <x v="442"/>
    <x v="2"/>
    <n v="80800"/>
    <n v="6"/>
    <n v="13466.66666666667"/>
    <d v="2022-11-02T00:00:00"/>
  </r>
  <r>
    <n v="2022"/>
    <s v="Nov"/>
    <n v="2"/>
    <x v="287"/>
    <x v="2"/>
    <n v="1276399"/>
    <n v="32"/>
    <n v="39887.46875"/>
    <d v="2022-11-02T00:00:00"/>
  </r>
  <r>
    <n v="2022"/>
    <s v="Nov"/>
    <n v="2"/>
    <x v="288"/>
    <x v="2"/>
    <n v="297025"/>
    <n v="3"/>
    <n v="99008.333333333328"/>
    <d v="2022-11-02T00:00:00"/>
  </r>
  <r>
    <n v="2022"/>
    <s v="Nov"/>
    <n v="2"/>
    <x v="289"/>
    <x v="2"/>
    <n v="390811"/>
    <n v="8"/>
    <n v="48851.375"/>
    <d v="2022-11-02T00:00:00"/>
  </r>
  <r>
    <n v="2022"/>
    <s v="Nov"/>
    <n v="2"/>
    <x v="290"/>
    <x v="2"/>
    <n v="2319745"/>
    <n v="40"/>
    <n v="57993.625"/>
    <d v="2022-11-02T00:00:00"/>
  </r>
  <r>
    <n v="2022"/>
    <s v="Nov"/>
    <n v="2"/>
    <x v="291"/>
    <x v="2"/>
    <n v="363011"/>
    <n v="8"/>
    <n v="45376.375"/>
    <d v="2022-11-02T00:00:00"/>
  </r>
  <r>
    <n v="2022"/>
    <s v="Nov"/>
    <n v="3"/>
    <x v="0"/>
    <x v="0"/>
    <n v="1382874"/>
    <n v="41"/>
    <n v="33728.634146341457"/>
    <d v="2022-11-03T00:00:00"/>
  </r>
  <r>
    <n v="2022"/>
    <s v="Nov"/>
    <n v="3"/>
    <x v="0"/>
    <x v="1"/>
    <n v="648469"/>
    <n v="9"/>
    <n v="72052.111111111109"/>
    <d v="2022-11-03T00:00:00"/>
  </r>
  <r>
    <n v="2022"/>
    <s v="Nov"/>
    <n v="3"/>
    <x v="0"/>
    <x v="2"/>
    <n v="363263"/>
    <n v="4"/>
    <n v="90815.75"/>
    <d v="2022-11-03T00:00:00"/>
  </r>
  <r>
    <n v="2022"/>
    <s v="Nov"/>
    <n v="3"/>
    <x v="1"/>
    <x v="0"/>
    <n v="5369512"/>
    <n v="96"/>
    <n v="55932.416666666657"/>
    <d v="2022-11-03T00:00:00"/>
  </r>
  <r>
    <n v="2022"/>
    <s v="Nov"/>
    <n v="3"/>
    <x v="1"/>
    <x v="1"/>
    <n v="4659420"/>
    <n v="112"/>
    <n v="41601.964285714283"/>
    <d v="2022-11-03T00:00:00"/>
  </r>
  <r>
    <n v="2022"/>
    <s v="Nov"/>
    <n v="3"/>
    <x v="443"/>
    <x v="2"/>
    <n v="163500"/>
    <n v="1"/>
    <n v="163500"/>
    <d v="2022-11-03T00:00:00"/>
  </r>
  <r>
    <n v="2022"/>
    <s v="Nov"/>
    <n v="3"/>
    <x v="5"/>
    <x v="2"/>
    <n v="225973"/>
    <n v="5"/>
    <n v="45194.6"/>
    <d v="2022-11-03T00:00:00"/>
  </r>
  <r>
    <n v="2022"/>
    <s v="Nov"/>
    <n v="3"/>
    <x v="7"/>
    <x v="0"/>
    <n v="65560"/>
    <n v="1"/>
    <n v="65560"/>
    <d v="2022-11-03T00:00:00"/>
  </r>
  <r>
    <n v="2022"/>
    <s v="Nov"/>
    <n v="3"/>
    <x v="7"/>
    <x v="1"/>
    <n v="822564"/>
    <n v="16"/>
    <n v="51410.25"/>
    <d v="2022-11-03T00:00:00"/>
  </r>
  <r>
    <n v="2022"/>
    <s v="Nov"/>
    <n v="3"/>
    <x v="7"/>
    <x v="2"/>
    <n v="494859"/>
    <n v="10"/>
    <n v="49485.9"/>
    <d v="2022-11-03T00:00:00"/>
  </r>
  <r>
    <n v="2022"/>
    <s v="Nov"/>
    <n v="3"/>
    <x v="8"/>
    <x v="2"/>
    <n v="500659"/>
    <n v="6"/>
    <n v="83443.166666666672"/>
    <d v="2022-11-03T00:00:00"/>
  </r>
  <r>
    <n v="2022"/>
    <s v="Nov"/>
    <n v="3"/>
    <x v="294"/>
    <x v="2"/>
    <n v="90677"/>
    <n v="6"/>
    <n v="15112.83333333333"/>
    <d v="2022-11-03T00:00:00"/>
  </r>
  <r>
    <n v="2022"/>
    <s v="Nov"/>
    <n v="3"/>
    <x v="295"/>
    <x v="2"/>
    <n v="256920"/>
    <n v="2"/>
    <n v="128460"/>
    <d v="2022-11-03T00:00:00"/>
  </r>
  <r>
    <n v="2022"/>
    <s v="Nov"/>
    <n v="3"/>
    <x v="9"/>
    <x v="0"/>
    <n v="464368"/>
    <n v="7"/>
    <n v="66338.28571428571"/>
    <d v="2022-11-03T00:00:00"/>
  </r>
  <r>
    <n v="2022"/>
    <s v="Nov"/>
    <n v="3"/>
    <x v="9"/>
    <x v="1"/>
    <n v="893820"/>
    <n v="11"/>
    <n v="81256.363636363632"/>
    <d v="2022-11-03T00:00:00"/>
  </r>
  <r>
    <n v="2022"/>
    <s v="Nov"/>
    <n v="3"/>
    <x v="9"/>
    <x v="2"/>
    <n v="672052"/>
    <n v="14"/>
    <n v="48003.714285714283"/>
    <d v="2022-11-03T00:00:00"/>
  </r>
  <r>
    <n v="2022"/>
    <s v="Nov"/>
    <n v="3"/>
    <x v="10"/>
    <x v="2"/>
    <n v="109110"/>
    <n v="4"/>
    <n v="27277.5"/>
    <d v="2022-11-03T00:00:00"/>
  </r>
  <r>
    <n v="2022"/>
    <s v="Nov"/>
    <n v="3"/>
    <x v="11"/>
    <x v="2"/>
    <n v="259323"/>
    <n v="6"/>
    <n v="43220.5"/>
    <d v="2022-11-03T00:00:00"/>
  </r>
  <r>
    <n v="2022"/>
    <s v="Nov"/>
    <n v="3"/>
    <x v="12"/>
    <x v="2"/>
    <n v="521546"/>
    <n v="13"/>
    <n v="40118.923076923078"/>
    <d v="2022-11-03T00:00:00"/>
  </r>
  <r>
    <n v="2022"/>
    <s v="Nov"/>
    <n v="3"/>
    <x v="13"/>
    <x v="0"/>
    <n v="61514"/>
    <n v="3"/>
    <n v="20504.666666666672"/>
    <d v="2022-11-03T00:00:00"/>
  </r>
  <r>
    <n v="2022"/>
    <s v="Nov"/>
    <n v="3"/>
    <x v="13"/>
    <x v="1"/>
    <n v="76480"/>
    <n v="1"/>
    <n v="76480"/>
    <d v="2022-11-03T00:00:00"/>
  </r>
  <r>
    <n v="2022"/>
    <s v="Nov"/>
    <n v="3"/>
    <x v="13"/>
    <x v="2"/>
    <n v="337444"/>
    <n v="4"/>
    <n v="84361"/>
    <d v="2022-11-03T00:00:00"/>
  </r>
  <r>
    <n v="2022"/>
    <s v="Nov"/>
    <n v="3"/>
    <x v="15"/>
    <x v="2"/>
    <n v="76739"/>
    <n v="2"/>
    <n v="38369.5"/>
    <d v="2022-11-03T00:00:00"/>
  </r>
  <r>
    <n v="2022"/>
    <s v="Nov"/>
    <n v="3"/>
    <x v="300"/>
    <x v="2"/>
    <n v="33445"/>
    <n v="1"/>
    <n v="33445"/>
    <d v="2022-11-03T00:00:00"/>
  </r>
  <r>
    <n v="2022"/>
    <s v="Nov"/>
    <n v="3"/>
    <x v="301"/>
    <x v="2"/>
    <n v="223191"/>
    <n v="2"/>
    <n v="111595.5"/>
    <d v="2022-11-03T00:00:00"/>
  </r>
  <r>
    <n v="2022"/>
    <s v="Nov"/>
    <n v="3"/>
    <x v="16"/>
    <x v="2"/>
    <n v="75850"/>
    <n v="3"/>
    <n v="25283.333333333328"/>
    <d v="2022-11-03T00:00:00"/>
  </r>
  <r>
    <n v="2022"/>
    <s v="Nov"/>
    <n v="3"/>
    <x v="17"/>
    <x v="0"/>
    <n v="3181724"/>
    <n v="61"/>
    <n v="52159.409836065577"/>
    <d v="2022-11-03T00:00:00"/>
  </r>
  <r>
    <n v="2022"/>
    <s v="Nov"/>
    <n v="3"/>
    <x v="17"/>
    <x v="1"/>
    <n v="2053785"/>
    <n v="52"/>
    <n v="39495.865384615383"/>
    <d v="2022-11-03T00:00:00"/>
  </r>
  <r>
    <n v="2022"/>
    <s v="Nov"/>
    <n v="3"/>
    <x v="17"/>
    <x v="2"/>
    <n v="17978"/>
    <n v="2"/>
    <n v="8989"/>
    <d v="2022-11-03T00:00:00"/>
  </r>
  <r>
    <n v="2022"/>
    <s v="Nov"/>
    <n v="3"/>
    <x v="18"/>
    <x v="0"/>
    <n v="2039903"/>
    <n v="46"/>
    <n v="44345.717391304337"/>
    <d v="2022-11-03T00:00:00"/>
  </r>
  <r>
    <n v="2022"/>
    <s v="Nov"/>
    <n v="3"/>
    <x v="18"/>
    <x v="1"/>
    <n v="3525591"/>
    <n v="67"/>
    <n v="52620.761194029852"/>
    <d v="2022-11-03T00:00:00"/>
  </r>
  <r>
    <n v="2022"/>
    <s v="Nov"/>
    <n v="3"/>
    <x v="304"/>
    <x v="2"/>
    <n v="139900"/>
    <n v="1"/>
    <n v="139900"/>
    <d v="2022-11-03T00:00:00"/>
  </r>
  <r>
    <n v="2022"/>
    <s v="Nov"/>
    <n v="3"/>
    <x v="305"/>
    <x v="2"/>
    <n v="646522"/>
    <n v="10"/>
    <n v="64652.2"/>
    <d v="2022-11-03T00:00:00"/>
  </r>
  <r>
    <n v="2022"/>
    <s v="Nov"/>
    <n v="3"/>
    <x v="306"/>
    <x v="2"/>
    <n v="2978351"/>
    <n v="3"/>
    <n v="992783.66666666663"/>
    <d v="2022-11-03T00:00:00"/>
  </r>
  <r>
    <n v="2022"/>
    <s v="Nov"/>
    <n v="3"/>
    <x v="21"/>
    <x v="1"/>
    <n v="270717"/>
    <n v="3"/>
    <n v="90239"/>
    <d v="2022-11-03T00:00:00"/>
  </r>
  <r>
    <n v="2022"/>
    <s v="Nov"/>
    <n v="3"/>
    <x v="21"/>
    <x v="2"/>
    <n v="35625"/>
    <n v="1"/>
    <n v="35625"/>
    <d v="2022-11-03T00:00:00"/>
  </r>
  <r>
    <n v="2022"/>
    <s v="Nov"/>
    <n v="3"/>
    <x v="444"/>
    <x v="2"/>
    <n v="0"/>
    <n v="4"/>
    <n v="0"/>
    <d v="2022-11-03T00:00:00"/>
  </r>
  <r>
    <n v="2022"/>
    <s v="Nov"/>
    <n v="3"/>
    <x v="22"/>
    <x v="2"/>
    <n v="748762"/>
    <n v="11"/>
    <n v="68069.272727272721"/>
    <d v="2022-11-03T00:00:00"/>
  </r>
  <r>
    <n v="2022"/>
    <s v="Nov"/>
    <n v="3"/>
    <x v="23"/>
    <x v="2"/>
    <n v="280912"/>
    <n v="4"/>
    <n v="70228"/>
    <d v="2022-11-03T00:00:00"/>
  </r>
  <r>
    <n v="2022"/>
    <s v="Nov"/>
    <n v="3"/>
    <x v="24"/>
    <x v="0"/>
    <n v="973913"/>
    <n v="10"/>
    <n v="97391.3"/>
    <d v="2022-11-03T00:00:00"/>
  </r>
  <r>
    <n v="2022"/>
    <s v="Nov"/>
    <n v="3"/>
    <x v="24"/>
    <x v="1"/>
    <n v="1273294"/>
    <n v="14"/>
    <n v="90949.571428571435"/>
    <d v="2022-11-03T00:00:00"/>
  </r>
  <r>
    <n v="2022"/>
    <s v="Nov"/>
    <n v="3"/>
    <x v="24"/>
    <x v="2"/>
    <n v="127443"/>
    <n v="1"/>
    <n v="127443"/>
    <d v="2022-11-03T00:00:00"/>
  </r>
  <r>
    <n v="2022"/>
    <s v="Nov"/>
    <n v="3"/>
    <x v="308"/>
    <x v="2"/>
    <n v="43059"/>
    <n v="1"/>
    <n v="43059"/>
    <d v="2022-11-03T00:00:00"/>
  </r>
  <r>
    <n v="2022"/>
    <s v="Nov"/>
    <n v="3"/>
    <x v="26"/>
    <x v="0"/>
    <n v="5933217"/>
    <n v="158"/>
    <n v="37552.006329113923"/>
    <d v="2022-11-03T00:00:00"/>
  </r>
  <r>
    <n v="2022"/>
    <s v="Nov"/>
    <n v="3"/>
    <x v="26"/>
    <x v="1"/>
    <n v="4026080"/>
    <n v="113"/>
    <n v="35629.026548672569"/>
    <d v="2022-11-03T00:00:00"/>
  </r>
  <r>
    <n v="2022"/>
    <s v="Nov"/>
    <n v="3"/>
    <x v="26"/>
    <x v="2"/>
    <n v="-69752"/>
    <n v="2"/>
    <n v="-34876"/>
    <d v="2022-11-03T00:00:00"/>
  </r>
  <r>
    <n v="2022"/>
    <s v="Nov"/>
    <n v="3"/>
    <x v="28"/>
    <x v="0"/>
    <n v="96533"/>
    <n v="2"/>
    <n v="48266.5"/>
    <d v="2022-11-03T00:00:00"/>
  </r>
  <r>
    <n v="2022"/>
    <s v="Nov"/>
    <n v="3"/>
    <x v="28"/>
    <x v="1"/>
    <n v="310398"/>
    <n v="6"/>
    <n v="51733"/>
    <d v="2022-11-03T00:00:00"/>
  </r>
  <r>
    <n v="2022"/>
    <s v="Nov"/>
    <n v="3"/>
    <x v="28"/>
    <x v="2"/>
    <n v="55004"/>
    <n v="1"/>
    <n v="55004"/>
    <d v="2022-11-03T00:00:00"/>
  </r>
  <r>
    <n v="2022"/>
    <s v="Nov"/>
    <n v="3"/>
    <x v="311"/>
    <x v="2"/>
    <n v="15750"/>
    <n v="1"/>
    <n v="15750"/>
    <d v="2022-11-03T00:00:00"/>
  </r>
  <r>
    <n v="2022"/>
    <s v="Nov"/>
    <n v="3"/>
    <x v="29"/>
    <x v="2"/>
    <n v="535945"/>
    <n v="9"/>
    <n v="59549.444444444453"/>
    <d v="2022-11-03T00:00:00"/>
  </r>
  <r>
    <n v="2022"/>
    <s v="Nov"/>
    <n v="3"/>
    <x v="30"/>
    <x v="0"/>
    <n v="5060712"/>
    <n v="101"/>
    <n v="50106.059405940592"/>
    <d v="2022-11-03T00:00:00"/>
  </r>
  <r>
    <n v="2022"/>
    <s v="Nov"/>
    <n v="3"/>
    <x v="30"/>
    <x v="1"/>
    <n v="4442540"/>
    <n v="84"/>
    <n v="52887.380952380947"/>
    <d v="2022-11-03T00:00:00"/>
  </r>
  <r>
    <n v="2022"/>
    <s v="Nov"/>
    <n v="3"/>
    <x v="30"/>
    <x v="2"/>
    <n v="1423450"/>
    <n v="2"/>
    <n v="711725"/>
    <d v="2022-11-03T00:00:00"/>
  </r>
  <r>
    <n v="2022"/>
    <s v="Nov"/>
    <n v="3"/>
    <x v="32"/>
    <x v="2"/>
    <n v="313843"/>
    <n v="4"/>
    <n v="78460.75"/>
    <d v="2022-11-03T00:00:00"/>
  </r>
  <r>
    <n v="2022"/>
    <s v="Nov"/>
    <n v="3"/>
    <x v="33"/>
    <x v="2"/>
    <n v="349584"/>
    <n v="11"/>
    <n v="31780.36363636364"/>
    <d v="2022-11-03T00:00:00"/>
  </r>
  <r>
    <n v="2022"/>
    <s v="Nov"/>
    <n v="3"/>
    <x v="34"/>
    <x v="2"/>
    <n v="82642"/>
    <n v="1"/>
    <n v="82642"/>
    <d v="2022-11-03T00:00:00"/>
  </r>
  <r>
    <n v="2022"/>
    <s v="Nov"/>
    <n v="3"/>
    <x v="312"/>
    <x v="2"/>
    <n v="414669"/>
    <n v="7"/>
    <n v="59238.428571428572"/>
    <d v="2022-11-03T00:00:00"/>
  </r>
  <r>
    <n v="2022"/>
    <s v="Nov"/>
    <n v="3"/>
    <x v="36"/>
    <x v="2"/>
    <n v="153677"/>
    <n v="9"/>
    <n v="17075.222222222219"/>
    <d v="2022-11-03T00:00:00"/>
  </r>
  <r>
    <n v="2022"/>
    <s v="Nov"/>
    <n v="3"/>
    <x v="38"/>
    <x v="2"/>
    <n v="225750"/>
    <n v="1"/>
    <n v="225750"/>
    <d v="2022-11-03T00:00:00"/>
  </r>
  <r>
    <n v="2022"/>
    <s v="Nov"/>
    <n v="3"/>
    <x v="39"/>
    <x v="0"/>
    <n v="1454406"/>
    <n v="22"/>
    <n v="66109.363636363632"/>
    <d v="2022-11-03T00:00:00"/>
  </r>
  <r>
    <n v="2022"/>
    <s v="Nov"/>
    <n v="3"/>
    <x v="39"/>
    <x v="1"/>
    <n v="299992"/>
    <n v="7"/>
    <n v="42856"/>
    <d v="2022-11-03T00:00:00"/>
  </r>
  <r>
    <n v="2022"/>
    <s v="Nov"/>
    <n v="3"/>
    <x v="39"/>
    <x v="2"/>
    <n v="41008"/>
    <n v="1"/>
    <n v="41008"/>
    <d v="2022-11-03T00:00:00"/>
  </r>
  <r>
    <n v="2022"/>
    <s v="Nov"/>
    <n v="3"/>
    <x v="40"/>
    <x v="2"/>
    <n v="152950"/>
    <n v="5"/>
    <n v="30590"/>
    <d v="2022-11-03T00:00:00"/>
  </r>
  <r>
    <n v="2022"/>
    <s v="Nov"/>
    <n v="3"/>
    <x v="41"/>
    <x v="2"/>
    <n v="20710"/>
    <n v="1"/>
    <n v="20710"/>
    <d v="2022-11-03T00:00:00"/>
  </r>
  <r>
    <n v="2022"/>
    <s v="Nov"/>
    <n v="3"/>
    <x v="42"/>
    <x v="2"/>
    <n v="688716"/>
    <n v="9"/>
    <n v="76524"/>
    <d v="2022-11-03T00:00:00"/>
  </r>
  <r>
    <n v="2022"/>
    <s v="Nov"/>
    <n v="3"/>
    <x v="445"/>
    <x v="2"/>
    <n v="64458"/>
    <n v="1"/>
    <n v="64458"/>
    <d v="2022-11-03T00:00:00"/>
  </r>
  <r>
    <n v="2022"/>
    <s v="Nov"/>
    <n v="3"/>
    <x v="44"/>
    <x v="0"/>
    <n v="175056"/>
    <n v="2"/>
    <n v="87528"/>
    <d v="2022-11-03T00:00:00"/>
  </r>
  <r>
    <n v="2022"/>
    <s v="Nov"/>
    <n v="3"/>
    <x v="44"/>
    <x v="2"/>
    <n v="18960"/>
    <n v="2"/>
    <n v="9480"/>
    <d v="2022-11-03T00:00:00"/>
  </r>
  <r>
    <n v="2022"/>
    <s v="Nov"/>
    <n v="3"/>
    <x v="45"/>
    <x v="0"/>
    <n v="6221405"/>
    <n v="258"/>
    <n v="24113.97286821705"/>
    <d v="2022-11-03T00:00:00"/>
  </r>
  <r>
    <n v="2022"/>
    <s v="Nov"/>
    <n v="3"/>
    <x v="45"/>
    <x v="1"/>
    <n v="356622"/>
    <n v="6"/>
    <n v="59437"/>
    <d v="2022-11-03T00:00:00"/>
  </r>
  <r>
    <n v="2022"/>
    <s v="Nov"/>
    <n v="3"/>
    <x v="45"/>
    <x v="2"/>
    <n v="-327168"/>
    <n v="33"/>
    <n v="-9914.181818181818"/>
    <d v="2022-11-03T00:00:00"/>
  </r>
  <r>
    <n v="2022"/>
    <s v="Nov"/>
    <n v="3"/>
    <x v="47"/>
    <x v="2"/>
    <n v="79135"/>
    <n v="1"/>
    <n v="79135"/>
    <d v="2022-11-03T00:00:00"/>
  </r>
  <r>
    <n v="2022"/>
    <s v="Nov"/>
    <n v="3"/>
    <x v="48"/>
    <x v="2"/>
    <n v="61158"/>
    <n v="1"/>
    <n v="61158"/>
    <d v="2022-11-03T00:00:00"/>
  </r>
  <r>
    <n v="2022"/>
    <s v="Nov"/>
    <n v="3"/>
    <x v="49"/>
    <x v="2"/>
    <n v="554280"/>
    <n v="11"/>
    <n v="50389.090909090912"/>
    <d v="2022-11-03T00:00:00"/>
  </r>
  <r>
    <n v="2022"/>
    <s v="Nov"/>
    <n v="3"/>
    <x v="50"/>
    <x v="2"/>
    <n v="561473"/>
    <n v="10"/>
    <n v="56147.3"/>
    <d v="2022-11-03T00:00:00"/>
  </r>
  <r>
    <n v="2022"/>
    <s v="Nov"/>
    <n v="3"/>
    <x v="318"/>
    <x v="2"/>
    <n v="303738"/>
    <n v="6"/>
    <n v="50623"/>
    <d v="2022-11-03T00:00:00"/>
  </r>
  <r>
    <n v="2022"/>
    <s v="Nov"/>
    <n v="3"/>
    <x v="52"/>
    <x v="2"/>
    <n v="69303"/>
    <n v="2"/>
    <n v="34651.5"/>
    <d v="2022-11-03T00:00:00"/>
  </r>
  <r>
    <n v="2022"/>
    <s v="Nov"/>
    <n v="3"/>
    <x v="53"/>
    <x v="1"/>
    <n v="137120"/>
    <n v="1"/>
    <n v="137120"/>
    <d v="2022-11-03T00:00:00"/>
  </r>
  <r>
    <n v="2022"/>
    <s v="Nov"/>
    <n v="3"/>
    <x v="53"/>
    <x v="2"/>
    <n v="916489"/>
    <n v="8"/>
    <n v="114561.125"/>
    <d v="2022-11-03T00:00:00"/>
  </r>
  <r>
    <n v="2022"/>
    <s v="Nov"/>
    <n v="3"/>
    <x v="54"/>
    <x v="2"/>
    <n v="119350"/>
    <n v="2"/>
    <n v="59675"/>
    <d v="2022-11-03T00:00:00"/>
  </r>
  <r>
    <n v="2022"/>
    <s v="Nov"/>
    <n v="3"/>
    <x v="55"/>
    <x v="2"/>
    <n v="965348"/>
    <n v="15"/>
    <n v="64356.533333333333"/>
    <d v="2022-11-03T00:00:00"/>
  </r>
  <r>
    <n v="2022"/>
    <s v="Nov"/>
    <n v="3"/>
    <x v="56"/>
    <x v="0"/>
    <n v="1463564"/>
    <n v="36"/>
    <n v="40654.555555555547"/>
    <d v="2022-11-03T00:00:00"/>
  </r>
  <r>
    <n v="2022"/>
    <s v="Nov"/>
    <n v="3"/>
    <x v="56"/>
    <x v="1"/>
    <n v="1307767"/>
    <n v="37"/>
    <n v="35345.054054054053"/>
    <d v="2022-11-03T00:00:00"/>
  </r>
  <r>
    <n v="2022"/>
    <s v="Nov"/>
    <n v="3"/>
    <x v="56"/>
    <x v="2"/>
    <n v="123548"/>
    <n v="1"/>
    <n v="123548"/>
    <d v="2022-11-03T00:00:00"/>
  </r>
  <r>
    <n v="2022"/>
    <s v="Nov"/>
    <n v="3"/>
    <x v="57"/>
    <x v="2"/>
    <n v="1022922"/>
    <n v="20"/>
    <n v="51146.1"/>
    <d v="2022-11-03T00:00:00"/>
  </r>
  <r>
    <n v="2022"/>
    <s v="Nov"/>
    <n v="3"/>
    <x v="58"/>
    <x v="1"/>
    <n v="29400"/>
    <n v="1"/>
    <n v="29400"/>
    <d v="2022-11-03T00:00:00"/>
  </r>
  <r>
    <n v="2022"/>
    <s v="Nov"/>
    <n v="3"/>
    <x v="58"/>
    <x v="2"/>
    <n v="377135"/>
    <n v="17"/>
    <n v="22184.411764705881"/>
    <d v="2022-11-03T00:00:00"/>
  </r>
  <r>
    <n v="2022"/>
    <s v="Nov"/>
    <n v="3"/>
    <x v="446"/>
    <x v="2"/>
    <n v="54579"/>
    <n v="1"/>
    <n v="54579"/>
    <d v="2022-11-03T00:00:00"/>
  </r>
  <r>
    <n v="2022"/>
    <s v="Nov"/>
    <n v="3"/>
    <x v="447"/>
    <x v="2"/>
    <n v="130940"/>
    <n v="3"/>
    <n v="43646.666666666657"/>
    <d v="2022-11-03T00:00:00"/>
  </r>
  <r>
    <n v="2022"/>
    <s v="Nov"/>
    <n v="3"/>
    <x v="60"/>
    <x v="0"/>
    <n v="1362294"/>
    <n v="35"/>
    <n v="38922.685714285712"/>
    <d v="2022-11-03T00:00:00"/>
  </r>
  <r>
    <n v="2022"/>
    <s v="Nov"/>
    <n v="3"/>
    <x v="61"/>
    <x v="0"/>
    <n v="492013"/>
    <n v="12"/>
    <n v="41001.083333333343"/>
    <d v="2022-11-03T00:00:00"/>
  </r>
  <r>
    <n v="2022"/>
    <s v="Nov"/>
    <n v="3"/>
    <x v="61"/>
    <x v="2"/>
    <n v="466045"/>
    <n v="3"/>
    <n v="155348.33333333331"/>
    <d v="2022-11-03T00:00:00"/>
  </r>
  <r>
    <n v="2022"/>
    <s v="Nov"/>
    <n v="3"/>
    <x v="62"/>
    <x v="2"/>
    <n v="267821"/>
    <n v="4"/>
    <n v="66955.25"/>
    <d v="2022-11-03T00:00:00"/>
  </r>
  <r>
    <n v="2022"/>
    <s v="Nov"/>
    <n v="3"/>
    <x v="63"/>
    <x v="2"/>
    <n v="11495"/>
    <n v="1"/>
    <n v="11495"/>
    <d v="2022-11-03T00:00:00"/>
  </r>
  <r>
    <n v="2022"/>
    <s v="Nov"/>
    <n v="3"/>
    <x v="64"/>
    <x v="2"/>
    <n v="55150"/>
    <n v="1"/>
    <n v="55150"/>
    <d v="2022-11-03T00:00:00"/>
  </r>
  <r>
    <n v="2022"/>
    <s v="Nov"/>
    <n v="3"/>
    <x v="327"/>
    <x v="2"/>
    <n v="215290"/>
    <n v="2"/>
    <n v="107645"/>
    <d v="2022-11-03T00:00:00"/>
  </r>
  <r>
    <n v="2022"/>
    <s v="Nov"/>
    <n v="3"/>
    <x v="65"/>
    <x v="2"/>
    <n v="71645"/>
    <n v="3"/>
    <n v="23881.666666666672"/>
    <d v="2022-11-03T00:00:00"/>
  </r>
  <r>
    <n v="2022"/>
    <s v="Nov"/>
    <n v="3"/>
    <x v="66"/>
    <x v="2"/>
    <n v="130898"/>
    <n v="5"/>
    <n v="26179.599999999999"/>
    <d v="2022-11-03T00:00:00"/>
  </r>
  <r>
    <n v="2022"/>
    <s v="Nov"/>
    <n v="3"/>
    <x v="329"/>
    <x v="2"/>
    <n v="248903"/>
    <n v="3"/>
    <n v="82967.666666666672"/>
    <d v="2022-11-03T00:00:00"/>
  </r>
  <r>
    <n v="2022"/>
    <s v="Nov"/>
    <n v="3"/>
    <x v="448"/>
    <x v="2"/>
    <n v="157748"/>
    <n v="1"/>
    <n v="157748"/>
    <d v="2022-11-03T00:00:00"/>
  </r>
  <r>
    <n v="2022"/>
    <s v="Nov"/>
    <n v="3"/>
    <x v="449"/>
    <x v="2"/>
    <n v="330479"/>
    <n v="12"/>
    <n v="27539.916666666672"/>
    <d v="2022-11-03T00:00:00"/>
  </r>
  <r>
    <n v="2022"/>
    <s v="Nov"/>
    <n v="3"/>
    <x v="68"/>
    <x v="2"/>
    <n v="149091"/>
    <n v="3"/>
    <n v="49697"/>
    <d v="2022-11-03T00:00:00"/>
  </r>
  <r>
    <n v="2022"/>
    <s v="Nov"/>
    <n v="3"/>
    <x v="69"/>
    <x v="2"/>
    <n v="75546"/>
    <n v="1"/>
    <n v="75546"/>
    <d v="2022-11-03T00:00:00"/>
  </r>
  <r>
    <n v="2022"/>
    <s v="Nov"/>
    <n v="3"/>
    <x v="72"/>
    <x v="0"/>
    <n v="1399258"/>
    <n v="25"/>
    <n v="55970.32"/>
    <d v="2022-11-03T00:00:00"/>
  </r>
  <r>
    <n v="2022"/>
    <s v="Nov"/>
    <n v="3"/>
    <x v="72"/>
    <x v="1"/>
    <n v="2463833"/>
    <n v="35"/>
    <n v="70395.228571428568"/>
    <d v="2022-11-03T00:00:00"/>
  </r>
  <r>
    <n v="2022"/>
    <s v="Nov"/>
    <n v="3"/>
    <x v="72"/>
    <x v="2"/>
    <n v="169627"/>
    <n v="5"/>
    <n v="33925.4"/>
    <d v="2022-11-03T00:00:00"/>
  </r>
  <r>
    <n v="2022"/>
    <s v="Nov"/>
    <n v="3"/>
    <x v="73"/>
    <x v="0"/>
    <n v="5046034"/>
    <n v="94"/>
    <n v="53681.212765957447"/>
    <d v="2022-11-03T00:00:00"/>
  </r>
  <r>
    <n v="2022"/>
    <s v="Nov"/>
    <n v="3"/>
    <x v="73"/>
    <x v="1"/>
    <n v="4125509"/>
    <n v="85"/>
    <n v="48535.4"/>
    <d v="2022-11-03T00:00:00"/>
  </r>
  <r>
    <n v="2022"/>
    <s v="Nov"/>
    <n v="3"/>
    <x v="74"/>
    <x v="2"/>
    <n v="24653"/>
    <n v="1"/>
    <n v="24653"/>
    <d v="2022-11-03T00:00:00"/>
  </r>
  <r>
    <n v="2022"/>
    <s v="Nov"/>
    <n v="3"/>
    <x v="333"/>
    <x v="2"/>
    <n v="68235"/>
    <n v="3"/>
    <n v="22745"/>
    <d v="2022-11-03T00:00:00"/>
  </r>
  <r>
    <n v="2022"/>
    <s v="Nov"/>
    <n v="3"/>
    <x v="75"/>
    <x v="0"/>
    <n v="1915688"/>
    <n v="48"/>
    <n v="39910.166666666657"/>
    <d v="2022-11-03T00:00:00"/>
  </r>
  <r>
    <n v="2022"/>
    <s v="Nov"/>
    <n v="3"/>
    <x v="75"/>
    <x v="1"/>
    <n v="3112549"/>
    <n v="59"/>
    <n v="52755.067796610172"/>
    <d v="2022-11-03T00:00:00"/>
  </r>
  <r>
    <n v="2022"/>
    <s v="Nov"/>
    <n v="3"/>
    <x v="75"/>
    <x v="2"/>
    <n v="16340"/>
    <n v="1"/>
    <n v="16340"/>
    <d v="2022-11-03T00:00:00"/>
  </r>
  <r>
    <n v="2022"/>
    <s v="Nov"/>
    <n v="3"/>
    <x v="76"/>
    <x v="0"/>
    <n v="1228403"/>
    <n v="29"/>
    <n v="42358.724137931044"/>
    <d v="2022-11-03T00:00:00"/>
  </r>
  <r>
    <n v="2022"/>
    <s v="Nov"/>
    <n v="3"/>
    <x v="76"/>
    <x v="1"/>
    <n v="3507715"/>
    <n v="52"/>
    <n v="67456.057692307688"/>
    <d v="2022-11-03T00:00:00"/>
  </r>
  <r>
    <n v="2022"/>
    <s v="Nov"/>
    <n v="3"/>
    <x v="76"/>
    <x v="2"/>
    <n v="320143"/>
    <n v="10"/>
    <n v="32014.3"/>
    <d v="2022-11-03T00:00:00"/>
  </r>
  <r>
    <n v="2022"/>
    <s v="Nov"/>
    <n v="3"/>
    <x v="334"/>
    <x v="2"/>
    <n v="217930"/>
    <n v="2"/>
    <n v="108965"/>
    <d v="2022-11-03T00:00:00"/>
  </r>
  <r>
    <n v="2022"/>
    <s v="Nov"/>
    <n v="3"/>
    <x v="335"/>
    <x v="2"/>
    <n v="20084"/>
    <n v="1"/>
    <n v="20084"/>
    <d v="2022-11-03T00:00:00"/>
  </r>
  <r>
    <n v="2022"/>
    <s v="Nov"/>
    <n v="3"/>
    <x v="78"/>
    <x v="2"/>
    <n v="624625"/>
    <n v="18"/>
    <n v="34701.388888888891"/>
    <d v="2022-11-03T00:00:00"/>
  </r>
  <r>
    <n v="2022"/>
    <s v="Nov"/>
    <n v="3"/>
    <x v="79"/>
    <x v="2"/>
    <n v="699991"/>
    <n v="16"/>
    <n v="43749.4375"/>
    <d v="2022-11-03T00:00:00"/>
  </r>
  <r>
    <n v="2022"/>
    <s v="Nov"/>
    <n v="3"/>
    <x v="81"/>
    <x v="0"/>
    <n v="992040"/>
    <n v="27"/>
    <n v="36742.222222222219"/>
    <d v="2022-11-03T00:00:00"/>
  </r>
  <r>
    <n v="2022"/>
    <s v="Nov"/>
    <n v="3"/>
    <x v="81"/>
    <x v="1"/>
    <n v="1600977"/>
    <n v="32"/>
    <n v="50030.53125"/>
    <d v="2022-11-03T00:00:00"/>
  </r>
  <r>
    <n v="2022"/>
    <s v="Nov"/>
    <n v="3"/>
    <x v="81"/>
    <x v="2"/>
    <n v="683760"/>
    <n v="2"/>
    <n v="341880"/>
    <d v="2022-11-03T00:00:00"/>
  </r>
  <r>
    <n v="2022"/>
    <s v="Nov"/>
    <n v="3"/>
    <x v="82"/>
    <x v="0"/>
    <n v="293910"/>
    <n v="12"/>
    <n v="24492.5"/>
    <d v="2022-11-03T00:00:00"/>
  </r>
  <r>
    <n v="2022"/>
    <s v="Nov"/>
    <n v="3"/>
    <x v="82"/>
    <x v="1"/>
    <n v="1367870"/>
    <n v="23"/>
    <n v="59472.608695652183"/>
    <d v="2022-11-03T00:00:00"/>
  </r>
  <r>
    <n v="2022"/>
    <s v="Nov"/>
    <n v="3"/>
    <x v="337"/>
    <x v="2"/>
    <n v="80243"/>
    <n v="5"/>
    <n v="16048.6"/>
    <d v="2022-11-03T00:00:00"/>
  </r>
  <r>
    <n v="2022"/>
    <s v="Nov"/>
    <n v="3"/>
    <x v="83"/>
    <x v="0"/>
    <n v="1097925"/>
    <n v="30"/>
    <n v="36597.5"/>
    <d v="2022-11-03T00:00:00"/>
  </r>
  <r>
    <n v="2022"/>
    <s v="Nov"/>
    <n v="3"/>
    <x v="83"/>
    <x v="1"/>
    <n v="1270493"/>
    <n v="28"/>
    <n v="45374.75"/>
    <d v="2022-11-03T00:00:00"/>
  </r>
  <r>
    <n v="2022"/>
    <s v="Nov"/>
    <n v="3"/>
    <x v="83"/>
    <x v="2"/>
    <n v="221822"/>
    <n v="7"/>
    <n v="31688.857142857141"/>
    <d v="2022-11-03T00:00:00"/>
  </r>
  <r>
    <n v="2022"/>
    <s v="Nov"/>
    <n v="3"/>
    <x v="339"/>
    <x v="2"/>
    <n v="76580"/>
    <n v="4"/>
    <n v="19145"/>
    <d v="2022-11-03T00:00:00"/>
  </r>
  <r>
    <n v="2022"/>
    <s v="Nov"/>
    <n v="3"/>
    <x v="84"/>
    <x v="2"/>
    <n v="22273"/>
    <n v="1"/>
    <n v="22273"/>
    <d v="2022-11-03T00:00:00"/>
  </r>
  <r>
    <n v="2022"/>
    <s v="Nov"/>
    <n v="3"/>
    <x v="85"/>
    <x v="0"/>
    <n v="3646114"/>
    <n v="68"/>
    <n v="53619.323529411762"/>
    <d v="2022-11-03T00:00:00"/>
  </r>
  <r>
    <n v="2022"/>
    <s v="Nov"/>
    <n v="3"/>
    <x v="85"/>
    <x v="1"/>
    <n v="2511038"/>
    <n v="51"/>
    <n v="49236.039215686273"/>
    <d v="2022-11-03T00:00:00"/>
  </r>
  <r>
    <n v="2022"/>
    <s v="Nov"/>
    <n v="3"/>
    <x v="86"/>
    <x v="2"/>
    <n v="137359"/>
    <n v="3"/>
    <n v="45786.333333333343"/>
    <d v="2022-11-03T00:00:00"/>
  </r>
  <r>
    <n v="2022"/>
    <s v="Nov"/>
    <n v="3"/>
    <x v="87"/>
    <x v="2"/>
    <n v="97898"/>
    <n v="1"/>
    <n v="97898"/>
    <d v="2022-11-03T00:00:00"/>
  </r>
  <r>
    <n v="2022"/>
    <s v="Nov"/>
    <n v="3"/>
    <x v="88"/>
    <x v="2"/>
    <n v="123120"/>
    <n v="7"/>
    <n v="17588.571428571431"/>
    <d v="2022-11-03T00:00:00"/>
  </r>
  <r>
    <n v="2022"/>
    <s v="Nov"/>
    <n v="3"/>
    <x v="450"/>
    <x v="2"/>
    <n v="150084"/>
    <n v="1"/>
    <n v="150084"/>
    <d v="2022-11-03T00:00:00"/>
  </r>
  <r>
    <n v="2022"/>
    <s v="Nov"/>
    <n v="3"/>
    <x v="89"/>
    <x v="2"/>
    <n v="553701"/>
    <n v="8"/>
    <n v="69212.625"/>
    <d v="2022-11-03T00:00:00"/>
  </r>
  <r>
    <n v="2022"/>
    <s v="Nov"/>
    <n v="3"/>
    <x v="342"/>
    <x v="2"/>
    <n v="89120"/>
    <n v="1"/>
    <n v="89120"/>
    <d v="2022-11-03T00:00:00"/>
  </r>
  <r>
    <n v="2022"/>
    <s v="Nov"/>
    <n v="3"/>
    <x v="90"/>
    <x v="0"/>
    <n v="852524"/>
    <n v="18"/>
    <n v="47362.444444444453"/>
    <d v="2022-11-03T00:00:00"/>
  </r>
  <r>
    <n v="2022"/>
    <s v="Nov"/>
    <n v="3"/>
    <x v="90"/>
    <x v="1"/>
    <n v="884448"/>
    <n v="20"/>
    <n v="44222.400000000001"/>
    <d v="2022-11-03T00:00:00"/>
  </r>
  <r>
    <n v="2022"/>
    <s v="Nov"/>
    <n v="3"/>
    <x v="90"/>
    <x v="2"/>
    <n v="1583768"/>
    <n v="37"/>
    <n v="42804.54054054054"/>
    <d v="2022-11-03T00:00:00"/>
  </r>
  <r>
    <n v="2022"/>
    <s v="Nov"/>
    <n v="3"/>
    <x v="91"/>
    <x v="2"/>
    <n v="2740588"/>
    <n v="37"/>
    <n v="74069.945945945947"/>
    <d v="2022-11-03T00:00:00"/>
  </r>
  <r>
    <n v="2022"/>
    <s v="Nov"/>
    <n v="3"/>
    <x v="92"/>
    <x v="2"/>
    <n v="111360"/>
    <n v="1"/>
    <n v="111360"/>
    <d v="2022-11-03T00:00:00"/>
  </r>
  <r>
    <n v="2022"/>
    <s v="Nov"/>
    <n v="3"/>
    <x v="93"/>
    <x v="0"/>
    <n v="548932"/>
    <n v="7"/>
    <n v="78418.857142857145"/>
    <d v="2022-11-03T00:00:00"/>
  </r>
  <r>
    <n v="2022"/>
    <s v="Nov"/>
    <n v="3"/>
    <x v="93"/>
    <x v="1"/>
    <n v="850161"/>
    <n v="15"/>
    <n v="56677.4"/>
    <d v="2022-11-03T00:00:00"/>
  </r>
  <r>
    <n v="2022"/>
    <s v="Nov"/>
    <n v="3"/>
    <x v="93"/>
    <x v="2"/>
    <n v="30261"/>
    <n v="3"/>
    <n v="10087"/>
    <d v="2022-11-03T00:00:00"/>
  </r>
  <r>
    <n v="2022"/>
    <s v="Nov"/>
    <n v="3"/>
    <x v="94"/>
    <x v="2"/>
    <n v="63580"/>
    <n v="1"/>
    <n v="63580"/>
    <d v="2022-11-03T00:00:00"/>
  </r>
  <r>
    <n v="2022"/>
    <s v="Nov"/>
    <n v="3"/>
    <x v="95"/>
    <x v="2"/>
    <n v="156750"/>
    <n v="1"/>
    <n v="156750"/>
    <d v="2022-11-03T00:00:00"/>
  </r>
  <r>
    <n v="2022"/>
    <s v="Nov"/>
    <n v="3"/>
    <x v="96"/>
    <x v="2"/>
    <n v="13520"/>
    <n v="3"/>
    <n v="4506.666666666667"/>
    <d v="2022-11-03T00:00:00"/>
  </r>
  <r>
    <n v="2022"/>
    <s v="Nov"/>
    <n v="3"/>
    <x v="344"/>
    <x v="2"/>
    <n v="38821"/>
    <n v="2"/>
    <n v="19410.5"/>
    <d v="2022-11-03T00:00:00"/>
  </r>
  <r>
    <n v="2022"/>
    <s v="Nov"/>
    <n v="3"/>
    <x v="97"/>
    <x v="2"/>
    <n v="327974"/>
    <n v="2"/>
    <n v="163987"/>
    <d v="2022-11-03T00:00:00"/>
  </r>
  <r>
    <n v="2022"/>
    <s v="Nov"/>
    <n v="3"/>
    <x v="98"/>
    <x v="1"/>
    <n v="90854"/>
    <n v="2"/>
    <n v="45427"/>
    <d v="2022-11-03T00:00:00"/>
  </r>
  <r>
    <n v="2022"/>
    <s v="Nov"/>
    <n v="3"/>
    <x v="99"/>
    <x v="0"/>
    <n v="396482"/>
    <n v="4"/>
    <n v="99120.5"/>
    <d v="2022-11-03T00:00:00"/>
  </r>
  <r>
    <n v="2022"/>
    <s v="Nov"/>
    <n v="3"/>
    <x v="99"/>
    <x v="1"/>
    <n v="456316"/>
    <n v="3"/>
    <n v="152105.33333333331"/>
    <d v="2022-11-03T00:00:00"/>
  </r>
  <r>
    <n v="2022"/>
    <s v="Nov"/>
    <n v="3"/>
    <x v="99"/>
    <x v="2"/>
    <n v="129734"/>
    <n v="4"/>
    <n v="32433.5"/>
    <d v="2022-11-03T00:00:00"/>
  </r>
  <r>
    <n v="2022"/>
    <s v="Nov"/>
    <n v="3"/>
    <x v="100"/>
    <x v="2"/>
    <n v="295345"/>
    <n v="4"/>
    <n v="73836.25"/>
    <d v="2022-11-03T00:00:00"/>
  </r>
  <r>
    <n v="2022"/>
    <s v="Nov"/>
    <n v="3"/>
    <x v="101"/>
    <x v="2"/>
    <n v="448817"/>
    <n v="5"/>
    <n v="89763.4"/>
    <d v="2022-11-03T00:00:00"/>
  </r>
  <r>
    <n v="2022"/>
    <s v="Nov"/>
    <n v="3"/>
    <x v="102"/>
    <x v="2"/>
    <n v="195610"/>
    <n v="4"/>
    <n v="48902.5"/>
    <d v="2022-11-03T00:00:00"/>
  </r>
  <r>
    <n v="2022"/>
    <s v="Nov"/>
    <n v="3"/>
    <x v="346"/>
    <x v="2"/>
    <n v="114720"/>
    <n v="1"/>
    <n v="114720"/>
    <d v="2022-11-03T00:00:00"/>
  </r>
  <r>
    <n v="2022"/>
    <s v="Nov"/>
    <n v="3"/>
    <x v="347"/>
    <x v="2"/>
    <n v="557421"/>
    <n v="7"/>
    <n v="79631.571428571435"/>
    <d v="2022-11-03T00:00:00"/>
  </r>
  <r>
    <n v="2022"/>
    <s v="Nov"/>
    <n v="3"/>
    <x v="105"/>
    <x v="0"/>
    <n v="1245796"/>
    <n v="34"/>
    <n v="36641.058823529413"/>
    <d v="2022-11-03T00:00:00"/>
  </r>
  <r>
    <n v="2022"/>
    <s v="Nov"/>
    <n v="3"/>
    <x v="105"/>
    <x v="1"/>
    <n v="1677433"/>
    <n v="29"/>
    <n v="57842.517241379312"/>
    <d v="2022-11-03T00:00:00"/>
  </r>
  <r>
    <n v="2022"/>
    <s v="Nov"/>
    <n v="3"/>
    <x v="106"/>
    <x v="0"/>
    <n v="93218"/>
    <n v="4"/>
    <n v="23304.5"/>
    <d v="2022-11-03T00:00:00"/>
  </r>
  <r>
    <n v="2022"/>
    <s v="Nov"/>
    <n v="3"/>
    <x v="106"/>
    <x v="1"/>
    <n v="112268"/>
    <n v="2"/>
    <n v="56134"/>
    <d v="2022-11-03T00:00:00"/>
  </r>
  <r>
    <n v="2022"/>
    <s v="Nov"/>
    <n v="3"/>
    <x v="106"/>
    <x v="2"/>
    <n v="2211647"/>
    <n v="13"/>
    <n v="170126.69230769231"/>
    <d v="2022-11-03T00:00:00"/>
  </r>
  <r>
    <n v="2022"/>
    <s v="Nov"/>
    <n v="3"/>
    <x v="108"/>
    <x v="2"/>
    <n v="216643"/>
    <n v="3"/>
    <n v="72214.333333333328"/>
    <d v="2022-11-03T00:00:00"/>
  </r>
  <r>
    <n v="2022"/>
    <s v="Nov"/>
    <n v="3"/>
    <x v="350"/>
    <x v="2"/>
    <n v="601628"/>
    <n v="12"/>
    <n v="50135.666666666657"/>
    <d v="2022-11-03T00:00:00"/>
  </r>
  <r>
    <n v="2022"/>
    <s v="Nov"/>
    <n v="3"/>
    <x v="112"/>
    <x v="2"/>
    <n v="400240"/>
    <n v="2"/>
    <n v="200120"/>
    <d v="2022-11-03T00:00:00"/>
  </r>
  <r>
    <n v="2022"/>
    <s v="Nov"/>
    <n v="3"/>
    <x v="113"/>
    <x v="2"/>
    <n v="776293"/>
    <n v="1"/>
    <n v="776293"/>
    <d v="2022-11-03T00:00:00"/>
  </r>
  <r>
    <n v="2022"/>
    <s v="Nov"/>
    <n v="3"/>
    <x v="114"/>
    <x v="2"/>
    <n v="598608"/>
    <n v="16"/>
    <n v="37413"/>
    <d v="2022-11-03T00:00:00"/>
  </r>
  <r>
    <n v="2022"/>
    <s v="Nov"/>
    <n v="3"/>
    <x v="115"/>
    <x v="2"/>
    <n v="28700"/>
    <n v="1"/>
    <n v="28700"/>
    <d v="2022-11-03T00:00:00"/>
  </r>
  <r>
    <n v="2022"/>
    <s v="Nov"/>
    <n v="3"/>
    <x v="116"/>
    <x v="2"/>
    <n v="192627"/>
    <n v="5"/>
    <n v="38525.4"/>
    <d v="2022-11-03T00:00:00"/>
  </r>
  <r>
    <n v="2022"/>
    <s v="Nov"/>
    <n v="3"/>
    <x v="117"/>
    <x v="2"/>
    <n v="95488"/>
    <n v="3"/>
    <n v="31829.333333333328"/>
    <d v="2022-11-03T00:00:00"/>
  </r>
  <r>
    <n v="2022"/>
    <s v="Nov"/>
    <n v="3"/>
    <x v="118"/>
    <x v="2"/>
    <n v="38286"/>
    <n v="2"/>
    <n v="19143"/>
    <d v="2022-11-03T00:00:00"/>
  </r>
  <r>
    <n v="2022"/>
    <s v="Nov"/>
    <n v="3"/>
    <x v="360"/>
    <x v="2"/>
    <n v="395089"/>
    <n v="7"/>
    <n v="56441.285714285717"/>
    <d v="2022-11-03T00:00:00"/>
  </r>
  <r>
    <n v="2022"/>
    <s v="Nov"/>
    <n v="3"/>
    <x v="361"/>
    <x v="2"/>
    <n v="116204"/>
    <n v="3"/>
    <n v="38734.666666666657"/>
    <d v="2022-11-03T00:00:00"/>
  </r>
  <r>
    <n v="2022"/>
    <s v="Nov"/>
    <n v="3"/>
    <x v="362"/>
    <x v="2"/>
    <n v="975109"/>
    <n v="20"/>
    <n v="48755.45"/>
    <d v="2022-11-03T00:00:00"/>
  </r>
  <r>
    <n v="2022"/>
    <s v="Nov"/>
    <n v="3"/>
    <x v="122"/>
    <x v="2"/>
    <n v="405518"/>
    <n v="15"/>
    <n v="27034.533333333329"/>
    <d v="2022-11-03T00:00:00"/>
  </r>
  <r>
    <n v="2022"/>
    <s v="Nov"/>
    <n v="3"/>
    <x v="123"/>
    <x v="0"/>
    <n v="1275762"/>
    <n v="57"/>
    <n v="22381.78947368421"/>
    <d v="2022-11-03T00:00:00"/>
  </r>
  <r>
    <n v="2022"/>
    <s v="Nov"/>
    <n v="3"/>
    <x v="123"/>
    <x v="1"/>
    <n v="3651020"/>
    <n v="55"/>
    <n v="66382.181818181823"/>
    <d v="2022-11-03T00:00:00"/>
  </r>
  <r>
    <n v="2022"/>
    <s v="Nov"/>
    <n v="3"/>
    <x v="123"/>
    <x v="2"/>
    <n v="458138"/>
    <n v="10"/>
    <n v="45813.8"/>
    <d v="2022-11-03T00:00:00"/>
  </r>
  <r>
    <n v="2022"/>
    <s v="Nov"/>
    <n v="3"/>
    <x v="124"/>
    <x v="2"/>
    <n v="500345"/>
    <n v="13"/>
    <n v="38488.076923076922"/>
    <d v="2022-11-03T00:00:00"/>
  </r>
  <r>
    <n v="2022"/>
    <s v="Nov"/>
    <n v="3"/>
    <x v="125"/>
    <x v="2"/>
    <n v="365444"/>
    <n v="7"/>
    <n v="52206.285714285717"/>
    <d v="2022-11-03T00:00:00"/>
  </r>
  <r>
    <n v="2022"/>
    <s v="Nov"/>
    <n v="3"/>
    <x v="126"/>
    <x v="0"/>
    <n v="1718106"/>
    <n v="38"/>
    <n v="45213.315789473687"/>
    <d v="2022-11-03T00:00:00"/>
  </r>
  <r>
    <n v="2022"/>
    <s v="Nov"/>
    <n v="3"/>
    <x v="126"/>
    <x v="1"/>
    <n v="3900848"/>
    <n v="69"/>
    <n v="56534.028985507248"/>
    <d v="2022-11-03T00:00:00"/>
  </r>
  <r>
    <n v="2022"/>
    <s v="Nov"/>
    <n v="3"/>
    <x v="126"/>
    <x v="2"/>
    <n v="985461"/>
    <n v="15"/>
    <n v="65697.399999999994"/>
    <d v="2022-11-03T00:00:00"/>
  </r>
  <r>
    <n v="2022"/>
    <s v="Nov"/>
    <n v="3"/>
    <x v="127"/>
    <x v="2"/>
    <n v="422656"/>
    <n v="3"/>
    <n v="140885.33333333331"/>
    <d v="2022-11-03T00:00:00"/>
  </r>
  <r>
    <n v="2022"/>
    <s v="Nov"/>
    <n v="3"/>
    <x v="128"/>
    <x v="0"/>
    <n v="2431756"/>
    <n v="37"/>
    <n v="65723.135135135133"/>
    <d v="2022-11-03T00:00:00"/>
  </r>
  <r>
    <n v="2022"/>
    <s v="Nov"/>
    <n v="3"/>
    <x v="128"/>
    <x v="1"/>
    <n v="1946672"/>
    <n v="56"/>
    <n v="34762"/>
    <d v="2022-11-03T00:00:00"/>
  </r>
  <r>
    <n v="2022"/>
    <s v="Nov"/>
    <n v="3"/>
    <x v="128"/>
    <x v="2"/>
    <n v="112002"/>
    <n v="6"/>
    <n v="18667"/>
    <d v="2022-11-03T00:00:00"/>
  </r>
  <r>
    <n v="2022"/>
    <s v="Nov"/>
    <n v="3"/>
    <x v="366"/>
    <x v="2"/>
    <n v="109193"/>
    <n v="2"/>
    <n v="54596.5"/>
    <d v="2022-11-03T00:00:00"/>
  </r>
  <r>
    <n v="2022"/>
    <s v="Nov"/>
    <n v="3"/>
    <x v="130"/>
    <x v="2"/>
    <n v="342775"/>
    <n v="13"/>
    <n v="26367.307692307691"/>
    <d v="2022-11-03T00:00:00"/>
  </r>
  <r>
    <n v="2022"/>
    <s v="Nov"/>
    <n v="3"/>
    <x v="131"/>
    <x v="0"/>
    <n v="4649621"/>
    <n v="111"/>
    <n v="41888.477477477478"/>
    <d v="2022-11-03T00:00:00"/>
  </r>
  <r>
    <n v="2022"/>
    <s v="Nov"/>
    <n v="3"/>
    <x v="131"/>
    <x v="1"/>
    <n v="7551124"/>
    <n v="114"/>
    <n v="66237.929824561405"/>
    <d v="2022-11-03T00:00:00"/>
  </r>
  <r>
    <n v="2022"/>
    <s v="Nov"/>
    <n v="3"/>
    <x v="131"/>
    <x v="2"/>
    <n v="428051"/>
    <n v="5"/>
    <n v="85610.2"/>
    <d v="2022-11-03T00:00:00"/>
  </r>
  <r>
    <n v="2022"/>
    <s v="Nov"/>
    <n v="3"/>
    <x v="132"/>
    <x v="2"/>
    <n v="499274"/>
    <n v="5"/>
    <n v="99854.8"/>
    <d v="2022-11-03T00:00:00"/>
  </r>
  <r>
    <n v="2022"/>
    <s v="Nov"/>
    <n v="3"/>
    <x v="367"/>
    <x v="2"/>
    <n v="61988"/>
    <n v="1"/>
    <n v="61988"/>
    <d v="2022-11-03T00:00:00"/>
  </r>
  <r>
    <n v="2022"/>
    <s v="Nov"/>
    <n v="3"/>
    <x v="133"/>
    <x v="2"/>
    <n v="765958"/>
    <n v="9"/>
    <n v="85106.444444444438"/>
    <d v="2022-11-03T00:00:00"/>
  </r>
  <r>
    <n v="2022"/>
    <s v="Nov"/>
    <n v="3"/>
    <x v="370"/>
    <x v="2"/>
    <n v="34088"/>
    <n v="1"/>
    <n v="34088"/>
    <d v="2022-11-03T00:00:00"/>
  </r>
  <r>
    <n v="2022"/>
    <s v="Nov"/>
    <n v="3"/>
    <x v="135"/>
    <x v="2"/>
    <n v="763151"/>
    <n v="12"/>
    <n v="63595.916666666657"/>
    <d v="2022-11-03T00:00:00"/>
  </r>
  <r>
    <n v="2022"/>
    <s v="Nov"/>
    <n v="3"/>
    <x v="371"/>
    <x v="2"/>
    <n v="216600"/>
    <n v="1"/>
    <n v="216600"/>
    <d v="2022-11-03T00:00:00"/>
  </r>
  <r>
    <n v="2022"/>
    <s v="Nov"/>
    <n v="3"/>
    <x v="136"/>
    <x v="2"/>
    <n v="108954"/>
    <n v="4"/>
    <n v="27238.5"/>
    <d v="2022-11-03T00:00:00"/>
  </r>
  <r>
    <n v="2022"/>
    <s v="Nov"/>
    <n v="3"/>
    <x v="137"/>
    <x v="2"/>
    <n v="415151"/>
    <n v="7"/>
    <n v="59307.285714285717"/>
    <d v="2022-11-03T00:00:00"/>
  </r>
  <r>
    <n v="2022"/>
    <s v="Nov"/>
    <n v="3"/>
    <x v="138"/>
    <x v="2"/>
    <n v="119891"/>
    <n v="2"/>
    <n v="59945.5"/>
    <d v="2022-11-03T00:00:00"/>
  </r>
  <r>
    <n v="2022"/>
    <s v="Nov"/>
    <n v="3"/>
    <x v="140"/>
    <x v="0"/>
    <n v="2668961"/>
    <n v="67"/>
    <n v="39835.238805970148"/>
    <d v="2022-11-03T00:00:00"/>
  </r>
  <r>
    <n v="2022"/>
    <s v="Nov"/>
    <n v="3"/>
    <x v="140"/>
    <x v="1"/>
    <n v="2723087"/>
    <n v="43"/>
    <n v="63327.604651162786"/>
    <d v="2022-11-03T00:00:00"/>
  </r>
  <r>
    <n v="2022"/>
    <s v="Nov"/>
    <n v="3"/>
    <x v="140"/>
    <x v="2"/>
    <n v="133126"/>
    <n v="2"/>
    <n v="66563"/>
    <d v="2022-11-03T00:00:00"/>
  </r>
  <r>
    <n v="2022"/>
    <s v="Nov"/>
    <n v="3"/>
    <x v="141"/>
    <x v="0"/>
    <n v="5090400"/>
    <n v="121"/>
    <n v="42069.421487603307"/>
    <d v="2022-11-03T00:00:00"/>
  </r>
  <r>
    <n v="2022"/>
    <s v="Nov"/>
    <n v="3"/>
    <x v="141"/>
    <x v="1"/>
    <n v="2400457"/>
    <n v="55"/>
    <n v="43644.672727272729"/>
    <d v="2022-11-03T00:00:00"/>
  </r>
  <r>
    <n v="2022"/>
    <s v="Nov"/>
    <n v="3"/>
    <x v="141"/>
    <x v="2"/>
    <n v="141218"/>
    <n v="2"/>
    <n v="70609"/>
    <d v="2022-11-03T00:00:00"/>
  </r>
  <r>
    <n v="2022"/>
    <s v="Nov"/>
    <n v="3"/>
    <x v="142"/>
    <x v="2"/>
    <n v="702265"/>
    <n v="6"/>
    <n v="117044.1666666667"/>
    <d v="2022-11-03T00:00:00"/>
  </r>
  <r>
    <n v="2022"/>
    <s v="Nov"/>
    <n v="3"/>
    <x v="373"/>
    <x v="2"/>
    <n v="2190661"/>
    <n v="14"/>
    <n v="156475.78571428571"/>
    <d v="2022-11-03T00:00:00"/>
  </r>
  <r>
    <n v="2022"/>
    <s v="Nov"/>
    <n v="3"/>
    <x v="143"/>
    <x v="2"/>
    <n v="732884"/>
    <n v="16"/>
    <n v="45805.25"/>
    <d v="2022-11-03T00:00:00"/>
  </r>
  <r>
    <n v="2022"/>
    <s v="Nov"/>
    <n v="3"/>
    <x v="145"/>
    <x v="2"/>
    <n v="172675"/>
    <n v="5"/>
    <n v="34535"/>
    <d v="2022-11-03T00:00:00"/>
  </r>
  <r>
    <n v="2022"/>
    <s v="Nov"/>
    <n v="3"/>
    <x v="146"/>
    <x v="2"/>
    <n v="113080"/>
    <n v="4"/>
    <n v="28270"/>
    <d v="2022-11-03T00:00:00"/>
  </r>
  <r>
    <n v="2022"/>
    <s v="Nov"/>
    <n v="3"/>
    <x v="148"/>
    <x v="0"/>
    <n v="24225"/>
    <n v="1"/>
    <n v="24225"/>
    <d v="2022-11-03T00:00:00"/>
  </r>
  <r>
    <n v="2022"/>
    <s v="Nov"/>
    <n v="3"/>
    <x v="148"/>
    <x v="1"/>
    <n v="485643"/>
    <n v="10"/>
    <n v="48564.3"/>
    <d v="2022-11-03T00:00:00"/>
  </r>
  <r>
    <n v="2022"/>
    <s v="Nov"/>
    <n v="3"/>
    <x v="148"/>
    <x v="2"/>
    <n v="826502"/>
    <n v="29"/>
    <n v="28500.068965517239"/>
    <d v="2022-11-03T00:00:00"/>
  </r>
  <r>
    <n v="2022"/>
    <s v="Nov"/>
    <n v="3"/>
    <x v="150"/>
    <x v="2"/>
    <n v="219545"/>
    <n v="1"/>
    <n v="219545"/>
    <d v="2022-11-03T00:00:00"/>
  </r>
  <r>
    <n v="2022"/>
    <s v="Nov"/>
    <n v="3"/>
    <x v="153"/>
    <x v="2"/>
    <n v="235591"/>
    <n v="5"/>
    <n v="47118.2"/>
    <d v="2022-11-03T00:00:00"/>
  </r>
  <r>
    <n v="2022"/>
    <s v="Nov"/>
    <n v="3"/>
    <x v="154"/>
    <x v="2"/>
    <n v="80100"/>
    <n v="4"/>
    <n v="20025"/>
    <d v="2022-11-03T00:00:00"/>
  </r>
  <r>
    <n v="2022"/>
    <s v="Nov"/>
    <n v="3"/>
    <x v="379"/>
    <x v="2"/>
    <n v="198979"/>
    <n v="3"/>
    <n v="66326.333333333328"/>
    <d v="2022-11-03T00:00:00"/>
  </r>
  <r>
    <n v="2022"/>
    <s v="Nov"/>
    <n v="3"/>
    <x v="380"/>
    <x v="2"/>
    <n v="398573"/>
    <n v="1"/>
    <n v="398573"/>
    <d v="2022-11-03T00:00:00"/>
  </r>
  <r>
    <n v="2022"/>
    <s v="Nov"/>
    <n v="3"/>
    <x v="451"/>
    <x v="2"/>
    <n v="93065"/>
    <n v="4"/>
    <n v="23266.25"/>
    <d v="2022-11-03T00:00:00"/>
  </r>
  <r>
    <n v="2022"/>
    <s v="Nov"/>
    <n v="3"/>
    <x v="157"/>
    <x v="2"/>
    <n v="194423"/>
    <n v="3"/>
    <n v="64807.666666666657"/>
    <d v="2022-11-03T00:00:00"/>
  </r>
  <r>
    <n v="2022"/>
    <s v="Nov"/>
    <n v="3"/>
    <x v="158"/>
    <x v="2"/>
    <n v="171268"/>
    <n v="3"/>
    <n v="57089.333333333343"/>
    <d v="2022-11-03T00:00:00"/>
  </r>
  <r>
    <n v="2022"/>
    <s v="Nov"/>
    <n v="3"/>
    <x v="159"/>
    <x v="2"/>
    <n v="212091"/>
    <n v="5"/>
    <n v="42418.2"/>
    <d v="2022-11-03T00:00:00"/>
  </r>
  <r>
    <n v="2022"/>
    <s v="Nov"/>
    <n v="3"/>
    <x v="160"/>
    <x v="2"/>
    <n v="77141"/>
    <n v="2"/>
    <n v="38570.5"/>
    <d v="2022-11-03T00:00:00"/>
  </r>
  <r>
    <n v="2022"/>
    <s v="Nov"/>
    <n v="3"/>
    <x v="161"/>
    <x v="0"/>
    <n v="9759293"/>
    <n v="266"/>
    <n v="36689.071428571428"/>
    <d v="2022-11-03T00:00:00"/>
  </r>
  <r>
    <n v="2022"/>
    <s v="Nov"/>
    <n v="3"/>
    <x v="161"/>
    <x v="1"/>
    <n v="609906"/>
    <n v="18"/>
    <n v="33883.666666666657"/>
    <d v="2022-11-03T00:00:00"/>
  </r>
  <r>
    <n v="2022"/>
    <s v="Nov"/>
    <n v="3"/>
    <x v="161"/>
    <x v="2"/>
    <n v="-11685"/>
    <n v="1"/>
    <n v="-11685"/>
    <d v="2022-11-03T00:00:00"/>
  </r>
  <r>
    <n v="2022"/>
    <s v="Nov"/>
    <n v="3"/>
    <x v="452"/>
    <x v="2"/>
    <n v="489820"/>
    <n v="3"/>
    <n v="163273.33333333331"/>
    <d v="2022-11-03T00:00:00"/>
  </r>
  <r>
    <n v="2022"/>
    <s v="Nov"/>
    <n v="3"/>
    <x v="162"/>
    <x v="2"/>
    <n v="128973"/>
    <n v="3"/>
    <n v="42991"/>
    <d v="2022-11-03T00:00:00"/>
  </r>
  <r>
    <n v="2022"/>
    <s v="Nov"/>
    <n v="3"/>
    <x v="163"/>
    <x v="2"/>
    <n v="472311"/>
    <n v="16"/>
    <n v="29519.4375"/>
    <d v="2022-11-03T00:00:00"/>
  </r>
  <r>
    <n v="2022"/>
    <s v="Nov"/>
    <n v="3"/>
    <x v="384"/>
    <x v="2"/>
    <n v="118560"/>
    <n v="1"/>
    <n v="118560"/>
    <d v="2022-11-03T00:00:00"/>
  </r>
  <r>
    <n v="2022"/>
    <s v="Nov"/>
    <n v="3"/>
    <x v="385"/>
    <x v="2"/>
    <n v="249989"/>
    <n v="7"/>
    <n v="35712.714285714283"/>
    <d v="2022-11-03T00:00:00"/>
  </r>
  <r>
    <n v="2022"/>
    <s v="Nov"/>
    <n v="3"/>
    <x v="165"/>
    <x v="2"/>
    <n v="198402"/>
    <n v="6"/>
    <n v="33067"/>
    <d v="2022-11-03T00:00:00"/>
  </r>
  <r>
    <n v="2022"/>
    <s v="Nov"/>
    <n v="3"/>
    <x v="166"/>
    <x v="2"/>
    <n v="218517"/>
    <n v="5"/>
    <n v="43703.4"/>
    <d v="2022-11-03T00:00:00"/>
  </r>
  <r>
    <n v="2022"/>
    <s v="Nov"/>
    <n v="3"/>
    <x v="167"/>
    <x v="0"/>
    <n v="3823917"/>
    <n v="52"/>
    <n v="73536.86538461539"/>
    <d v="2022-11-03T00:00:00"/>
  </r>
  <r>
    <n v="2022"/>
    <s v="Nov"/>
    <n v="3"/>
    <x v="167"/>
    <x v="1"/>
    <n v="1705358"/>
    <n v="39"/>
    <n v="43727.128205128203"/>
    <d v="2022-11-03T00:00:00"/>
  </r>
  <r>
    <n v="2022"/>
    <s v="Nov"/>
    <n v="3"/>
    <x v="168"/>
    <x v="2"/>
    <n v="59580"/>
    <n v="1"/>
    <n v="59580"/>
    <d v="2022-11-03T00:00:00"/>
  </r>
  <r>
    <n v="2022"/>
    <s v="Nov"/>
    <n v="3"/>
    <x v="170"/>
    <x v="0"/>
    <n v="2225876"/>
    <n v="57"/>
    <n v="39050.456140350878"/>
    <d v="2022-11-03T00:00:00"/>
  </r>
  <r>
    <n v="2022"/>
    <s v="Nov"/>
    <n v="3"/>
    <x v="170"/>
    <x v="1"/>
    <n v="2092403"/>
    <n v="39"/>
    <n v="53651.358974358976"/>
    <d v="2022-11-03T00:00:00"/>
  </r>
  <r>
    <n v="2022"/>
    <s v="Nov"/>
    <n v="3"/>
    <x v="171"/>
    <x v="1"/>
    <n v="329451"/>
    <n v="2"/>
    <n v="164725.5"/>
    <d v="2022-11-03T00:00:00"/>
  </r>
  <r>
    <n v="2022"/>
    <s v="Nov"/>
    <n v="3"/>
    <x v="172"/>
    <x v="2"/>
    <n v="1824261"/>
    <n v="11"/>
    <n v="165841.90909090909"/>
    <d v="2022-11-03T00:00:00"/>
  </r>
  <r>
    <n v="2022"/>
    <s v="Nov"/>
    <n v="3"/>
    <x v="173"/>
    <x v="2"/>
    <n v="34572"/>
    <n v="2"/>
    <n v="17286"/>
    <d v="2022-11-03T00:00:00"/>
  </r>
  <r>
    <n v="2022"/>
    <s v="Nov"/>
    <n v="3"/>
    <x v="453"/>
    <x v="2"/>
    <n v="0"/>
    <n v="2"/>
    <n v="0"/>
    <d v="2022-11-03T00:00:00"/>
  </r>
  <r>
    <n v="2022"/>
    <s v="Nov"/>
    <n v="3"/>
    <x v="174"/>
    <x v="0"/>
    <n v="1327162"/>
    <n v="28"/>
    <n v="47398.642857142862"/>
    <d v="2022-11-03T00:00:00"/>
  </r>
  <r>
    <n v="2022"/>
    <s v="Nov"/>
    <n v="3"/>
    <x v="174"/>
    <x v="1"/>
    <n v="1880999"/>
    <n v="40"/>
    <n v="47024.974999999999"/>
    <d v="2022-11-03T00:00:00"/>
  </r>
  <r>
    <n v="2022"/>
    <s v="Nov"/>
    <n v="3"/>
    <x v="175"/>
    <x v="1"/>
    <n v="7854"/>
    <n v="1"/>
    <n v="7854"/>
    <d v="2022-11-03T00:00:00"/>
  </r>
  <r>
    <n v="2022"/>
    <s v="Nov"/>
    <n v="3"/>
    <x v="176"/>
    <x v="2"/>
    <n v="235581"/>
    <n v="4"/>
    <n v="58895.25"/>
    <d v="2022-11-03T00:00:00"/>
  </r>
  <r>
    <n v="2022"/>
    <s v="Nov"/>
    <n v="3"/>
    <x v="392"/>
    <x v="2"/>
    <n v="194579"/>
    <n v="4"/>
    <n v="48644.75"/>
    <d v="2022-11-03T00:00:00"/>
  </r>
  <r>
    <n v="2022"/>
    <s v="Nov"/>
    <n v="3"/>
    <x v="177"/>
    <x v="0"/>
    <n v="1369935"/>
    <n v="54"/>
    <n v="25369.166666666672"/>
    <d v="2022-11-03T00:00:00"/>
  </r>
  <r>
    <n v="2022"/>
    <s v="Nov"/>
    <n v="3"/>
    <x v="177"/>
    <x v="1"/>
    <n v="2127064"/>
    <n v="50"/>
    <n v="42541.279999999999"/>
    <d v="2022-11-03T00:00:00"/>
  </r>
  <r>
    <n v="2022"/>
    <s v="Nov"/>
    <n v="3"/>
    <x v="177"/>
    <x v="2"/>
    <n v="61560"/>
    <n v="1"/>
    <n v="61560"/>
    <d v="2022-11-03T00:00:00"/>
  </r>
  <r>
    <n v="2022"/>
    <s v="Nov"/>
    <n v="3"/>
    <x v="178"/>
    <x v="2"/>
    <n v="2756065"/>
    <n v="21"/>
    <n v="131241.1904761905"/>
    <d v="2022-11-03T00:00:00"/>
  </r>
  <r>
    <n v="2022"/>
    <s v="Nov"/>
    <n v="3"/>
    <x v="179"/>
    <x v="2"/>
    <n v="33831"/>
    <n v="2"/>
    <n v="16915.5"/>
    <d v="2022-11-03T00:00:00"/>
  </r>
  <r>
    <n v="2022"/>
    <s v="Nov"/>
    <n v="3"/>
    <x v="395"/>
    <x v="2"/>
    <n v="81162"/>
    <n v="2"/>
    <n v="40581"/>
    <d v="2022-11-03T00:00:00"/>
  </r>
  <r>
    <n v="2022"/>
    <s v="Nov"/>
    <n v="3"/>
    <x v="181"/>
    <x v="2"/>
    <n v="471113"/>
    <n v="14"/>
    <n v="33650.928571428572"/>
    <d v="2022-11-03T00:00:00"/>
  </r>
  <r>
    <n v="2022"/>
    <s v="Nov"/>
    <n v="3"/>
    <x v="182"/>
    <x v="2"/>
    <n v="745305"/>
    <n v="6"/>
    <n v="124217.5"/>
    <d v="2022-11-03T00:00:00"/>
  </r>
  <r>
    <n v="2022"/>
    <s v="Nov"/>
    <n v="3"/>
    <x v="183"/>
    <x v="0"/>
    <n v="1928648"/>
    <n v="31"/>
    <n v="62214.451612903227"/>
    <d v="2022-11-03T00:00:00"/>
  </r>
  <r>
    <n v="2022"/>
    <s v="Nov"/>
    <n v="3"/>
    <x v="183"/>
    <x v="1"/>
    <n v="1868622"/>
    <n v="43"/>
    <n v="43456.325581395351"/>
    <d v="2022-11-03T00:00:00"/>
  </r>
  <r>
    <n v="2022"/>
    <s v="Nov"/>
    <n v="3"/>
    <x v="186"/>
    <x v="2"/>
    <n v="272435"/>
    <n v="4"/>
    <n v="68108.75"/>
    <d v="2022-11-03T00:00:00"/>
  </r>
  <r>
    <n v="2022"/>
    <s v="Nov"/>
    <n v="3"/>
    <x v="396"/>
    <x v="2"/>
    <n v="76569"/>
    <n v="4"/>
    <n v="19142.25"/>
    <d v="2022-11-03T00:00:00"/>
  </r>
  <r>
    <n v="2022"/>
    <s v="Nov"/>
    <n v="3"/>
    <x v="187"/>
    <x v="2"/>
    <n v="48950"/>
    <n v="1"/>
    <n v="48950"/>
    <d v="2022-11-03T00:00:00"/>
  </r>
  <r>
    <n v="2022"/>
    <s v="Nov"/>
    <n v="3"/>
    <x v="397"/>
    <x v="2"/>
    <n v="55400"/>
    <n v="2"/>
    <n v="27700"/>
    <d v="2022-11-03T00:00:00"/>
  </r>
  <r>
    <n v="2022"/>
    <s v="Nov"/>
    <n v="3"/>
    <x v="190"/>
    <x v="2"/>
    <n v="502194"/>
    <n v="7"/>
    <n v="71742"/>
    <d v="2022-11-03T00:00:00"/>
  </r>
  <r>
    <n v="2022"/>
    <s v="Nov"/>
    <n v="3"/>
    <x v="191"/>
    <x v="0"/>
    <n v="3119909"/>
    <n v="40"/>
    <n v="77997.725000000006"/>
    <d v="2022-11-03T00:00:00"/>
  </r>
  <r>
    <n v="2022"/>
    <s v="Nov"/>
    <n v="3"/>
    <x v="191"/>
    <x v="1"/>
    <n v="1989851"/>
    <n v="52"/>
    <n v="38266.365384615383"/>
    <d v="2022-11-03T00:00:00"/>
  </r>
  <r>
    <n v="2022"/>
    <s v="Nov"/>
    <n v="3"/>
    <x v="191"/>
    <x v="2"/>
    <n v="191250"/>
    <n v="1"/>
    <n v="191250"/>
    <d v="2022-11-03T00:00:00"/>
  </r>
  <r>
    <n v="2022"/>
    <s v="Nov"/>
    <n v="3"/>
    <x v="192"/>
    <x v="2"/>
    <n v="64175"/>
    <n v="7"/>
    <n v="9167.8571428571431"/>
    <d v="2022-11-03T00:00:00"/>
  </r>
  <r>
    <n v="2022"/>
    <s v="Nov"/>
    <n v="3"/>
    <x v="193"/>
    <x v="2"/>
    <n v="240385"/>
    <n v="11"/>
    <n v="21853.18181818182"/>
    <d v="2022-11-03T00:00:00"/>
  </r>
  <r>
    <n v="2022"/>
    <s v="Nov"/>
    <n v="3"/>
    <x v="194"/>
    <x v="2"/>
    <n v="8740"/>
    <n v="1"/>
    <n v="8740"/>
    <d v="2022-11-03T00:00:00"/>
  </r>
  <r>
    <n v="2022"/>
    <s v="Nov"/>
    <n v="3"/>
    <x v="195"/>
    <x v="0"/>
    <n v="1590114"/>
    <n v="25"/>
    <n v="63604.56"/>
    <d v="2022-11-03T00:00:00"/>
  </r>
  <r>
    <n v="2022"/>
    <s v="Nov"/>
    <n v="3"/>
    <x v="195"/>
    <x v="1"/>
    <n v="940016"/>
    <n v="19"/>
    <n v="49474.526315789473"/>
    <d v="2022-11-03T00:00:00"/>
  </r>
  <r>
    <n v="2022"/>
    <s v="Nov"/>
    <n v="3"/>
    <x v="195"/>
    <x v="2"/>
    <n v="685937"/>
    <n v="14"/>
    <n v="48995.5"/>
    <d v="2022-11-03T00:00:00"/>
  </r>
  <r>
    <n v="2022"/>
    <s v="Nov"/>
    <n v="3"/>
    <x v="401"/>
    <x v="2"/>
    <n v="43550"/>
    <n v="1"/>
    <n v="43550"/>
    <d v="2022-11-03T00:00:00"/>
  </r>
  <r>
    <n v="2022"/>
    <s v="Nov"/>
    <n v="3"/>
    <x v="196"/>
    <x v="2"/>
    <n v="16245"/>
    <n v="2"/>
    <n v="8122.5"/>
    <d v="2022-11-03T00:00:00"/>
  </r>
  <r>
    <n v="2022"/>
    <s v="Nov"/>
    <n v="3"/>
    <x v="197"/>
    <x v="0"/>
    <n v="60835"/>
    <n v="6"/>
    <n v="10139.16666666667"/>
    <d v="2022-11-03T00:00:00"/>
  </r>
  <r>
    <n v="2022"/>
    <s v="Nov"/>
    <n v="3"/>
    <x v="402"/>
    <x v="2"/>
    <n v="28975"/>
    <n v="1"/>
    <n v="28975"/>
    <d v="2022-11-03T00:00:00"/>
  </r>
  <r>
    <n v="2022"/>
    <s v="Nov"/>
    <n v="3"/>
    <x v="199"/>
    <x v="0"/>
    <n v="120548"/>
    <n v="5"/>
    <n v="24109.599999999999"/>
    <d v="2022-11-03T00:00:00"/>
  </r>
  <r>
    <n v="2022"/>
    <s v="Nov"/>
    <n v="3"/>
    <x v="199"/>
    <x v="2"/>
    <n v="-30874"/>
    <n v="2"/>
    <n v="-15437"/>
    <d v="2022-11-03T00:00:00"/>
  </r>
  <r>
    <n v="2022"/>
    <s v="Nov"/>
    <n v="3"/>
    <x v="454"/>
    <x v="2"/>
    <n v="151490"/>
    <n v="2"/>
    <n v="75745"/>
    <d v="2022-11-03T00:00:00"/>
  </r>
  <r>
    <n v="2022"/>
    <s v="Nov"/>
    <n v="3"/>
    <x v="455"/>
    <x v="2"/>
    <n v="740689"/>
    <n v="7"/>
    <n v="105812.7142857143"/>
    <d v="2022-11-03T00:00:00"/>
  </r>
  <r>
    <n v="2022"/>
    <s v="Nov"/>
    <n v="3"/>
    <x v="201"/>
    <x v="0"/>
    <n v="79020"/>
    <n v="2"/>
    <n v="39510"/>
    <d v="2022-11-03T00:00:00"/>
  </r>
  <r>
    <n v="2022"/>
    <s v="Nov"/>
    <n v="3"/>
    <x v="201"/>
    <x v="1"/>
    <n v="187330"/>
    <n v="3"/>
    <n v="62443.333333333343"/>
    <d v="2022-11-03T00:00:00"/>
  </r>
  <r>
    <n v="2022"/>
    <s v="Nov"/>
    <n v="3"/>
    <x v="202"/>
    <x v="2"/>
    <n v="311272"/>
    <n v="7"/>
    <n v="44467.428571428572"/>
    <d v="2022-11-03T00:00:00"/>
  </r>
  <r>
    <n v="2022"/>
    <s v="Nov"/>
    <n v="3"/>
    <x v="404"/>
    <x v="2"/>
    <n v="104998"/>
    <n v="3"/>
    <n v="34999.333333333343"/>
    <d v="2022-11-03T00:00:00"/>
  </r>
  <r>
    <n v="2022"/>
    <s v="Nov"/>
    <n v="3"/>
    <x v="406"/>
    <x v="2"/>
    <n v="262723"/>
    <n v="12"/>
    <n v="21893.583333333328"/>
    <d v="2022-11-03T00:00:00"/>
  </r>
  <r>
    <n v="2022"/>
    <s v="Nov"/>
    <n v="3"/>
    <x v="203"/>
    <x v="2"/>
    <n v="243053"/>
    <n v="3"/>
    <n v="81017.666666666672"/>
    <d v="2022-11-03T00:00:00"/>
  </r>
  <r>
    <n v="2022"/>
    <s v="Nov"/>
    <n v="3"/>
    <x v="204"/>
    <x v="2"/>
    <n v="429143"/>
    <n v="13"/>
    <n v="33011"/>
    <d v="2022-11-03T00:00:00"/>
  </r>
  <r>
    <n v="2022"/>
    <s v="Nov"/>
    <n v="3"/>
    <x v="206"/>
    <x v="0"/>
    <n v="1779086"/>
    <n v="49"/>
    <n v="36307.877551020407"/>
    <d v="2022-11-03T00:00:00"/>
  </r>
  <r>
    <n v="2022"/>
    <s v="Nov"/>
    <n v="3"/>
    <x v="206"/>
    <x v="1"/>
    <n v="1400498"/>
    <n v="28"/>
    <n v="50017.785714285717"/>
    <d v="2022-11-03T00:00:00"/>
  </r>
  <r>
    <n v="2022"/>
    <s v="Nov"/>
    <n v="3"/>
    <x v="206"/>
    <x v="2"/>
    <n v="54325"/>
    <n v="2"/>
    <n v="27162.5"/>
    <d v="2022-11-03T00:00:00"/>
  </r>
  <r>
    <n v="2022"/>
    <s v="Nov"/>
    <n v="3"/>
    <x v="207"/>
    <x v="2"/>
    <n v="29400"/>
    <n v="1"/>
    <n v="29400"/>
    <d v="2022-11-03T00:00:00"/>
  </r>
  <r>
    <n v="2022"/>
    <s v="Nov"/>
    <n v="3"/>
    <x v="208"/>
    <x v="2"/>
    <n v="87449"/>
    <n v="2"/>
    <n v="43724.5"/>
    <d v="2022-11-03T00:00:00"/>
  </r>
  <r>
    <n v="2022"/>
    <s v="Nov"/>
    <n v="3"/>
    <x v="409"/>
    <x v="2"/>
    <n v="111734"/>
    <n v="3"/>
    <n v="37244.666666666657"/>
    <d v="2022-11-03T00:00:00"/>
  </r>
  <r>
    <n v="2022"/>
    <s v="Nov"/>
    <n v="3"/>
    <x v="210"/>
    <x v="2"/>
    <n v="97278"/>
    <n v="4"/>
    <n v="24319.5"/>
    <d v="2022-11-03T00:00:00"/>
  </r>
  <r>
    <n v="2022"/>
    <s v="Nov"/>
    <n v="3"/>
    <x v="411"/>
    <x v="2"/>
    <n v="395199"/>
    <n v="8"/>
    <n v="49399.875"/>
    <d v="2022-11-03T00:00:00"/>
  </r>
  <r>
    <n v="2022"/>
    <s v="Nov"/>
    <n v="3"/>
    <x v="211"/>
    <x v="2"/>
    <n v="148658"/>
    <n v="5"/>
    <n v="29731.599999999999"/>
    <d v="2022-11-03T00:00:00"/>
  </r>
  <r>
    <n v="2022"/>
    <s v="Nov"/>
    <n v="3"/>
    <x v="212"/>
    <x v="0"/>
    <n v="4102057"/>
    <n v="142"/>
    <n v="28887.72535211268"/>
    <d v="2022-11-03T00:00:00"/>
  </r>
  <r>
    <n v="2022"/>
    <s v="Nov"/>
    <n v="3"/>
    <x v="212"/>
    <x v="2"/>
    <n v="-189398"/>
    <n v="4"/>
    <n v="-47349.5"/>
    <d v="2022-11-03T00:00:00"/>
  </r>
  <r>
    <n v="2022"/>
    <s v="Nov"/>
    <n v="3"/>
    <x v="412"/>
    <x v="2"/>
    <n v="185550"/>
    <n v="2"/>
    <n v="92775"/>
    <d v="2022-11-03T00:00:00"/>
  </r>
  <r>
    <n v="2022"/>
    <s v="Nov"/>
    <n v="3"/>
    <x v="456"/>
    <x v="2"/>
    <n v="114264"/>
    <n v="2"/>
    <n v="57132"/>
    <d v="2022-11-03T00:00:00"/>
  </r>
  <r>
    <n v="2022"/>
    <s v="Nov"/>
    <n v="3"/>
    <x v="213"/>
    <x v="2"/>
    <n v="141913"/>
    <n v="3"/>
    <n v="47304.333333333343"/>
    <d v="2022-11-03T00:00:00"/>
  </r>
  <r>
    <n v="2022"/>
    <s v="Nov"/>
    <n v="3"/>
    <x v="214"/>
    <x v="2"/>
    <n v="296973"/>
    <n v="3"/>
    <n v="98991"/>
    <d v="2022-11-03T00:00:00"/>
  </r>
  <r>
    <n v="2022"/>
    <s v="Nov"/>
    <n v="3"/>
    <x v="215"/>
    <x v="2"/>
    <n v="274010"/>
    <n v="4"/>
    <n v="68502.5"/>
    <d v="2022-11-03T00:00:00"/>
  </r>
  <r>
    <n v="2022"/>
    <s v="Nov"/>
    <n v="3"/>
    <x v="216"/>
    <x v="2"/>
    <n v="76961"/>
    <n v="4"/>
    <n v="19240.25"/>
    <d v="2022-11-03T00:00:00"/>
  </r>
  <r>
    <n v="2022"/>
    <s v="Nov"/>
    <n v="3"/>
    <x v="217"/>
    <x v="0"/>
    <n v="1219507"/>
    <n v="27"/>
    <n v="45166.925925925927"/>
    <d v="2022-11-03T00:00:00"/>
  </r>
  <r>
    <n v="2022"/>
    <s v="Nov"/>
    <n v="3"/>
    <x v="217"/>
    <x v="1"/>
    <n v="237847"/>
    <n v="6"/>
    <n v="39641.166666666657"/>
    <d v="2022-11-03T00:00:00"/>
  </r>
  <r>
    <n v="2022"/>
    <s v="Nov"/>
    <n v="3"/>
    <x v="217"/>
    <x v="2"/>
    <n v="54958"/>
    <n v="1"/>
    <n v="54958"/>
    <d v="2022-11-03T00:00:00"/>
  </r>
  <r>
    <n v="2022"/>
    <s v="Nov"/>
    <n v="3"/>
    <x v="219"/>
    <x v="0"/>
    <n v="2156644"/>
    <n v="47"/>
    <n v="45886.042553191488"/>
    <d v="2022-11-03T00:00:00"/>
  </r>
  <r>
    <n v="2022"/>
    <s v="Nov"/>
    <n v="3"/>
    <x v="219"/>
    <x v="1"/>
    <n v="1783553"/>
    <n v="31"/>
    <n v="57533.967741935478"/>
    <d v="2022-11-03T00:00:00"/>
  </r>
  <r>
    <n v="2022"/>
    <s v="Nov"/>
    <n v="3"/>
    <x v="219"/>
    <x v="2"/>
    <n v="534777"/>
    <n v="12"/>
    <n v="44564.75"/>
    <d v="2022-11-03T00:00:00"/>
  </r>
  <r>
    <n v="2022"/>
    <s v="Nov"/>
    <n v="3"/>
    <x v="220"/>
    <x v="2"/>
    <n v="135169"/>
    <n v="5"/>
    <n v="27033.8"/>
    <d v="2022-11-03T00:00:00"/>
  </r>
  <r>
    <n v="2022"/>
    <s v="Nov"/>
    <n v="3"/>
    <x v="415"/>
    <x v="2"/>
    <n v="185546"/>
    <n v="2"/>
    <n v="92773"/>
    <d v="2022-11-03T00:00:00"/>
  </r>
  <r>
    <n v="2022"/>
    <s v="Nov"/>
    <n v="3"/>
    <x v="221"/>
    <x v="2"/>
    <n v="154110"/>
    <n v="5"/>
    <n v="30822"/>
    <d v="2022-11-03T00:00:00"/>
  </r>
  <r>
    <n v="2022"/>
    <s v="Nov"/>
    <n v="3"/>
    <x v="457"/>
    <x v="2"/>
    <n v="0"/>
    <n v="4"/>
    <n v="0"/>
    <d v="2022-11-03T00:00:00"/>
  </r>
  <r>
    <n v="2022"/>
    <s v="Nov"/>
    <n v="3"/>
    <x v="222"/>
    <x v="2"/>
    <n v="616803"/>
    <n v="23"/>
    <n v="26817.52173913044"/>
    <d v="2022-11-03T00:00:00"/>
  </r>
  <r>
    <n v="2022"/>
    <s v="Nov"/>
    <n v="3"/>
    <x v="223"/>
    <x v="2"/>
    <n v="91185"/>
    <n v="2"/>
    <n v="45592.5"/>
    <d v="2022-11-03T00:00:00"/>
  </r>
  <r>
    <n v="2022"/>
    <s v="Nov"/>
    <n v="3"/>
    <x v="224"/>
    <x v="2"/>
    <n v="275607"/>
    <n v="7"/>
    <n v="39372.428571428572"/>
    <d v="2022-11-03T00:00:00"/>
  </r>
  <r>
    <n v="2022"/>
    <s v="Nov"/>
    <n v="3"/>
    <x v="225"/>
    <x v="2"/>
    <n v="896999"/>
    <n v="15"/>
    <n v="59799.933333333327"/>
    <d v="2022-11-03T00:00:00"/>
  </r>
  <r>
    <n v="2022"/>
    <s v="Nov"/>
    <n v="3"/>
    <x v="416"/>
    <x v="2"/>
    <n v="131029"/>
    <n v="3"/>
    <n v="43676.333333333343"/>
    <d v="2022-11-03T00:00:00"/>
  </r>
  <r>
    <n v="2022"/>
    <s v="Nov"/>
    <n v="3"/>
    <x v="458"/>
    <x v="2"/>
    <n v="176436"/>
    <n v="3"/>
    <n v="58812"/>
    <d v="2022-11-03T00:00:00"/>
  </r>
  <r>
    <n v="2022"/>
    <s v="Nov"/>
    <n v="3"/>
    <x v="459"/>
    <x v="2"/>
    <n v="56245"/>
    <n v="2"/>
    <n v="28122.5"/>
    <d v="2022-11-03T00:00:00"/>
  </r>
  <r>
    <n v="2022"/>
    <s v="Nov"/>
    <n v="3"/>
    <x v="228"/>
    <x v="0"/>
    <n v="13101436"/>
    <n v="233"/>
    <n v="56229.339055793993"/>
    <d v="2022-11-03T00:00:00"/>
  </r>
  <r>
    <n v="2022"/>
    <s v="Nov"/>
    <n v="3"/>
    <x v="228"/>
    <x v="1"/>
    <n v="4184985"/>
    <n v="123"/>
    <n v="34024.268292682929"/>
    <d v="2022-11-03T00:00:00"/>
  </r>
  <r>
    <n v="2022"/>
    <s v="Nov"/>
    <n v="3"/>
    <x v="228"/>
    <x v="2"/>
    <n v="-205613"/>
    <n v="6"/>
    <n v="-34268.833333333343"/>
    <d v="2022-11-03T00:00:00"/>
  </r>
  <r>
    <n v="2022"/>
    <s v="Nov"/>
    <n v="3"/>
    <x v="229"/>
    <x v="2"/>
    <n v="111360"/>
    <n v="1"/>
    <n v="111360"/>
    <d v="2022-11-03T00:00:00"/>
  </r>
  <r>
    <n v="2022"/>
    <s v="Nov"/>
    <n v="3"/>
    <x v="230"/>
    <x v="0"/>
    <n v="92483"/>
    <n v="2"/>
    <n v="46241.5"/>
    <d v="2022-11-03T00:00:00"/>
  </r>
  <r>
    <n v="2022"/>
    <s v="Nov"/>
    <n v="3"/>
    <x v="230"/>
    <x v="2"/>
    <n v="35060"/>
    <n v="4"/>
    <n v="8765"/>
    <d v="2022-11-03T00:00:00"/>
  </r>
  <r>
    <n v="2022"/>
    <s v="Nov"/>
    <n v="3"/>
    <x v="231"/>
    <x v="2"/>
    <n v="66025"/>
    <n v="1"/>
    <n v="66025"/>
    <d v="2022-11-03T00:00:00"/>
  </r>
  <r>
    <n v="2022"/>
    <s v="Nov"/>
    <n v="3"/>
    <x v="233"/>
    <x v="0"/>
    <n v="2350660"/>
    <n v="44"/>
    <n v="53424.090909090912"/>
    <d v="2022-11-03T00:00:00"/>
  </r>
  <r>
    <n v="2022"/>
    <s v="Nov"/>
    <n v="3"/>
    <x v="233"/>
    <x v="1"/>
    <n v="1337309"/>
    <n v="33"/>
    <n v="40524.515151515152"/>
    <d v="2022-11-03T00:00:00"/>
  </r>
  <r>
    <n v="2022"/>
    <s v="Nov"/>
    <n v="3"/>
    <x v="420"/>
    <x v="2"/>
    <n v="72608"/>
    <n v="1"/>
    <n v="72608"/>
    <d v="2022-11-03T00:00:00"/>
  </r>
  <r>
    <n v="2022"/>
    <s v="Nov"/>
    <n v="3"/>
    <x v="421"/>
    <x v="2"/>
    <n v="426518"/>
    <n v="5"/>
    <n v="85303.6"/>
    <d v="2022-11-03T00:00:00"/>
  </r>
  <r>
    <n v="2022"/>
    <s v="Nov"/>
    <n v="3"/>
    <x v="235"/>
    <x v="0"/>
    <n v="366221"/>
    <n v="7"/>
    <n v="52317.285714285717"/>
    <d v="2022-11-03T00:00:00"/>
  </r>
  <r>
    <n v="2022"/>
    <s v="Nov"/>
    <n v="3"/>
    <x v="235"/>
    <x v="2"/>
    <n v="156418"/>
    <n v="3"/>
    <n v="52139.333333333343"/>
    <d v="2022-11-03T00:00:00"/>
  </r>
  <r>
    <n v="2022"/>
    <s v="Nov"/>
    <n v="3"/>
    <x v="236"/>
    <x v="0"/>
    <n v="470043"/>
    <n v="12"/>
    <n v="39170.25"/>
    <d v="2022-11-03T00:00:00"/>
  </r>
  <r>
    <n v="2022"/>
    <s v="Nov"/>
    <n v="3"/>
    <x v="236"/>
    <x v="1"/>
    <n v="301058"/>
    <n v="6"/>
    <n v="50176.333333333343"/>
    <d v="2022-11-03T00:00:00"/>
  </r>
  <r>
    <n v="2022"/>
    <s v="Nov"/>
    <n v="3"/>
    <x v="236"/>
    <x v="2"/>
    <n v="67416"/>
    <n v="2"/>
    <n v="33708"/>
    <d v="2022-11-03T00:00:00"/>
  </r>
  <r>
    <n v="2022"/>
    <s v="Nov"/>
    <n v="3"/>
    <x v="238"/>
    <x v="0"/>
    <n v="246140"/>
    <n v="4"/>
    <n v="61535"/>
    <d v="2022-11-03T00:00:00"/>
  </r>
  <r>
    <n v="2022"/>
    <s v="Nov"/>
    <n v="3"/>
    <x v="238"/>
    <x v="1"/>
    <n v="913918"/>
    <n v="9"/>
    <n v="101546.44444444439"/>
    <d v="2022-11-03T00:00:00"/>
  </r>
  <r>
    <n v="2022"/>
    <s v="Nov"/>
    <n v="3"/>
    <x v="238"/>
    <x v="2"/>
    <n v="253932"/>
    <n v="5"/>
    <n v="50786.400000000001"/>
    <d v="2022-11-03T00:00:00"/>
  </r>
  <r>
    <n v="2022"/>
    <s v="Nov"/>
    <n v="3"/>
    <x v="460"/>
    <x v="2"/>
    <n v="86740"/>
    <n v="2"/>
    <n v="43370"/>
    <d v="2022-11-03T00:00:00"/>
  </r>
  <r>
    <n v="2022"/>
    <s v="Nov"/>
    <n v="3"/>
    <x v="423"/>
    <x v="2"/>
    <n v="33729"/>
    <n v="3"/>
    <n v="11243"/>
    <d v="2022-11-03T00:00:00"/>
  </r>
  <r>
    <n v="2022"/>
    <s v="Nov"/>
    <n v="3"/>
    <x v="461"/>
    <x v="2"/>
    <n v="115085"/>
    <n v="2"/>
    <n v="57542.5"/>
    <d v="2022-11-03T00:00:00"/>
  </r>
  <r>
    <n v="2022"/>
    <s v="Nov"/>
    <n v="3"/>
    <x v="424"/>
    <x v="2"/>
    <n v="94383"/>
    <n v="1"/>
    <n v="94383"/>
    <d v="2022-11-03T00:00:00"/>
  </r>
  <r>
    <n v="2022"/>
    <s v="Nov"/>
    <n v="3"/>
    <x v="239"/>
    <x v="2"/>
    <n v="738487"/>
    <n v="11"/>
    <n v="67135.181818181823"/>
    <d v="2022-11-03T00:00:00"/>
  </r>
  <r>
    <n v="2022"/>
    <s v="Nov"/>
    <n v="3"/>
    <x v="240"/>
    <x v="2"/>
    <n v="155325"/>
    <n v="5"/>
    <n v="31065"/>
    <d v="2022-11-03T00:00:00"/>
  </r>
  <r>
    <n v="2022"/>
    <s v="Nov"/>
    <n v="3"/>
    <x v="241"/>
    <x v="0"/>
    <n v="397838"/>
    <n v="8"/>
    <n v="49729.75"/>
    <d v="2022-11-03T00:00:00"/>
  </r>
  <r>
    <n v="2022"/>
    <s v="Nov"/>
    <n v="3"/>
    <x v="241"/>
    <x v="1"/>
    <n v="347398"/>
    <n v="5"/>
    <n v="69479.600000000006"/>
    <d v="2022-11-03T00:00:00"/>
  </r>
  <r>
    <n v="2022"/>
    <s v="Nov"/>
    <n v="3"/>
    <x v="242"/>
    <x v="1"/>
    <n v="362963"/>
    <n v="10"/>
    <n v="36296.300000000003"/>
    <d v="2022-11-03T00:00:00"/>
  </r>
  <r>
    <n v="2022"/>
    <s v="Nov"/>
    <n v="3"/>
    <x v="242"/>
    <x v="2"/>
    <n v="185129"/>
    <n v="7"/>
    <n v="26447"/>
    <d v="2022-11-03T00:00:00"/>
  </r>
  <r>
    <n v="2022"/>
    <s v="Nov"/>
    <n v="3"/>
    <x v="243"/>
    <x v="2"/>
    <n v="209472"/>
    <n v="5"/>
    <n v="41894.400000000001"/>
    <d v="2022-11-03T00:00:00"/>
  </r>
  <r>
    <n v="2022"/>
    <s v="Nov"/>
    <n v="3"/>
    <x v="245"/>
    <x v="2"/>
    <n v="347134"/>
    <n v="8"/>
    <n v="43391.75"/>
    <d v="2022-11-03T00:00:00"/>
  </r>
  <r>
    <n v="2022"/>
    <s v="Nov"/>
    <n v="3"/>
    <x v="246"/>
    <x v="2"/>
    <n v="122646"/>
    <n v="7"/>
    <n v="17520.857142857141"/>
    <d v="2022-11-03T00:00:00"/>
  </r>
  <r>
    <n v="2022"/>
    <s v="Nov"/>
    <n v="3"/>
    <x v="429"/>
    <x v="2"/>
    <n v="93491"/>
    <n v="4"/>
    <n v="23372.75"/>
    <d v="2022-11-03T00:00:00"/>
  </r>
  <r>
    <n v="2022"/>
    <s v="Nov"/>
    <n v="3"/>
    <x v="247"/>
    <x v="2"/>
    <n v="74622"/>
    <n v="2"/>
    <n v="37311"/>
    <d v="2022-11-03T00:00:00"/>
  </r>
  <r>
    <n v="2022"/>
    <s v="Nov"/>
    <n v="3"/>
    <x v="248"/>
    <x v="2"/>
    <n v="215789"/>
    <n v="4"/>
    <n v="53947.25"/>
    <d v="2022-11-03T00:00:00"/>
  </r>
  <r>
    <n v="2022"/>
    <s v="Nov"/>
    <n v="3"/>
    <x v="249"/>
    <x v="2"/>
    <n v="184600"/>
    <n v="4"/>
    <n v="46150"/>
    <d v="2022-11-03T00:00:00"/>
  </r>
  <r>
    <n v="2022"/>
    <s v="Nov"/>
    <n v="3"/>
    <x v="251"/>
    <x v="2"/>
    <n v="154486"/>
    <n v="2"/>
    <n v="77243"/>
    <d v="2022-11-03T00:00:00"/>
  </r>
  <r>
    <n v="2022"/>
    <s v="Nov"/>
    <n v="3"/>
    <x v="252"/>
    <x v="0"/>
    <n v="1059108"/>
    <n v="39"/>
    <n v="27156.615384615379"/>
    <d v="2022-11-03T00:00:00"/>
  </r>
  <r>
    <n v="2022"/>
    <s v="Nov"/>
    <n v="3"/>
    <x v="252"/>
    <x v="1"/>
    <n v="90571"/>
    <n v="5"/>
    <n v="18114.2"/>
    <d v="2022-11-03T00:00:00"/>
  </r>
  <r>
    <n v="2022"/>
    <s v="Nov"/>
    <n v="3"/>
    <x v="253"/>
    <x v="2"/>
    <n v="360919"/>
    <n v="10"/>
    <n v="36091.9"/>
    <d v="2022-11-03T00:00:00"/>
  </r>
  <r>
    <n v="2022"/>
    <s v="Nov"/>
    <n v="3"/>
    <x v="431"/>
    <x v="2"/>
    <n v="63410"/>
    <n v="2"/>
    <n v="31705"/>
    <d v="2022-11-03T00:00:00"/>
  </r>
  <r>
    <n v="2022"/>
    <s v="Nov"/>
    <n v="3"/>
    <x v="254"/>
    <x v="0"/>
    <n v="2177584"/>
    <n v="46"/>
    <n v="47338.782608695663"/>
    <d v="2022-11-03T00:00:00"/>
  </r>
  <r>
    <n v="2022"/>
    <s v="Nov"/>
    <n v="3"/>
    <x v="254"/>
    <x v="1"/>
    <n v="877500"/>
    <n v="12"/>
    <n v="73125"/>
    <d v="2022-11-03T00:00:00"/>
  </r>
  <r>
    <n v="2022"/>
    <s v="Nov"/>
    <n v="3"/>
    <x v="254"/>
    <x v="2"/>
    <n v="517952"/>
    <n v="10"/>
    <n v="51795.199999999997"/>
    <d v="2022-11-03T00:00:00"/>
  </r>
  <r>
    <n v="2022"/>
    <s v="Nov"/>
    <n v="3"/>
    <x v="255"/>
    <x v="0"/>
    <n v="2342723"/>
    <n v="68"/>
    <n v="34451.808823529413"/>
    <d v="2022-11-03T00:00:00"/>
  </r>
  <r>
    <n v="2022"/>
    <s v="Nov"/>
    <n v="3"/>
    <x v="255"/>
    <x v="1"/>
    <n v="2013966"/>
    <n v="45"/>
    <n v="44754.8"/>
    <d v="2022-11-03T00:00:00"/>
  </r>
  <r>
    <n v="2022"/>
    <s v="Nov"/>
    <n v="3"/>
    <x v="258"/>
    <x v="2"/>
    <n v="306525"/>
    <n v="3"/>
    <n v="102175"/>
    <d v="2022-11-03T00:00:00"/>
  </r>
  <r>
    <n v="2022"/>
    <s v="Nov"/>
    <n v="3"/>
    <x v="259"/>
    <x v="0"/>
    <n v="5588883"/>
    <n v="104"/>
    <n v="53739.259615384617"/>
    <d v="2022-11-03T00:00:00"/>
  </r>
  <r>
    <n v="2022"/>
    <s v="Nov"/>
    <n v="3"/>
    <x v="259"/>
    <x v="1"/>
    <n v="5958114"/>
    <n v="84"/>
    <n v="70929.928571428565"/>
    <d v="2022-11-03T00:00:00"/>
  </r>
  <r>
    <n v="2022"/>
    <s v="Nov"/>
    <n v="3"/>
    <x v="260"/>
    <x v="0"/>
    <n v="161036"/>
    <n v="3"/>
    <n v="53678.666666666657"/>
    <d v="2022-11-03T00:00:00"/>
  </r>
  <r>
    <n v="2022"/>
    <s v="Nov"/>
    <n v="3"/>
    <x v="260"/>
    <x v="1"/>
    <n v="305468"/>
    <n v="8"/>
    <n v="38183.5"/>
    <d v="2022-11-03T00:00:00"/>
  </r>
  <r>
    <n v="2022"/>
    <s v="Nov"/>
    <n v="3"/>
    <x v="260"/>
    <x v="2"/>
    <n v="69118"/>
    <n v="1"/>
    <n v="69118"/>
    <d v="2022-11-03T00:00:00"/>
  </r>
  <r>
    <n v="2022"/>
    <s v="Nov"/>
    <n v="3"/>
    <x v="261"/>
    <x v="2"/>
    <n v="298680"/>
    <n v="6"/>
    <n v="49780"/>
    <d v="2022-11-03T00:00:00"/>
  </r>
  <r>
    <n v="2022"/>
    <s v="Nov"/>
    <n v="3"/>
    <x v="434"/>
    <x v="2"/>
    <n v="298041"/>
    <n v="3"/>
    <n v="99347"/>
    <d v="2022-11-03T00:00:00"/>
  </r>
  <r>
    <n v="2022"/>
    <s v="Nov"/>
    <n v="3"/>
    <x v="262"/>
    <x v="0"/>
    <n v="5269381"/>
    <n v="141"/>
    <n v="37371.496453900712"/>
    <d v="2022-11-03T00:00:00"/>
  </r>
  <r>
    <n v="2022"/>
    <s v="Nov"/>
    <n v="3"/>
    <x v="262"/>
    <x v="1"/>
    <n v="3102588"/>
    <n v="80"/>
    <n v="38782.35"/>
    <d v="2022-11-03T00:00:00"/>
  </r>
  <r>
    <n v="2022"/>
    <s v="Nov"/>
    <n v="3"/>
    <x v="263"/>
    <x v="2"/>
    <n v="74115"/>
    <n v="2"/>
    <n v="37057.5"/>
    <d v="2022-11-03T00:00:00"/>
  </r>
  <r>
    <n v="2022"/>
    <s v="Nov"/>
    <n v="3"/>
    <x v="264"/>
    <x v="0"/>
    <n v="360486"/>
    <n v="3"/>
    <n v="120162"/>
    <d v="2022-11-03T00:00:00"/>
  </r>
  <r>
    <n v="2022"/>
    <s v="Nov"/>
    <n v="3"/>
    <x v="264"/>
    <x v="1"/>
    <n v="337678"/>
    <n v="8"/>
    <n v="42209.75"/>
    <d v="2022-11-03T00:00:00"/>
  </r>
  <r>
    <n v="2022"/>
    <s v="Nov"/>
    <n v="3"/>
    <x v="264"/>
    <x v="2"/>
    <n v="74643"/>
    <n v="2"/>
    <n v="37321.5"/>
    <d v="2022-11-03T00:00:00"/>
  </r>
  <r>
    <n v="2022"/>
    <s v="Nov"/>
    <n v="3"/>
    <x v="265"/>
    <x v="1"/>
    <n v="627832"/>
    <n v="11"/>
    <n v="57075.63636363636"/>
    <d v="2022-11-03T00:00:00"/>
  </r>
  <r>
    <n v="2022"/>
    <s v="Nov"/>
    <n v="3"/>
    <x v="265"/>
    <x v="2"/>
    <n v="122978"/>
    <n v="3"/>
    <n v="40992.666666666657"/>
    <d v="2022-11-03T00:00:00"/>
  </r>
  <r>
    <n v="2022"/>
    <s v="Nov"/>
    <n v="3"/>
    <x v="266"/>
    <x v="2"/>
    <n v="76380"/>
    <n v="4"/>
    <n v="19095"/>
    <d v="2022-11-03T00:00:00"/>
  </r>
  <r>
    <n v="2022"/>
    <s v="Nov"/>
    <n v="3"/>
    <x v="267"/>
    <x v="2"/>
    <n v="10328"/>
    <n v="1"/>
    <n v="10328"/>
    <d v="2022-11-03T00:00:00"/>
  </r>
  <r>
    <n v="2022"/>
    <s v="Nov"/>
    <n v="3"/>
    <x v="268"/>
    <x v="0"/>
    <n v="1275317"/>
    <n v="33"/>
    <n v="38645.969696969703"/>
    <d v="2022-11-03T00:00:00"/>
  </r>
  <r>
    <n v="2022"/>
    <s v="Nov"/>
    <n v="3"/>
    <x v="268"/>
    <x v="1"/>
    <n v="39648"/>
    <n v="1"/>
    <n v="39648"/>
    <d v="2022-11-03T00:00:00"/>
  </r>
  <r>
    <n v="2022"/>
    <s v="Nov"/>
    <n v="3"/>
    <x v="268"/>
    <x v="2"/>
    <n v="-185002"/>
    <n v="4"/>
    <n v="-46250.5"/>
    <d v="2022-11-03T00:00:00"/>
  </r>
  <r>
    <n v="2022"/>
    <s v="Nov"/>
    <n v="3"/>
    <x v="269"/>
    <x v="2"/>
    <n v="96758"/>
    <n v="2"/>
    <n v="48379"/>
    <d v="2022-11-03T00:00:00"/>
  </r>
  <r>
    <n v="2022"/>
    <s v="Nov"/>
    <n v="3"/>
    <x v="271"/>
    <x v="2"/>
    <n v="160391"/>
    <n v="4"/>
    <n v="40097.75"/>
    <d v="2022-11-03T00:00:00"/>
  </r>
  <r>
    <n v="2022"/>
    <s v="Nov"/>
    <n v="3"/>
    <x v="272"/>
    <x v="2"/>
    <n v="660834"/>
    <n v="14"/>
    <n v="47202.428571428572"/>
    <d v="2022-11-03T00:00:00"/>
  </r>
  <r>
    <n v="2022"/>
    <s v="Nov"/>
    <n v="3"/>
    <x v="273"/>
    <x v="2"/>
    <n v="325566"/>
    <n v="7"/>
    <n v="46509.428571428572"/>
    <d v="2022-11-03T00:00:00"/>
  </r>
  <r>
    <n v="2022"/>
    <s v="Nov"/>
    <n v="3"/>
    <x v="438"/>
    <x v="2"/>
    <n v="112695"/>
    <n v="2"/>
    <n v="56347.5"/>
    <d v="2022-11-03T00:00:00"/>
  </r>
  <r>
    <n v="2022"/>
    <s v="Nov"/>
    <n v="3"/>
    <x v="274"/>
    <x v="2"/>
    <n v="224008"/>
    <n v="6"/>
    <n v="37334.666666666657"/>
    <d v="2022-11-03T00:00:00"/>
  </r>
  <r>
    <n v="2022"/>
    <s v="Nov"/>
    <n v="3"/>
    <x v="275"/>
    <x v="2"/>
    <n v="200305"/>
    <n v="5"/>
    <n v="40061"/>
    <d v="2022-11-03T00:00:00"/>
  </r>
  <r>
    <n v="2022"/>
    <s v="Nov"/>
    <n v="3"/>
    <x v="276"/>
    <x v="0"/>
    <n v="3295905"/>
    <n v="62"/>
    <n v="53159.758064516129"/>
    <d v="2022-11-03T00:00:00"/>
  </r>
  <r>
    <n v="2022"/>
    <s v="Nov"/>
    <n v="3"/>
    <x v="276"/>
    <x v="1"/>
    <n v="2105324"/>
    <n v="43"/>
    <n v="48961.023255813947"/>
    <d v="2022-11-03T00:00:00"/>
  </r>
  <r>
    <n v="2022"/>
    <s v="Nov"/>
    <n v="3"/>
    <x v="277"/>
    <x v="2"/>
    <n v="223557"/>
    <n v="11"/>
    <n v="20323.36363636364"/>
    <d v="2022-11-03T00:00:00"/>
  </r>
  <r>
    <n v="2022"/>
    <s v="Nov"/>
    <n v="3"/>
    <x v="278"/>
    <x v="2"/>
    <n v="119273"/>
    <n v="1"/>
    <n v="119273"/>
    <d v="2022-11-03T00:00:00"/>
  </r>
  <r>
    <n v="2022"/>
    <s v="Nov"/>
    <n v="3"/>
    <x v="462"/>
    <x v="2"/>
    <n v="173002"/>
    <n v="4"/>
    <n v="43250.5"/>
    <d v="2022-11-03T00:00:00"/>
  </r>
  <r>
    <n v="2022"/>
    <s v="Nov"/>
    <n v="3"/>
    <x v="279"/>
    <x v="2"/>
    <n v="269901"/>
    <n v="4"/>
    <n v="67475.25"/>
    <d v="2022-11-03T00:00:00"/>
  </r>
  <r>
    <n v="2022"/>
    <s v="Nov"/>
    <n v="3"/>
    <x v="280"/>
    <x v="2"/>
    <n v="1040292"/>
    <n v="12"/>
    <n v="86691"/>
    <d v="2022-11-03T00:00:00"/>
  </r>
  <r>
    <n v="2022"/>
    <s v="Nov"/>
    <n v="3"/>
    <x v="282"/>
    <x v="0"/>
    <n v="633182"/>
    <n v="14"/>
    <n v="45227.285714285717"/>
    <d v="2022-11-03T00:00:00"/>
  </r>
  <r>
    <n v="2022"/>
    <s v="Nov"/>
    <n v="3"/>
    <x v="282"/>
    <x v="1"/>
    <n v="410667"/>
    <n v="5"/>
    <n v="82133.399999999994"/>
    <d v="2022-11-03T00:00:00"/>
  </r>
  <r>
    <n v="2022"/>
    <s v="Nov"/>
    <n v="3"/>
    <x v="282"/>
    <x v="2"/>
    <n v="48498"/>
    <n v="1"/>
    <n v="48498"/>
    <d v="2022-11-03T00:00:00"/>
  </r>
  <r>
    <n v="2022"/>
    <s v="Nov"/>
    <n v="3"/>
    <x v="283"/>
    <x v="2"/>
    <n v="307869"/>
    <n v="10"/>
    <n v="30786.9"/>
    <d v="2022-11-03T00:00:00"/>
  </r>
  <r>
    <n v="2022"/>
    <s v="Nov"/>
    <n v="3"/>
    <x v="463"/>
    <x v="2"/>
    <n v="305694"/>
    <n v="4"/>
    <n v="76423.5"/>
    <d v="2022-11-03T00:00:00"/>
  </r>
  <r>
    <n v="2022"/>
    <s v="Nov"/>
    <n v="3"/>
    <x v="441"/>
    <x v="2"/>
    <n v="228713"/>
    <n v="3"/>
    <n v="76237.666666666672"/>
    <d v="2022-11-03T00:00:00"/>
  </r>
  <r>
    <n v="2022"/>
    <s v="Nov"/>
    <n v="3"/>
    <x v="285"/>
    <x v="2"/>
    <n v="301584"/>
    <n v="6"/>
    <n v="50264"/>
    <d v="2022-11-03T00:00:00"/>
  </r>
  <r>
    <n v="2022"/>
    <s v="Nov"/>
    <n v="3"/>
    <x v="286"/>
    <x v="2"/>
    <n v="989922"/>
    <n v="8"/>
    <n v="123740.25"/>
    <d v="2022-11-03T00:00:00"/>
  </r>
  <r>
    <n v="2022"/>
    <s v="Nov"/>
    <n v="3"/>
    <x v="287"/>
    <x v="2"/>
    <n v="1050654"/>
    <n v="31"/>
    <n v="33892.06451612903"/>
    <d v="2022-11-03T00:00:00"/>
  </r>
  <r>
    <n v="2022"/>
    <s v="Nov"/>
    <n v="3"/>
    <x v="288"/>
    <x v="2"/>
    <n v="178198"/>
    <n v="4"/>
    <n v="44549.5"/>
    <d v="2022-11-03T00:00:00"/>
  </r>
  <r>
    <n v="2022"/>
    <s v="Nov"/>
    <n v="3"/>
    <x v="289"/>
    <x v="2"/>
    <n v="54100"/>
    <n v="1"/>
    <n v="54100"/>
    <d v="2022-11-03T00:00:00"/>
  </r>
  <r>
    <n v="2022"/>
    <s v="Nov"/>
    <n v="3"/>
    <x v="290"/>
    <x v="2"/>
    <n v="626754"/>
    <n v="10"/>
    <n v="62675.4"/>
    <d v="2022-11-03T00:00:00"/>
  </r>
  <r>
    <n v="2022"/>
    <s v="Nov"/>
    <n v="3"/>
    <x v="291"/>
    <x v="2"/>
    <n v="257594"/>
    <n v="7"/>
    <n v="36799.142857142862"/>
    <d v="2022-11-03T00:00:00"/>
  </r>
  <r>
    <n v="2022"/>
    <s v="Nov"/>
    <n v="4"/>
    <x v="0"/>
    <x v="0"/>
    <n v="1254421"/>
    <n v="24"/>
    <n v="52267.541666666657"/>
    <d v="2022-11-04T00:00:00"/>
  </r>
  <r>
    <n v="2022"/>
    <s v="Nov"/>
    <n v="4"/>
    <x v="0"/>
    <x v="1"/>
    <n v="1076119"/>
    <n v="8"/>
    <n v="134514.875"/>
    <d v="2022-11-04T00:00:00"/>
  </r>
  <r>
    <n v="2022"/>
    <s v="Nov"/>
    <n v="4"/>
    <x v="0"/>
    <x v="2"/>
    <n v="392715"/>
    <n v="7"/>
    <n v="56102.142857142862"/>
    <d v="2022-11-04T00:00:00"/>
  </r>
  <r>
    <n v="2022"/>
    <s v="Nov"/>
    <n v="4"/>
    <x v="1"/>
    <x v="0"/>
    <n v="9790159"/>
    <n v="165"/>
    <n v="59334.296969696967"/>
    <d v="2022-11-04T00:00:00"/>
  </r>
  <r>
    <n v="2022"/>
    <s v="Nov"/>
    <n v="4"/>
    <x v="1"/>
    <x v="1"/>
    <n v="4398737"/>
    <n v="96"/>
    <n v="45820.177083333343"/>
    <d v="2022-11-04T00:00:00"/>
  </r>
  <r>
    <n v="2022"/>
    <s v="Nov"/>
    <n v="4"/>
    <x v="1"/>
    <x v="2"/>
    <n v="-521446"/>
    <n v="8"/>
    <n v="-65180.75"/>
    <d v="2022-11-04T00:00:00"/>
  </r>
  <r>
    <n v="2022"/>
    <s v="Nov"/>
    <n v="4"/>
    <x v="292"/>
    <x v="2"/>
    <n v="58432"/>
    <n v="2"/>
    <n v="29216"/>
    <d v="2022-11-04T00:00:00"/>
  </r>
  <r>
    <n v="2022"/>
    <s v="Nov"/>
    <n v="4"/>
    <x v="4"/>
    <x v="2"/>
    <n v="108294"/>
    <n v="7"/>
    <n v="15470.571428571429"/>
    <d v="2022-11-04T00:00:00"/>
  </r>
  <r>
    <n v="2022"/>
    <s v="Nov"/>
    <n v="4"/>
    <x v="5"/>
    <x v="2"/>
    <n v="104061"/>
    <n v="1"/>
    <n v="104061"/>
    <d v="2022-11-04T00:00:00"/>
  </r>
  <r>
    <n v="2022"/>
    <s v="Nov"/>
    <n v="4"/>
    <x v="6"/>
    <x v="2"/>
    <n v="263906"/>
    <n v="2"/>
    <n v="131953"/>
    <d v="2022-11-04T00:00:00"/>
  </r>
  <r>
    <n v="2022"/>
    <s v="Nov"/>
    <n v="4"/>
    <x v="7"/>
    <x v="0"/>
    <n v="300524"/>
    <n v="10"/>
    <n v="30052.400000000001"/>
    <d v="2022-11-04T00:00:00"/>
  </r>
  <r>
    <n v="2022"/>
    <s v="Nov"/>
    <n v="4"/>
    <x v="7"/>
    <x v="1"/>
    <n v="808861"/>
    <n v="18"/>
    <n v="44936.722222222219"/>
    <d v="2022-11-04T00:00:00"/>
  </r>
  <r>
    <n v="2022"/>
    <s v="Nov"/>
    <n v="4"/>
    <x v="7"/>
    <x v="2"/>
    <n v="1386479"/>
    <n v="34"/>
    <n v="40778.794117647063"/>
    <d v="2022-11-04T00:00:00"/>
  </r>
  <r>
    <n v="2022"/>
    <s v="Nov"/>
    <n v="4"/>
    <x v="8"/>
    <x v="2"/>
    <n v="1261175"/>
    <n v="12"/>
    <n v="105097.9166666667"/>
    <d v="2022-11-04T00:00:00"/>
  </r>
  <r>
    <n v="2022"/>
    <s v="Nov"/>
    <n v="4"/>
    <x v="295"/>
    <x v="2"/>
    <n v="325954"/>
    <n v="8"/>
    <n v="40744.25"/>
    <d v="2022-11-04T00:00:00"/>
  </r>
  <r>
    <n v="2022"/>
    <s v="Nov"/>
    <n v="4"/>
    <x v="9"/>
    <x v="0"/>
    <n v="187514"/>
    <n v="5"/>
    <n v="37502.800000000003"/>
    <d v="2022-11-04T00:00:00"/>
  </r>
  <r>
    <n v="2022"/>
    <s v="Nov"/>
    <n v="4"/>
    <x v="9"/>
    <x v="1"/>
    <n v="557601"/>
    <n v="15"/>
    <n v="37173.4"/>
    <d v="2022-11-04T00:00:00"/>
  </r>
  <r>
    <n v="2022"/>
    <s v="Nov"/>
    <n v="4"/>
    <x v="9"/>
    <x v="2"/>
    <n v="1422318"/>
    <n v="22"/>
    <n v="64650.818181818177"/>
    <d v="2022-11-04T00:00:00"/>
  </r>
  <r>
    <n v="2022"/>
    <s v="Nov"/>
    <n v="4"/>
    <x v="10"/>
    <x v="2"/>
    <n v="612224"/>
    <n v="6"/>
    <n v="102037.3333333333"/>
    <d v="2022-11-04T00:00:00"/>
  </r>
  <r>
    <n v="2022"/>
    <s v="Nov"/>
    <n v="4"/>
    <x v="297"/>
    <x v="2"/>
    <n v="468601"/>
    <n v="3"/>
    <n v="156200.33333333331"/>
    <d v="2022-11-04T00:00:00"/>
  </r>
  <r>
    <n v="2022"/>
    <s v="Nov"/>
    <n v="4"/>
    <x v="464"/>
    <x v="2"/>
    <n v="123750"/>
    <n v="1"/>
    <n v="123750"/>
    <d v="2022-11-04T00:00:00"/>
  </r>
  <r>
    <n v="2022"/>
    <s v="Nov"/>
    <n v="4"/>
    <x v="298"/>
    <x v="2"/>
    <n v="97725"/>
    <n v="1"/>
    <n v="97725"/>
    <d v="2022-11-04T00:00:00"/>
  </r>
  <r>
    <n v="2022"/>
    <s v="Nov"/>
    <n v="4"/>
    <x v="12"/>
    <x v="2"/>
    <n v="464740"/>
    <n v="10"/>
    <n v="46474"/>
    <d v="2022-11-04T00:00:00"/>
  </r>
  <r>
    <n v="2022"/>
    <s v="Nov"/>
    <n v="4"/>
    <x v="13"/>
    <x v="2"/>
    <n v="1309356"/>
    <n v="21"/>
    <n v="62350.285714285717"/>
    <d v="2022-11-04T00:00:00"/>
  </r>
  <r>
    <n v="2022"/>
    <s v="Nov"/>
    <n v="4"/>
    <x v="299"/>
    <x v="2"/>
    <n v="69950"/>
    <n v="1"/>
    <n v="69950"/>
    <d v="2022-11-04T00:00:00"/>
  </r>
  <r>
    <n v="2022"/>
    <s v="Nov"/>
    <n v="4"/>
    <x v="300"/>
    <x v="2"/>
    <n v="91778"/>
    <n v="3"/>
    <n v="30592.666666666672"/>
    <d v="2022-11-04T00:00:00"/>
  </r>
  <r>
    <n v="2022"/>
    <s v="Nov"/>
    <n v="4"/>
    <x v="301"/>
    <x v="2"/>
    <n v="117938"/>
    <n v="2"/>
    <n v="58969"/>
    <d v="2022-11-04T00:00:00"/>
  </r>
  <r>
    <n v="2022"/>
    <s v="Nov"/>
    <n v="4"/>
    <x v="465"/>
    <x v="2"/>
    <n v="306114"/>
    <n v="2"/>
    <n v="153057"/>
    <d v="2022-11-04T00:00:00"/>
  </r>
  <r>
    <n v="2022"/>
    <s v="Nov"/>
    <n v="4"/>
    <x v="16"/>
    <x v="2"/>
    <n v="79770"/>
    <n v="2"/>
    <n v="39885"/>
    <d v="2022-11-04T00:00:00"/>
  </r>
  <r>
    <n v="2022"/>
    <s v="Nov"/>
    <n v="4"/>
    <x v="302"/>
    <x v="2"/>
    <n v="22838"/>
    <n v="1"/>
    <n v="22838"/>
    <d v="2022-11-04T00:00:00"/>
  </r>
  <r>
    <n v="2022"/>
    <s v="Nov"/>
    <n v="4"/>
    <x v="303"/>
    <x v="2"/>
    <n v="288230"/>
    <n v="3"/>
    <n v="96076.666666666672"/>
    <d v="2022-11-04T00:00:00"/>
  </r>
  <r>
    <n v="2022"/>
    <s v="Nov"/>
    <n v="4"/>
    <x v="17"/>
    <x v="0"/>
    <n v="2103013"/>
    <n v="39"/>
    <n v="53923.410256410258"/>
    <d v="2022-11-04T00:00:00"/>
  </r>
  <r>
    <n v="2022"/>
    <s v="Nov"/>
    <n v="4"/>
    <x v="17"/>
    <x v="1"/>
    <n v="3177118"/>
    <n v="62"/>
    <n v="51243.838709677417"/>
    <d v="2022-11-04T00:00:00"/>
  </r>
  <r>
    <n v="2022"/>
    <s v="Nov"/>
    <n v="4"/>
    <x v="18"/>
    <x v="0"/>
    <n v="1454354"/>
    <n v="57"/>
    <n v="25514.982456140351"/>
    <d v="2022-11-04T00:00:00"/>
  </r>
  <r>
    <n v="2022"/>
    <s v="Nov"/>
    <n v="4"/>
    <x v="18"/>
    <x v="1"/>
    <n v="2685983"/>
    <n v="72"/>
    <n v="37305.319444444453"/>
    <d v="2022-11-04T00:00:00"/>
  </r>
  <r>
    <n v="2022"/>
    <s v="Nov"/>
    <n v="4"/>
    <x v="304"/>
    <x v="2"/>
    <n v="161471"/>
    <n v="3"/>
    <n v="53823.666666666657"/>
    <d v="2022-11-04T00:00:00"/>
  </r>
  <r>
    <n v="2022"/>
    <s v="Nov"/>
    <n v="4"/>
    <x v="305"/>
    <x v="2"/>
    <n v="311107"/>
    <n v="8"/>
    <n v="38888.375"/>
    <d v="2022-11-04T00:00:00"/>
  </r>
  <r>
    <n v="2022"/>
    <s v="Nov"/>
    <n v="4"/>
    <x v="21"/>
    <x v="0"/>
    <n v="146874"/>
    <n v="1"/>
    <n v="146874"/>
    <d v="2022-11-04T00:00:00"/>
  </r>
  <r>
    <n v="2022"/>
    <s v="Nov"/>
    <n v="4"/>
    <x v="21"/>
    <x v="1"/>
    <n v="371030"/>
    <n v="7"/>
    <n v="53004.285714285717"/>
    <d v="2022-11-04T00:00:00"/>
  </r>
  <r>
    <n v="2022"/>
    <s v="Nov"/>
    <n v="4"/>
    <x v="21"/>
    <x v="2"/>
    <n v="645968"/>
    <n v="5"/>
    <n v="129193.60000000001"/>
    <d v="2022-11-04T00:00:00"/>
  </r>
  <r>
    <n v="2022"/>
    <s v="Nov"/>
    <n v="4"/>
    <x v="444"/>
    <x v="2"/>
    <n v="71345"/>
    <n v="1"/>
    <n v="71345"/>
    <d v="2022-11-04T00:00:00"/>
  </r>
  <r>
    <n v="2022"/>
    <s v="Nov"/>
    <n v="4"/>
    <x v="22"/>
    <x v="2"/>
    <n v="1629197"/>
    <n v="18"/>
    <n v="90510.944444444438"/>
    <d v="2022-11-04T00:00:00"/>
  </r>
  <r>
    <n v="2022"/>
    <s v="Nov"/>
    <n v="4"/>
    <x v="24"/>
    <x v="0"/>
    <n v="1359315"/>
    <n v="27"/>
    <n v="50345"/>
    <d v="2022-11-04T00:00:00"/>
  </r>
  <r>
    <n v="2022"/>
    <s v="Nov"/>
    <n v="4"/>
    <x v="24"/>
    <x v="1"/>
    <n v="970030"/>
    <n v="19"/>
    <n v="51054.210526315786"/>
    <d v="2022-11-04T00:00:00"/>
  </r>
  <r>
    <n v="2022"/>
    <s v="Nov"/>
    <n v="4"/>
    <x v="24"/>
    <x v="2"/>
    <n v="249350"/>
    <n v="5"/>
    <n v="49870"/>
    <d v="2022-11-04T00:00:00"/>
  </r>
  <r>
    <n v="2022"/>
    <s v="Nov"/>
    <n v="4"/>
    <x v="25"/>
    <x v="2"/>
    <n v="269940"/>
    <n v="4"/>
    <n v="67485"/>
    <d v="2022-11-04T00:00:00"/>
  </r>
  <r>
    <n v="2022"/>
    <s v="Nov"/>
    <n v="4"/>
    <x v="308"/>
    <x v="2"/>
    <n v="2349332"/>
    <n v="19"/>
    <n v="123649.0526315789"/>
    <d v="2022-11-04T00:00:00"/>
  </r>
  <r>
    <n v="2022"/>
    <s v="Nov"/>
    <n v="4"/>
    <x v="26"/>
    <x v="0"/>
    <n v="7884480"/>
    <n v="245"/>
    <n v="32181.551020408158"/>
    <d v="2022-11-04T00:00:00"/>
  </r>
  <r>
    <n v="2022"/>
    <s v="Nov"/>
    <n v="4"/>
    <x v="26"/>
    <x v="1"/>
    <n v="7369112"/>
    <n v="100"/>
    <n v="73691.12"/>
    <d v="2022-11-04T00:00:00"/>
  </r>
  <r>
    <n v="2022"/>
    <s v="Nov"/>
    <n v="4"/>
    <x v="26"/>
    <x v="2"/>
    <n v="-180114"/>
    <n v="4"/>
    <n v="-45028.5"/>
    <d v="2022-11-04T00:00:00"/>
  </r>
  <r>
    <n v="2022"/>
    <s v="Nov"/>
    <n v="4"/>
    <x v="28"/>
    <x v="0"/>
    <n v="874461"/>
    <n v="15"/>
    <n v="58297.4"/>
    <d v="2022-11-04T00:00:00"/>
  </r>
  <r>
    <n v="2022"/>
    <s v="Nov"/>
    <n v="4"/>
    <x v="28"/>
    <x v="1"/>
    <n v="718381"/>
    <n v="15"/>
    <n v="47892.066666666673"/>
    <d v="2022-11-04T00:00:00"/>
  </r>
  <r>
    <n v="2022"/>
    <s v="Nov"/>
    <n v="4"/>
    <x v="28"/>
    <x v="2"/>
    <n v="89294"/>
    <n v="3"/>
    <n v="29764.666666666672"/>
    <d v="2022-11-04T00:00:00"/>
  </r>
  <r>
    <n v="2022"/>
    <s v="Nov"/>
    <n v="4"/>
    <x v="310"/>
    <x v="2"/>
    <n v="142689"/>
    <n v="1"/>
    <n v="142689"/>
    <d v="2022-11-04T00:00:00"/>
  </r>
  <r>
    <n v="2022"/>
    <s v="Nov"/>
    <n v="4"/>
    <x v="29"/>
    <x v="2"/>
    <n v="164760"/>
    <n v="4"/>
    <n v="41190"/>
    <d v="2022-11-04T00:00:00"/>
  </r>
  <r>
    <n v="2022"/>
    <s v="Nov"/>
    <n v="4"/>
    <x v="30"/>
    <x v="0"/>
    <n v="5776095"/>
    <n v="131"/>
    <n v="44092.32824427481"/>
    <d v="2022-11-04T00:00:00"/>
  </r>
  <r>
    <n v="2022"/>
    <s v="Nov"/>
    <n v="4"/>
    <x v="30"/>
    <x v="1"/>
    <n v="4481814"/>
    <n v="104"/>
    <n v="43094.365384615383"/>
    <d v="2022-11-04T00:00:00"/>
  </r>
  <r>
    <n v="2022"/>
    <s v="Nov"/>
    <n v="4"/>
    <x v="30"/>
    <x v="2"/>
    <n v="-321553"/>
    <n v="13"/>
    <n v="-24734.846153846149"/>
    <d v="2022-11-04T00:00:00"/>
  </r>
  <r>
    <n v="2022"/>
    <s v="Nov"/>
    <n v="4"/>
    <x v="31"/>
    <x v="2"/>
    <n v="505630"/>
    <n v="2"/>
    <n v="252815"/>
    <d v="2022-11-04T00:00:00"/>
  </r>
  <r>
    <n v="2022"/>
    <s v="Nov"/>
    <n v="4"/>
    <x v="466"/>
    <x v="2"/>
    <n v="371063"/>
    <n v="1"/>
    <n v="371063"/>
    <d v="2022-11-04T00:00:00"/>
  </r>
  <r>
    <n v="2022"/>
    <s v="Nov"/>
    <n v="4"/>
    <x v="33"/>
    <x v="2"/>
    <n v="543242"/>
    <n v="11"/>
    <n v="49385.63636363636"/>
    <d v="2022-11-04T00:00:00"/>
  </r>
  <r>
    <n v="2022"/>
    <s v="Nov"/>
    <n v="4"/>
    <x v="34"/>
    <x v="2"/>
    <n v="193521"/>
    <n v="3"/>
    <n v="64507"/>
    <d v="2022-11-04T00:00:00"/>
  </r>
  <r>
    <n v="2022"/>
    <s v="Nov"/>
    <n v="4"/>
    <x v="312"/>
    <x v="2"/>
    <n v="169152"/>
    <n v="8"/>
    <n v="21144"/>
    <d v="2022-11-04T00:00:00"/>
  </r>
  <r>
    <n v="2022"/>
    <s v="Nov"/>
    <n v="4"/>
    <x v="313"/>
    <x v="2"/>
    <n v="317574"/>
    <n v="5"/>
    <n v="63514.8"/>
    <d v="2022-11-04T00:00:00"/>
  </r>
  <r>
    <n v="2022"/>
    <s v="Nov"/>
    <n v="4"/>
    <x v="35"/>
    <x v="2"/>
    <n v="0"/>
    <n v="2"/>
    <n v="0"/>
    <d v="2022-11-04T00:00:00"/>
  </r>
  <r>
    <n v="2022"/>
    <s v="Nov"/>
    <n v="4"/>
    <x v="39"/>
    <x v="0"/>
    <n v="2466855"/>
    <n v="50"/>
    <n v="49337.1"/>
    <d v="2022-11-04T00:00:00"/>
  </r>
  <r>
    <n v="2022"/>
    <s v="Nov"/>
    <n v="4"/>
    <x v="39"/>
    <x v="1"/>
    <n v="402621"/>
    <n v="6"/>
    <n v="67103.5"/>
    <d v="2022-11-04T00:00:00"/>
  </r>
  <r>
    <n v="2022"/>
    <s v="Nov"/>
    <n v="4"/>
    <x v="41"/>
    <x v="2"/>
    <n v="213988"/>
    <n v="7"/>
    <n v="30569.71428571429"/>
    <d v="2022-11-04T00:00:00"/>
  </r>
  <r>
    <n v="2022"/>
    <s v="Nov"/>
    <n v="4"/>
    <x v="42"/>
    <x v="2"/>
    <n v="346817"/>
    <n v="7"/>
    <n v="49545.285714285717"/>
    <d v="2022-11-04T00:00:00"/>
  </r>
  <r>
    <n v="2022"/>
    <s v="Nov"/>
    <n v="4"/>
    <x v="316"/>
    <x v="2"/>
    <n v="134300"/>
    <n v="3"/>
    <n v="44766.666666666657"/>
    <d v="2022-11-04T00:00:00"/>
  </r>
  <r>
    <n v="2022"/>
    <s v="Nov"/>
    <n v="4"/>
    <x v="44"/>
    <x v="0"/>
    <n v="26636"/>
    <n v="4"/>
    <n v="6659"/>
    <d v="2022-11-04T00:00:00"/>
  </r>
  <r>
    <n v="2022"/>
    <s v="Nov"/>
    <n v="4"/>
    <x v="44"/>
    <x v="2"/>
    <n v="276321"/>
    <n v="15"/>
    <n v="18421.400000000001"/>
    <d v="2022-11-04T00:00:00"/>
  </r>
  <r>
    <n v="2022"/>
    <s v="Nov"/>
    <n v="4"/>
    <x v="45"/>
    <x v="0"/>
    <n v="4573732"/>
    <n v="206"/>
    <n v="22202.582524271849"/>
    <d v="2022-11-04T00:00:00"/>
  </r>
  <r>
    <n v="2022"/>
    <s v="Nov"/>
    <n v="4"/>
    <x v="45"/>
    <x v="1"/>
    <n v="678608"/>
    <n v="7"/>
    <n v="96944"/>
    <d v="2022-11-04T00:00:00"/>
  </r>
  <r>
    <n v="2022"/>
    <s v="Nov"/>
    <n v="4"/>
    <x v="45"/>
    <x v="2"/>
    <n v="-361769"/>
    <n v="44"/>
    <n v="-8222.0227272727279"/>
    <d v="2022-11-04T00:00:00"/>
  </r>
  <r>
    <n v="2022"/>
    <s v="Nov"/>
    <n v="4"/>
    <x v="50"/>
    <x v="2"/>
    <n v="130768"/>
    <n v="1"/>
    <n v="130768"/>
    <d v="2022-11-04T00:00:00"/>
  </r>
  <r>
    <n v="2022"/>
    <s v="Nov"/>
    <n v="4"/>
    <x v="467"/>
    <x v="2"/>
    <n v="30900"/>
    <n v="3"/>
    <n v="10300"/>
    <d v="2022-11-04T00:00:00"/>
  </r>
  <r>
    <n v="2022"/>
    <s v="Nov"/>
    <n v="4"/>
    <x v="318"/>
    <x v="2"/>
    <n v="129769"/>
    <n v="4"/>
    <n v="32442.25"/>
    <d v="2022-11-04T00:00:00"/>
  </r>
  <r>
    <n v="2022"/>
    <s v="Nov"/>
    <n v="4"/>
    <x v="52"/>
    <x v="2"/>
    <n v="27693"/>
    <n v="1"/>
    <n v="27693"/>
    <d v="2022-11-04T00:00:00"/>
  </r>
  <r>
    <n v="2022"/>
    <s v="Nov"/>
    <n v="4"/>
    <x v="53"/>
    <x v="1"/>
    <n v="150225"/>
    <n v="1"/>
    <n v="150225"/>
    <d v="2022-11-04T00:00:00"/>
  </r>
  <r>
    <n v="2022"/>
    <s v="Nov"/>
    <n v="4"/>
    <x v="53"/>
    <x v="2"/>
    <n v="47778"/>
    <n v="4"/>
    <n v="11944.5"/>
    <d v="2022-11-04T00:00:00"/>
  </r>
  <r>
    <n v="2022"/>
    <s v="Nov"/>
    <n v="4"/>
    <x v="55"/>
    <x v="2"/>
    <n v="99750"/>
    <n v="2"/>
    <n v="49875"/>
    <d v="2022-11-04T00:00:00"/>
  </r>
  <r>
    <n v="2022"/>
    <s v="Nov"/>
    <n v="4"/>
    <x v="56"/>
    <x v="0"/>
    <n v="1365134"/>
    <n v="22"/>
    <n v="62051.545454545463"/>
    <d v="2022-11-04T00:00:00"/>
  </r>
  <r>
    <n v="2022"/>
    <s v="Nov"/>
    <n v="4"/>
    <x v="56"/>
    <x v="1"/>
    <n v="1618437"/>
    <n v="32"/>
    <n v="50576.15625"/>
    <d v="2022-11-04T00:00:00"/>
  </r>
  <r>
    <n v="2022"/>
    <s v="Nov"/>
    <n v="4"/>
    <x v="57"/>
    <x v="2"/>
    <n v="1552678"/>
    <n v="13"/>
    <n v="119436.76923076921"/>
    <d v="2022-11-04T00:00:00"/>
  </r>
  <r>
    <n v="2022"/>
    <s v="Nov"/>
    <n v="4"/>
    <x v="58"/>
    <x v="1"/>
    <n v="421358"/>
    <n v="8"/>
    <n v="52669.75"/>
    <d v="2022-11-04T00:00:00"/>
  </r>
  <r>
    <n v="2022"/>
    <s v="Nov"/>
    <n v="4"/>
    <x v="58"/>
    <x v="2"/>
    <n v="445502"/>
    <n v="9"/>
    <n v="49500.222222222219"/>
    <d v="2022-11-04T00:00:00"/>
  </r>
  <r>
    <n v="2022"/>
    <s v="Nov"/>
    <n v="4"/>
    <x v="447"/>
    <x v="2"/>
    <n v="27861"/>
    <n v="1"/>
    <n v="27861"/>
    <d v="2022-11-04T00:00:00"/>
  </r>
  <r>
    <n v="2022"/>
    <s v="Nov"/>
    <n v="4"/>
    <x v="60"/>
    <x v="0"/>
    <n v="3068464"/>
    <n v="59"/>
    <n v="52007.864406779663"/>
    <d v="2022-11-04T00:00:00"/>
  </r>
  <r>
    <n v="2022"/>
    <s v="Nov"/>
    <n v="4"/>
    <x v="60"/>
    <x v="1"/>
    <n v="127772"/>
    <n v="3"/>
    <n v="42590.666666666657"/>
    <d v="2022-11-04T00:00:00"/>
  </r>
  <r>
    <n v="2022"/>
    <s v="Nov"/>
    <n v="4"/>
    <x v="60"/>
    <x v="2"/>
    <n v="304187"/>
    <n v="6"/>
    <n v="50697.833333333343"/>
    <d v="2022-11-04T00:00:00"/>
  </r>
  <r>
    <n v="2022"/>
    <s v="Nov"/>
    <n v="4"/>
    <x v="61"/>
    <x v="0"/>
    <n v="461110"/>
    <n v="7"/>
    <n v="65872.857142857145"/>
    <d v="2022-11-04T00:00:00"/>
  </r>
  <r>
    <n v="2022"/>
    <s v="Nov"/>
    <n v="4"/>
    <x v="61"/>
    <x v="2"/>
    <n v="416166"/>
    <n v="7"/>
    <n v="59452.285714285717"/>
    <d v="2022-11-04T00:00:00"/>
  </r>
  <r>
    <n v="2022"/>
    <s v="Nov"/>
    <n v="4"/>
    <x v="62"/>
    <x v="2"/>
    <n v="127064"/>
    <n v="3"/>
    <n v="42354.666666666657"/>
    <d v="2022-11-04T00:00:00"/>
  </r>
  <r>
    <n v="2022"/>
    <s v="Nov"/>
    <n v="4"/>
    <x v="63"/>
    <x v="2"/>
    <n v="525486"/>
    <n v="12"/>
    <n v="43790.5"/>
    <d v="2022-11-04T00:00:00"/>
  </r>
  <r>
    <n v="2022"/>
    <s v="Nov"/>
    <n v="4"/>
    <x v="326"/>
    <x v="2"/>
    <n v="169253"/>
    <n v="3"/>
    <n v="56417.666666666657"/>
    <d v="2022-11-04T00:00:00"/>
  </r>
  <r>
    <n v="2022"/>
    <s v="Nov"/>
    <n v="4"/>
    <x v="468"/>
    <x v="2"/>
    <n v="370899"/>
    <n v="14"/>
    <n v="26492.78571428571"/>
    <d v="2022-11-04T00:00:00"/>
  </r>
  <r>
    <n v="2022"/>
    <s v="Nov"/>
    <n v="4"/>
    <x v="64"/>
    <x v="2"/>
    <n v="580894"/>
    <n v="8"/>
    <n v="72611.75"/>
    <d v="2022-11-04T00:00:00"/>
  </r>
  <r>
    <n v="2022"/>
    <s v="Nov"/>
    <n v="4"/>
    <x v="327"/>
    <x v="2"/>
    <n v="183312"/>
    <n v="8"/>
    <n v="22914"/>
    <d v="2022-11-04T00:00:00"/>
  </r>
  <r>
    <n v="2022"/>
    <s v="Nov"/>
    <n v="4"/>
    <x v="65"/>
    <x v="2"/>
    <n v="1630192"/>
    <n v="38"/>
    <n v="42899.789473684214"/>
    <d v="2022-11-04T00:00:00"/>
  </r>
  <r>
    <n v="2022"/>
    <s v="Nov"/>
    <n v="4"/>
    <x v="66"/>
    <x v="2"/>
    <n v="187121"/>
    <n v="3"/>
    <n v="62373.666666666657"/>
    <d v="2022-11-04T00:00:00"/>
  </r>
  <r>
    <n v="2022"/>
    <s v="Nov"/>
    <n v="4"/>
    <x v="329"/>
    <x v="2"/>
    <n v="99549"/>
    <n v="1"/>
    <n v="99549"/>
    <d v="2022-11-04T00:00:00"/>
  </r>
  <r>
    <n v="2022"/>
    <s v="Nov"/>
    <n v="4"/>
    <x v="330"/>
    <x v="2"/>
    <n v="158673"/>
    <n v="3"/>
    <n v="52891"/>
    <d v="2022-11-04T00:00:00"/>
  </r>
  <r>
    <n v="2022"/>
    <s v="Nov"/>
    <n v="4"/>
    <x v="68"/>
    <x v="2"/>
    <n v="405148"/>
    <n v="2"/>
    <n v="202574"/>
    <d v="2022-11-04T00:00:00"/>
  </r>
  <r>
    <n v="2022"/>
    <s v="Nov"/>
    <n v="4"/>
    <x v="69"/>
    <x v="2"/>
    <n v="580726"/>
    <n v="3"/>
    <n v="193575.33333333331"/>
    <d v="2022-11-04T00:00:00"/>
  </r>
  <r>
    <n v="2022"/>
    <s v="Nov"/>
    <n v="4"/>
    <x v="469"/>
    <x v="2"/>
    <n v="333936"/>
    <n v="12"/>
    <n v="27828"/>
    <d v="2022-11-04T00:00:00"/>
  </r>
  <r>
    <n v="2022"/>
    <s v="Nov"/>
    <n v="4"/>
    <x v="71"/>
    <x v="2"/>
    <n v="74963"/>
    <n v="1"/>
    <n v="74963"/>
    <d v="2022-11-04T00:00:00"/>
  </r>
  <r>
    <n v="2022"/>
    <s v="Nov"/>
    <n v="4"/>
    <x v="72"/>
    <x v="0"/>
    <n v="1893056"/>
    <n v="60"/>
    <n v="31550.933333333331"/>
    <d v="2022-11-04T00:00:00"/>
  </r>
  <r>
    <n v="2022"/>
    <s v="Nov"/>
    <n v="4"/>
    <x v="72"/>
    <x v="1"/>
    <n v="2888937"/>
    <n v="61"/>
    <n v="47359.62295081967"/>
    <d v="2022-11-04T00:00:00"/>
  </r>
  <r>
    <n v="2022"/>
    <s v="Nov"/>
    <n v="4"/>
    <x v="72"/>
    <x v="2"/>
    <n v="99405"/>
    <n v="3"/>
    <n v="33135"/>
    <d v="2022-11-04T00:00:00"/>
  </r>
  <r>
    <n v="2022"/>
    <s v="Nov"/>
    <n v="4"/>
    <x v="73"/>
    <x v="0"/>
    <n v="9525987"/>
    <n v="150"/>
    <n v="63506.58"/>
    <d v="2022-11-04T00:00:00"/>
  </r>
  <r>
    <n v="2022"/>
    <s v="Nov"/>
    <n v="4"/>
    <x v="73"/>
    <x v="1"/>
    <n v="3045177"/>
    <n v="67"/>
    <n v="45450.40298507463"/>
    <d v="2022-11-04T00:00:00"/>
  </r>
  <r>
    <n v="2022"/>
    <s v="Nov"/>
    <n v="4"/>
    <x v="73"/>
    <x v="2"/>
    <n v="-44033"/>
    <n v="1"/>
    <n v="-44033"/>
    <d v="2022-11-04T00:00:00"/>
  </r>
  <r>
    <n v="2022"/>
    <s v="Nov"/>
    <n v="4"/>
    <x v="332"/>
    <x v="2"/>
    <n v="480292"/>
    <n v="3"/>
    <n v="160097.33333333331"/>
    <d v="2022-11-04T00:00:00"/>
  </r>
  <r>
    <n v="2022"/>
    <s v="Nov"/>
    <n v="4"/>
    <x v="74"/>
    <x v="2"/>
    <n v="125250"/>
    <n v="5"/>
    <n v="25050"/>
    <d v="2022-11-04T00:00:00"/>
  </r>
  <r>
    <n v="2022"/>
    <s v="Nov"/>
    <n v="4"/>
    <x v="333"/>
    <x v="2"/>
    <n v="121215"/>
    <n v="4"/>
    <n v="30303.75"/>
    <d v="2022-11-04T00:00:00"/>
  </r>
  <r>
    <n v="2022"/>
    <s v="Nov"/>
    <n v="4"/>
    <x v="75"/>
    <x v="0"/>
    <n v="2085773"/>
    <n v="40"/>
    <n v="52144.324999999997"/>
    <d v="2022-11-04T00:00:00"/>
  </r>
  <r>
    <n v="2022"/>
    <s v="Nov"/>
    <n v="4"/>
    <x v="75"/>
    <x v="1"/>
    <n v="2175783"/>
    <n v="61"/>
    <n v="35668.573770491806"/>
    <d v="2022-11-04T00:00:00"/>
  </r>
  <r>
    <n v="2022"/>
    <s v="Nov"/>
    <n v="4"/>
    <x v="75"/>
    <x v="2"/>
    <n v="180070"/>
    <n v="3"/>
    <n v="60023.333333333343"/>
    <d v="2022-11-04T00:00:00"/>
  </r>
  <r>
    <n v="2022"/>
    <s v="Nov"/>
    <n v="4"/>
    <x v="76"/>
    <x v="0"/>
    <n v="2062829"/>
    <n v="50"/>
    <n v="41256.58"/>
    <d v="2022-11-04T00:00:00"/>
  </r>
  <r>
    <n v="2022"/>
    <s v="Nov"/>
    <n v="4"/>
    <x v="76"/>
    <x v="1"/>
    <n v="3179236"/>
    <n v="71"/>
    <n v="44777.971830985924"/>
    <d v="2022-11-04T00:00:00"/>
  </r>
  <r>
    <n v="2022"/>
    <s v="Nov"/>
    <n v="4"/>
    <x v="76"/>
    <x v="2"/>
    <n v="126448"/>
    <n v="2"/>
    <n v="63224"/>
    <d v="2022-11-04T00:00:00"/>
  </r>
  <r>
    <n v="2022"/>
    <s v="Nov"/>
    <n v="4"/>
    <x v="334"/>
    <x v="2"/>
    <n v="324186"/>
    <n v="5"/>
    <n v="64837.2"/>
    <d v="2022-11-04T00:00:00"/>
  </r>
  <r>
    <n v="2022"/>
    <s v="Nov"/>
    <n v="4"/>
    <x v="335"/>
    <x v="2"/>
    <n v="257386"/>
    <n v="18"/>
    <n v="14299.222222222221"/>
    <d v="2022-11-04T00:00:00"/>
  </r>
  <r>
    <n v="2022"/>
    <s v="Nov"/>
    <n v="4"/>
    <x v="79"/>
    <x v="2"/>
    <n v="168953"/>
    <n v="13"/>
    <n v="12996.384615384621"/>
    <d v="2022-11-04T00:00:00"/>
  </r>
  <r>
    <n v="2022"/>
    <s v="Nov"/>
    <n v="4"/>
    <x v="80"/>
    <x v="2"/>
    <n v="170475"/>
    <n v="4"/>
    <n v="42618.75"/>
    <d v="2022-11-04T00:00:00"/>
  </r>
  <r>
    <n v="2022"/>
    <s v="Nov"/>
    <n v="4"/>
    <x v="336"/>
    <x v="2"/>
    <n v="342243"/>
    <n v="3"/>
    <n v="114081"/>
    <d v="2022-11-04T00:00:00"/>
  </r>
  <r>
    <n v="2022"/>
    <s v="Nov"/>
    <n v="4"/>
    <x v="81"/>
    <x v="0"/>
    <n v="1685988"/>
    <n v="27"/>
    <n v="62444"/>
    <d v="2022-11-04T00:00:00"/>
  </r>
  <r>
    <n v="2022"/>
    <s v="Nov"/>
    <n v="4"/>
    <x v="81"/>
    <x v="1"/>
    <n v="2629349"/>
    <n v="43"/>
    <n v="61147.651162790688"/>
    <d v="2022-11-04T00:00:00"/>
  </r>
  <r>
    <n v="2022"/>
    <s v="Nov"/>
    <n v="4"/>
    <x v="81"/>
    <x v="2"/>
    <n v="35280"/>
    <n v="2"/>
    <n v="17640"/>
    <d v="2022-11-04T00:00:00"/>
  </r>
  <r>
    <n v="2022"/>
    <s v="Nov"/>
    <n v="4"/>
    <x v="82"/>
    <x v="0"/>
    <n v="1276474"/>
    <n v="27"/>
    <n v="47276.814814814818"/>
    <d v="2022-11-04T00:00:00"/>
  </r>
  <r>
    <n v="2022"/>
    <s v="Nov"/>
    <n v="4"/>
    <x v="82"/>
    <x v="1"/>
    <n v="1435637"/>
    <n v="30"/>
    <n v="47854.566666666673"/>
    <d v="2022-11-04T00:00:00"/>
  </r>
  <r>
    <n v="2022"/>
    <s v="Nov"/>
    <n v="4"/>
    <x v="82"/>
    <x v="2"/>
    <n v="192188"/>
    <n v="3"/>
    <n v="64062.666666666657"/>
    <d v="2022-11-04T00:00:00"/>
  </r>
  <r>
    <n v="2022"/>
    <s v="Nov"/>
    <n v="4"/>
    <x v="83"/>
    <x v="0"/>
    <n v="891053"/>
    <n v="17"/>
    <n v="52414.882352941167"/>
    <d v="2022-11-04T00:00:00"/>
  </r>
  <r>
    <n v="2022"/>
    <s v="Nov"/>
    <n v="4"/>
    <x v="83"/>
    <x v="1"/>
    <n v="1756504"/>
    <n v="38"/>
    <n v="46223.789473684214"/>
    <d v="2022-11-04T00:00:00"/>
  </r>
  <r>
    <n v="2022"/>
    <s v="Nov"/>
    <n v="4"/>
    <x v="83"/>
    <x v="2"/>
    <n v="275961"/>
    <n v="10"/>
    <n v="27596.1"/>
    <d v="2022-11-04T00:00:00"/>
  </r>
  <r>
    <n v="2022"/>
    <s v="Nov"/>
    <n v="4"/>
    <x v="338"/>
    <x v="2"/>
    <n v="38250"/>
    <n v="1"/>
    <n v="38250"/>
    <d v="2022-11-04T00:00:00"/>
  </r>
  <r>
    <n v="2022"/>
    <s v="Nov"/>
    <n v="4"/>
    <x v="339"/>
    <x v="2"/>
    <n v="140270"/>
    <n v="8"/>
    <n v="17533.75"/>
    <d v="2022-11-04T00:00:00"/>
  </r>
  <r>
    <n v="2022"/>
    <s v="Nov"/>
    <n v="4"/>
    <x v="340"/>
    <x v="2"/>
    <n v="87353"/>
    <n v="1"/>
    <n v="87353"/>
    <d v="2022-11-04T00:00:00"/>
  </r>
  <r>
    <n v="2022"/>
    <s v="Nov"/>
    <n v="4"/>
    <x v="84"/>
    <x v="2"/>
    <n v="2341065"/>
    <n v="21"/>
    <n v="111479.2857142857"/>
    <d v="2022-11-04T00:00:00"/>
  </r>
  <r>
    <n v="2022"/>
    <s v="Nov"/>
    <n v="4"/>
    <x v="85"/>
    <x v="0"/>
    <n v="2818229"/>
    <n v="65"/>
    <n v="43357.369230769233"/>
    <d v="2022-11-04T00:00:00"/>
  </r>
  <r>
    <n v="2022"/>
    <s v="Nov"/>
    <n v="4"/>
    <x v="85"/>
    <x v="1"/>
    <n v="2483668"/>
    <n v="61"/>
    <n v="40715.868852459018"/>
    <d v="2022-11-04T00:00:00"/>
  </r>
  <r>
    <n v="2022"/>
    <s v="Nov"/>
    <n v="4"/>
    <x v="85"/>
    <x v="2"/>
    <n v="0"/>
    <n v="2"/>
    <n v="0"/>
    <d v="2022-11-04T00:00:00"/>
  </r>
  <r>
    <n v="2022"/>
    <s v="Nov"/>
    <n v="4"/>
    <x v="86"/>
    <x v="2"/>
    <n v="329436"/>
    <n v="11"/>
    <n v="29948.727272727268"/>
    <d v="2022-11-04T00:00:00"/>
  </r>
  <r>
    <n v="2022"/>
    <s v="Nov"/>
    <n v="4"/>
    <x v="87"/>
    <x v="2"/>
    <n v="180691"/>
    <n v="3"/>
    <n v="60230.333333333343"/>
    <d v="2022-11-04T00:00:00"/>
  </r>
  <r>
    <n v="2022"/>
    <s v="Nov"/>
    <n v="4"/>
    <x v="88"/>
    <x v="2"/>
    <n v="955555"/>
    <n v="29"/>
    <n v="32950.172413793101"/>
    <d v="2022-11-04T00:00:00"/>
  </r>
  <r>
    <n v="2022"/>
    <s v="Nov"/>
    <n v="4"/>
    <x v="89"/>
    <x v="2"/>
    <n v="921444"/>
    <n v="13"/>
    <n v="70880.307692307688"/>
    <d v="2022-11-04T00:00:00"/>
  </r>
  <r>
    <n v="2022"/>
    <s v="Nov"/>
    <n v="4"/>
    <x v="342"/>
    <x v="2"/>
    <n v="268086"/>
    <n v="3"/>
    <n v="89362"/>
    <d v="2022-11-04T00:00:00"/>
  </r>
  <r>
    <n v="2022"/>
    <s v="Nov"/>
    <n v="4"/>
    <x v="90"/>
    <x v="0"/>
    <n v="904082"/>
    <n v="17"/>
    <n v="53181.294117647063"/>
    <d v="2022-11-04T00:00:00"/>
  </r>
  <r>
    <n v="2022"/>
    <s v="Nov"/>
    <n v="4"/>
    <x v="90"/>
    <x v="1"/>
    <n v="1355460"/>
    <n v="32"/>
    <n v="42358.125"/>
    <d v="2022-11-04T00:00:00"/>
  </r>
  <r>
    <n v="2022"/>
    <s v="Nov"/>
    <n v="4"/>
    <x v="90"/>
    <x v="2"/>
    <n v="4443433"/>
    <n v="65"/>
    <n v="68360.507692307699"/>
    <d v="2022-11-04T00:00:00"/>
  </r>
  <r>
    <n v="2022"/>
    <s v="Nov"/>
    <n v="4"/>
    <x v="91"/>
    <x v="2"/>
    <n v="2320317"/>
    <n v="58"/>
    <n v="40005.465517241377"/>
    <d v="2022-11-04T00:00:00"/>
  </r>
  <r>
    <n v="2022"/>
    <s v="Nov"/>
    <n v="4"/>
    <x v="92"/>
    <x v="2"/>
    <n v="279774"/>
    <n v="6"/>
    <n v="46629"/>
    <d v="2022-11-04T00:00:00"/>
  </r>
  <r>
    <n v="2022"/>
    <s v="Nov"/>
    <n v="4"/>
    <x v="93"/>
    <x v="0"/>
    <n v="139033"/>
    <n v="3"/>
    <n v="46344.333333333343"/>
    <d v="2022-11-04T00:00:00"/>
  </r>
  <r>
    <n v="2022"/>
    <s v="Nov"/>
    <n v="4"/>
    <x v="93"/>
    <x v="1"/>
    <n v="73340"/>
    <n v="2"/>
    <n v="36670"/>
    <d v="2022-11-04T00:00:00"/>
  </r>
  <r>
    <n v="2022"/>
    <s v="Nov"/>
    <n v="4"/>
    <x v="93"/>
    <x v="2"/>
    <n v="387826"/>
    <n v="6"/>
    <n v="64637.666666666657"/>
    <d v="2022-11-04T00:00:00"/>
  </r>
  <r>
    <n v="2022"/>
    <s v="Nov"/>
    <n v="4"/>
    <x v="95"/>
    <x v="2"/>
    <n v="33529"/>
    <n v="1"/>
    <n v="33529"/>
    <d v="2022-11-04T00:00:00"/>
  </r>
  <r>
    <n v="2022"/>
    <s v="Nov"/>
    <n v="4"/>
    <x v="96"/>
    <x v="2"/>
    <n v="101439"/>
    <n v="1"/>
    <n v="101439"/>
    <d v="2022-11-04T00:00:00"/>
  </r>
  <r>
    <n v="2022"/>
    <s v="Nov"/>
    <n v="4"/>
    <x v="97"/>
    <x v="2"/>
    <n v="2092249"/>
    <n v="19"/>
    <n v="110118.3684210526"/>
    <d v="2022-11-04T00:00:00"/>
  </r>
  <r>
    <n v="2022"/>
    <s v="Nov"/>
    <n v="4"/>
    <x v="98"/>
    <x v="0"/>
    <n v="126504"/>
    <n v="3"/>
    <n v="42168"/>
    <d v="2022-11-04T00:00:00"/>
  </r>
  <r>
    <n v="2022"/>
    <s v="Nov"/>
    <n v="4"/>
    <x v="98"/>
    <x v="2"/>
    <n v="73361"/>
    <n v="1"/>
    <n v="73361"/>
    <d v="2022-11-04T00:00:00"/>
  </r>
  <r>
    <n v="2022"/>
    <s v="Nov"/>
    <n v="4"/>
    <x v="99"/>
    <x v="1"/>
    <n v="385462"/>
    <n v="1"/>
    <n v="385462"/>
    <d v="2022-11-04T00:00:00"/>
  </r>
  <r>
    <n v="2022"/>
    <s v="Nov"/>
    <n v="4"/>
    <x v="99"/>
    <x v="2"/>
    <n v="383497"/>
    <n v="8"/>
    <n v="47937.125"/>
    <d v="2022-11-04T00:00:00"/>
  </r>
  <r>
    <n v="2022"/>
    <s v="Nov"/>
    <n v="4"/>
    <x v="100"/>
    <x v="2"/>
    <n v="181071"/>
    <n v="3"/>
    <n v="60357"/>
    <d v="2022-11-04T00:00:00"/>
  </r>
  <r>
    <n v="2022"/>
    <s v="Nov"/>
    <n v="4"/>
    <x v="101"/>
    <x v="2"/>
    <n v="319438"/>
    <n v="2"/>
    <n v="159719"/>
    <d v="2022-11-04T00:00:00"/>
  </r>
  <r>
    <n v="2022"/>
    <s v="Nov"/>
    <n v="4"/>
    <x v="102"/>
    <x v="2"/>
    <n v="402176"/>
    <n v="15"/>
    <n v="26811.73333333333"/>
    <d v="2022-11-04T00:00:00"/>
  </r>
  <r>
    <n v="2022"/>
    <s v="Nov"/>
    <n v="4"/>
    <x v="104"/>
    <x v="2"/>
    <n v="722091"/>
    <n v="7"/>
    <n v="103155.8571428571"/>
    <d v="2022-11-04T00:00:00"/>
  </r>
  <r>
    <n v="2022"/>
    <s v="Nov"/>
    <n v="4"/>
    <x v="346"/>
    <x v="2"/>
    <n v="140797"/>
    <n v="2"/>
    <n v="70398.5"/>
    <d v="2022-11-04T00:00:00"/>
  </r>
  <r>
    <n v="2022"/>
    <s v="Nov"/>
    <n v="4"/>
    <x v="105"/>
    <x v="0"/>
    <n v="1334849"/>
    <n v="21"/>
    <n v="63564.238095238092"/>
    <d v="2022-11-04T00:00:00"/>
  </r>
  <r>
    <n v="2022"/>
    <s v="Nov"/>
    <n v="4"/>
    <x v="105"/>
    <x v="1"/>
    <n v="2952282"/>
    <n v="32"/>
    <n v="92258.8125"/>
    <d v="2022-11-04T00:00:00"/>
  </r>
  <r>
    <n v="2022"/>
    <s v="Nov"/>
    <n v="4"/>
    <x v="105"/>
    <x v="2"/>
    <n v="196884"/>
    <n v="3"/>
    <n v="65628"/>
    <d v="2022-11-04T00:00:00"/>
  </r>
  <r>
    <n v="2022"/>
    <s v="Nov"/>
    <n v="4"/>
    <x v="106"/>
    <x v="1"/>
    <n v="312331"/>
    <n v="16"/>
    <n v="19520.6875"/>
    <d v="2022-11-04T00:00:00"/>
  </r>
  <r>
    <n v="2022"/>
    <s v="Nov"/>
    <n v="4"/>
    <x v="106"/>
    <x v="2"/>
    <n v="1424138"/>
    <n v="23"/>
    <n v="61919.043478260872"/>
    <d v="2022-11-04T00:00:00"/>
  </r>
  <r>
    <n v="2022"/>
    <s v="Nov"/>
    <n v="4"/>
    <x v="348"/>
    <x v="2"/>
    <n v="942553"/>
    <n v="16"/>
    <n v="58909.5625"/>
    <d v="2022-11-04T00:00:00"/>
  </r>
  <r>
    <n v="2022"/>
    <s v="Nov"/>
    <n v="4"/>
    <x v="108"/>
    <x v="2"/>
    <n v="5856685"/>
    <n v="7"/>
    <n v="836669.28571428568"/>
    <d v="2022-11-04T00:00:00"/>
  </r>
  <r>
    <n v="2022"/>
    <s v="Nov"/>
    <n v="4"/>
    <x v="350"/>
    <x v="2"/>
    <n v="31120"/>
    <n v="3"/>
    <n v="10373.33333333333"/>
    <d v="2022-11-04T00:00:00"/>
  </r>
  <r>
    <n v="2022"/>
    <s v="Nov"/>
    <n v="4"/>
    <x v="351"/>
    <x v="2"/>
    <n v="229426"/>
    <n v="3"/>
    <n v="76475.333333333328"/>
    <d v="2022-11-04T00:00:00"/>
  </r>
  <r>
    <n v="2022"/>
    <s v="Nov"/>
    <n v="4"/>
    <x v="352"/>
    <x v="2"/>
    <n v="437990"/>
    <n v="9"/>
    <n v="48665.555555555547"/>
    <d v="2022-11-04T00:00:00"/>
  </r>
  <r>
    <n v="2022"/>
    <s v="Nov"/>
    <n v="4"/>
    <x v="109"/>
    <x v="2"/>
    <n v="60569"/>
    <n v="3"/>
    <n v="20189.666666666672"/>
    <d v="2022-11-04T00:00:00"/>
  </r>
  <r>
    <n v="2022"/>
    <s v="Nov"/>
    <n v="4"/>
    <x v="110"/>
    <x v="2"/>
    <n v="273076"/>
    <n v="5"/>
    <n v="54615.199999999997"/>
    <d v="2022-11-04T00:00:00"/>
  </r>
  <r>
    <n v="2022"/>
    <s v="Nov"/>
    <n v="4"/>
    <x v="470"/>
    <x v="2"/>
    <n v="134120"/>
    <n v="2"/>
    <n v="67060"/>
    <d v="2022-11-04T00:00:00"/>
  </r>
  <r>
    <n v="2022"/>
    <s v="Nov"/>
    <n v="4"/>
    <x v="111"/>
    <x v="2"/>
    <n v="1419441"/>
    <n v="7"/>
    <n v="202777.28571428571"/>
    <d v="2022-11-04T00:00:00"/>
  </r>
  <r>
    <n v="2022"/>
    <s v="Nov"/>
    <n v="4"/>
    <x v="112"/>
    <x v="2"/>
    <n v="563615"/>
    <n v="7"/>
    <n v="80516.428571428565"/>
    <d v="2022-11-04T00:00:00"/>
  </r>
  <r>
    <n v="2022"/>
    <s v="Nov"/>
    <n v="4"/>
    <x v="113"/>
    <x v="2"/>
    <n v="1388385"/>
    <n v="17"/>
    <n v="81669.705882352937"/>
    <d v="2022-11-04T00:00:00"/>
  </r>
  <r>
    <n v="2022"/>
    <s v="Nov"/>
    <n v="4"/>
    <x v="356"/>
    <x v="2"/>
    <n v="89490"/>
    <n v="1"/>
    <n v="89490"/>
    <d v="2022-11-04T00:00:00"/>
  </r>
  <r>
    <n v="2022"/>
    <s v="Nov"/>
    <n v="4"/>
    <x v="114"/>
    <x v="2"/>
    <n v="2764083"/>
    <n v="51"/>
    <n v="54197.705882352937"/>
    <d v="2022-11-04T00:00:00"/>
  </r>
  <r>
    <n v="2022"/>
    <s v="Nov"/>
    <n v="4"/>
    <x v="115"/>
    <x v="2"/>
    <n v="231881"/>
    <n v="10"/>
    <n v="23188.1"/>
    <d v="2022-11-04T00:00:00"/>
  </r>
  <r>
    <n v="2022"/>
    <s v="Nov"/>
    <n v="4"/>
    <x v="116"/>
    <x v="2"/>
    <n v="247595"/>
    <n v="3"/>
    <n v="82531.666666666672"/>
    <d v="2022-11-04T00:00:00"/>
  </r>
  <r>
    <n v="2022"/>
    <s v="Nov"/>
    <n v="4"/>
    <x v="117"/>
    <x v="2"/>
    <n v="1720097"/>
    <n v="12"/>
    <n v="143341.41666666669"/>
    <d v="2022-11-04T00:00:00"/>
  </r>
  <r>
    <n v="2022"/>
    <s v="Nov"/>
    <n v="4"/>
    <x v="118"/>
    <x v="2"/>
    <n v="201298"/>
    <n v="3"/>
    <n v="67099.333333333328"/>
    <d v="2022-11-04T00:00:00"/>
  </r>
  <r>
    <n v="2022"/>
    <s v="Nov"/>
    <n v="4"/>
    <x v="119"/>
    <x v="2"/>
    <n v="198715"/>
    <n v="4"/>
    <n v="49678.75"/>
    <d v="2022-11-04T00:00:00"/>
  </r>
  <r>
    <n v="2022"/>
    <s v="Nov"/>
    <n v="4"/>
    <x v="359"/>
    <x v="2"/>
    <n v="557957"/>
    <n v="9"/>
    <n v="61995.222222222219"/>
    <d v="2022-11-04T00:00:00"/>
  </r>
  <r>
    <n v="2022"/>
    <s v="Nov"/>
    <n v="4"/>
    <x v="361"/>
    <x v="2"/>
    <n v="604593"/>
    <n v="8"/>
    <n v="75574.125"/>
    <d v="2022-11-04T00:00:00"/>
  </r>
  <r>
    <n v="2022"/>
    <s v="Nov"/>
    <n v="4"/>
    <x v="362"/>
    <x v="2"/>
    <n v="455724"/>
    <n v="4"/>
    <n v="113931"/>
    <d v="2022-11-04T00:00:00"/>
  </r>
  <r>
    <n v="2022"/>
    <s v="Nov"/>
    <n v="4"/>
    <x v="122"/>
    <x v="2"/>
    <n v="257117"/>
    <n v="13"/>
    <n v="19778.23076923077"/>
    <d v="2022-11-04T00:00:00"/>
  </r>
  <r>
    <n v="2022"/>
    <s v="Nov"/>
    <n v="4"/>
    <x v="123"/>
    <x v="0"/>
    <n v="1430174"/>
    <n v="37"/>
    <n v="38653.351351351354"/>
    <d v="2022-11-04T00:00:00"/>
  </r>
  <r>
    <n v="2022"/>
    <s v="Nov"/>
    <n v="4"/>
    <x v="123"/>
    <x v="1"/>
    <n v="4540775"/>
    <n v="60"/>
    <n v="75679.583333333328"/>
    <d v="2022-11-04T00:00:00"/>
  </r>
  <r>
    <n v="2022"/>
    <s v="Nov"/>
    <n v="4"/>
    <x v="123"/>
    <x v="2"/>
    <n v="174675"/>
    <n v="2"/>
    <n v="87337.5"/>
    <d v="2022-11-04T00:00:00"/>
  </r>
  <r>
    <n v="2022"/>
    <s v="Nov"/>
    <n v="4"/>
    <x v="124"/>
    <x v="2"/>
    <n v="259980"/>
    <n v="8"/>
    <n v="32497.5"/>
    <d v="2022-11-04T00:00:00"/>
  </r>
  <r>
    <n v="2022"/>
    <s v="Nov"/>
    <n v="4"/>
    <x v="364"/>
    <x v="2"/>
    <n v="116801"/>
    <n v="5"/>
    <n v="23360.2"/>
    <d v="2022-11-04T00:00:00"/>
  </r>
  <r>
    <n v="2022"/>
    <s v="Nov"/>
    <n v="4"/>
    <x v="125"/>
    <x v="2"/>
    <n v="109890"/>
    <n v="7"/>
    <n v="15698.571428571429"/>
    <d v="2022-11-04T00:00:00"/>
  </r>
  <r>
    <n v="2022"/>
    <s v="Nov"/>
    <n v="4"/>
    <x v="126"/>
    <x v="0"/>
    <n v="2497717"/>
    <n v="68"/>
    <n v="36731.132352941167"/>
    <d v="2022-11-04T00:00:00"/>
  </r>
  <r>
    <n v="2022"/>
    <s v="Nov"/>
    <n v="4"/>
    <x v="126"/>
    <x v="1"/>
    <n v="3330018"/>
    <n v="43"/>
    <n v="77442.279069767435"/>
    <d v="2022-11-04T00:00:00"/>
  </r>
  <r>
    <n v="2022"/>
    <s v="Nov"/>
    <n v="4"/>
    <x v="126"/>
    <x v="2"/>
    <n v="1119625"/>
    <n v="18"/>
    <n v="62201.388888888891"/>
    <d v="2022-11-04T00:00:00"/>
  </r>
  <r>
    <n v="2022"/>
    <s v="Nov"/>
    <n v="4"/>
    <x v="127"/>
    <x v="2"/>
    <n v="61703"/>
    <n v="1"/>
    <n v="61703"/>
    <d v="2022-11-04T00:00:00"/>
  </r>
  <r>
    <n v="2022"/>
    <s v="Nov"/>
    <n v="4"/>
    <x v="128"/>
    <x v="0"/>
    <n v="2966984"/>
    <n v="62"/>
    <n v="47854.580645161288"/>
    <d v="2022-11-04T00:00:00"/>
  </r>
  <r>
    <n v="2022"/>
    <s v="Nov"/>
    <n v="4"/>
    <x v="128"/>
    <x v="1"/>
    <n v="4627536"/>
    <n v="99"/>
    <n v="46742.78787878788"/>
    <d v="2022-11-04T00:00:00"/>
  </r>
  <r>
    <n v="2022"/>
    <s v="Nov"/>
    <n v="4"/>
    <x v="128"/>
    <x v="2"/>
    <n v="401846"/>
    <n v="12"/>
    <n v="33487.166666666657"/>
    <d v="2022-11-04T00:00:00"/>
  </r>
  <r>
    <n v="2022"/>
    <s v="Nov"/>
    <n v="4"/>
    <x v="365"/>
    <x v="2"/>
    <n v="1331497"/>
    <n v="19"/>
    <n v="70078.789473684214"/>
    <d v="2022-11-04T00:00:00"/>
  </r>
  <r>
    <n v="2022"/>
    <s v="Nov"/>
    <n v="4"/>
    <x v="366"/>
    <x v="2"/>
    <n v="91319"/>
    <n v="3"/>
    <n v="30439.666666666672"/>
    <d v="2022-11-04T00:00:00"/>
  </r>
  <r>
    <n v="2022"/>
    <s v="Nov"/>
    <n v="4"/>
    <x v="129"/>
    <x v="2"/>
    <n v="301276"/>
    <n v="2"/>
    <n v="150638"/>
    <d v="2022-11-04T00:00:00"/>
  </r>
  <r>
    <n v="2022"/>
    <s v="Nov"/>
    <n v="4"/>
    <x v="130"/>
    <x v="2"/>
    <n v="892915"/>
    <n v="16"/>
    <n v="55807.1875"/>
    <d v="2022-11-04T00:00:00"/>
  </r>
  <r>
    <n v="2022"/>
    <s v="Nov"/>
    <n v="4"/>
    <x v="131"/>
    <x v="0"/>
    <n v="4619688"/>
    <n v="101"/>
    <n v="45739.485148514847"/>
    <d v="2022-11-04T00:00:00"/>
  </r>
  <r>
    <n v="2022"/>
    <s v="Nov"/>
    <n v="4"/>
    <x v="131"/>
    <x v="1"/>
    <n v="7011811"/>
    <n v="170"/>
    <n v="41245.947058823527"/>
    <d v="2022-11-04T00:00:00"/>
  </r>
  <r>
    <n v="2022"/>
    <s v="Nov"/>
    <n v="4"/>
    <x v="131"/>
    <x v="2"/>
    <n v="371698"/>
    <n v="9"/>
    <n v="41299.777777777781"/>
    <d v="2022-11-04T00:00:00"/>
  </r>
  <r>
    <n v="2022"/>
    <s v="Nov"/>
    <n v="4"/>
    <x v="132"/>
    <x v="2"/>
    <n v="186413"/>
    <n v="5"/>
    <n v="37282.6"/>
    <d v="2022-11-04T00:00:00"/>
  </r>
  <r>
    <n v="2022"/>
    <s v="Nov"/>
    <n v="4"/>
    <x v="471"/>
    <x v="2"/>
    <n v="61733"/>
    <n v="1"/>
    <n v="61733"/>
    <d v="2022-11-04T00:00:00"/>
  </r>
  <r>
    <n v="2022"/>
    <s v="Nov"/>
    <n v="4"/>
    <x v="133"/>
    <x v="2"/>
    <n v="310766"/>
    <n v="11"/>
    <n v="28251.45454545454"/>
    <d v="2022-11-04T00:00:00"/>
  </r>
  <r>
    <n v="2022"/>
    <s v="Nov"/>
    <n v="4"/>
    <x v="135"/>
    <x v="2"/>
    <n v="297438"/>
    <n v="9"/>
    <n v="33048.666666666657"/>
    <d v="2022-11-04T00:00:00"/>
  </r>
  <r>
    <n v="2022"/>
    <s v="Nov"/>
    <n v="4"/>
    <x v="371"/>
    <x v="2"/>
    <n v="72420"/>
    <n v="1"/>
    <n v="72420"/>
    <d v="2022-11-04T00:00:00"/>
  </r>
  <r>
    <n v="2022"/>
    <s v="Nov"/>
    <n v="4"/>
    <x v="137"/>
    <x v="2"/>
    <n v="82793"/>
    <n v="2"/>
    <n v="41396.5"/>
    <d v="2022-11-04T00:00:00"/>
  </r>
  <r>
    <n v="2022"/>
    <s v="Nov"/>
    <n v="4"/>
    <x v="138"/>
    <x v="2"/>
    <n v="494238"/>
    <n v="5"/>
    <n v="98847.6"/>
    <d v="2022-11-04T00:00:00"/>
  </r>
  <r>
    <n v="2022"/>
    <s v="Nov"/>
    <n v="4"/>
    <x v="140"/>
    <x v="0"/>
    <n v="2283323"/>
    <n v="77"/>
    <n v="29653.54545454546"/>
    <d v="2022-11-04T00:00:00"/>
  </r>
  <r>
    <n v="2022"/>
    <s v="Nov"/>
    <n v="4"/>
    <x v="140"/>
    <x v="1"/>
    <n v="2874089"/>
    <n v="51"/>
    <n v="56354.686274509797"/>
    <d v="2022-11-04T00:00:00"/>
  </r>
  <r>
    <n v="2022"/>
    <s v="Nov"/>
    <n v="4"/>
    <x v="140"/>
    <x v="2"/>
    <n v="595046"/>
    <n v="12"/>
    <n v="49587.166666666657"/>
    <d v="2022-11-04T00:00:00"/>
  </r>
  <r>
    <n v="2022"/>
    <s v="Nov"/>
    <n v="4"/>
    <x v="141"/>
    <x v="0"/>
    <n v="3701583"/>
    <n v="100"/>
    <n v="37015.83"/>
    <d v="2022-11-04T00:00:00"/>
  </r>
  <r>
    <n v="2022"/>
    <s v="Nov"/>
    <n v="4"/>
    <x v="141"/>
    <x v="1"/>
    <n v="3088185"/>
    <n v="65"/>
    <n v="47510.538461538461"/>
    <d v="2022-11-04T00:00:00"/>
  </r>
  <r>
    <n v="2022"/>
    <s v="Nov"/>
    <n v="4"/>
    <x v="141"/>
    <x v="2"/>
    <n v="94041"/>
    <n v="7"/>
    <n v="13434.428571428571"/>
    <d v="2022-11-04T00:00:00"/>
  </r>
  <r>
    <n v="2022"/>
    <s v="Nov"/>
    <n v="4"/>
    <x v="142"/>
    <x v="2"/>
    <n v="378763"/>
    <n v="8"/>
    <n v="47345.375"/>
    <d v="2022-11-04T00:00:00"/>
  </r>
  <r>
    <n v="2022"/>
    <s v="Nov"/>
    <n v="4"/>
    <x v="373"/>
    <x v="2"/>
    <n v="695171"/>
    <n v="9"/>
    <n v="77241.222222222219"/>
    <d v="2022-11-04T00:00:00"/>
  </r>
  <r>
    <n v="2022"/>
    <s v="Nov"/>
    <n v="4"/>
    <x v="143"/>
    <x v="2"/>
    <n v="286393"/>
    <n v="8"/>
    <n v="35799.125"/>
    <d v="2022-11-04T00:00:00"/>
  </r>
  <r>
    <n v="2022"/>
    <s v="Nov"/>
    <n v="4"/>
    <x v="145"/>
    <x v="2"/>
    <n v="136531"/>
    <n v="3"/>
    <n v="45510.333333333343"/>
    <d v="2022-11-04T00:00:00"/>
  </r>
  <r>
    <n v="2022"/>
    <s v="Nov"/>
    <n v="4"/>
    <x v="374"/>
    <x v="2"/>
    <n v="70520"/>
    <n v="2"/>
    <n v="35260"/>
    <d v="2022-11-04T00:00:00"/>
  </r>
  <r>
    <n v="2022"/>
    <s v="Nov"/>
    <n v="4"/>
    <x v="146"/>
    <x v="2"/>
    <n v="64948"/>
    <n v="1"/>
    <n v="64948"/>
    <d v="2022-11-04T00:00:00"/>
  </r>
  <r>
    <n v="2022"/>
    <s v="Nov"/>
    <n v="4"/>
    <x v="147"/>
    <x v="2"/>
    <n v="74956"/>
    <n v="3"/>
    <n v="24985.333333333328"/>
    <d v="2022-11-04T00:00:00"/>
  </r>
  <r>
    <n v="2022"/>
    <s v="Nov"/>
    <n v="4"/>
    <x v="148"/>
    <x v="0"/>
    <n v="76692"/>
    <n v="1"/>
    <n v="76692"/>
    <d v="2022-11-04T00:00:00"/>
  </r>
  <r>
    <n v="2022"/>
    <s v="Nov"/>
    <n v="4"/>
    <x v="148"/>
    <x v="2"/>
    <n v="1405876"/>
    <n v="33"/>
    <n v="42602.303030303032"/>
    <d v="2022-11-04T00:00:00"/>
  </r>
  <r>
    <n v="2022"/>
    <s v="Nov"/>
    <n v="4"/>
    <x v="378"/>
    <x v="2"/>
    <n v="112204"/>
    <n v="4"/>
    <n v="28051"/>
    <d v="2022-11-04T00:00:00"/>
  </r>
  <r>
    <n v="2022"/>
    <s v="Nov"/>
    <n v="4"/>
    <x v="150"/>
    <x v="2"/>
    <n v="168634"/>
    <n v="3"/>
    <n v="56211.333333333343"/>
    <d v="2022-11-04T00:00:00"/>
  </r>
  <r>
    <n v="2022"/>
    <s v="Nov"/>
    <n v="4"/>
    <x v="151"/>
    <x v="2"/>
    <n v="1147151"/>
    <n v="13"/>
    <n v="88242.38461538461"/>
    <d v="2022-11-04T00:00:00"/>
  </r>
  <r>
    <n v="2022"/>
    <s v="Nov"/>
    <n v="4"/>
    <x v="153"/>
    <x v="2"/>
    <n v="330335"/>
    <n v="8"/>
    <n v="41291.875"/>
    <d v="2022-11-04T00:00:00"/>
  </r>
  <r>
    <n v="2022"/>
    <s v="Nov"/>
    <n v="4"/>
    <x v="154"/>
    <x v="2"/>
    <n v="1484718"/>
    <n v="27"/>
    <n v="54989.555555555547"/>
    <d v="2022-11-04T00:00:00"/>
  </r>
  <r>
    <n v="2022"/>
    <s v="Nov"/>
    <n v="4"/>
    <x v="379"/>
    <x v="2"/>
    <n v="361996"/>
    <n v="6"/>
    <n v="60332.666666666657"/>
    <d v="2022-11-04T00:00:00"/>
  </r>
  <r>
    <n v="2022"/>
    <s v="Nov"/>
    <n v="4"/>
    <x v="380"/>
    <x v="2"/>
    <n v="1193861"/>
    <n v="15"/>
    <n v="79590.733333333337"/>
    <d v="2022-11-04T00:00:00"/>
  </r>
  <r>
    <n v="2022"/>
    <s v="Nov"/>
    <n v="4"/>
    <x v="155"/>
    <x v="2"/>
    <n v="106875"/>
    <n v="1"/>
    <n v="106875"/>
    <d v="2022-11-04T00:00:00"/>
  </r>
  <r>
    <n v="2022"/>
    <s v="Nov"/>
    <n v="4"/>
    <x v="472"/>
    <x v="2"/>
    <n v="17510"/>
    <n v="1"/>
    <n v="17510"/>
    <d v="2022-11-04T00:00:00"/>
  </r>
  <r>
    <n v="2022"/>
    <s v="Nov"/>
    <n v="4"/>
    <x v="157"/>
    <x v="2"/>
    <n v="1269705"/>
    <n v="9"/>
    <n v="141078.33333333331"/>
    <d v="2022-11-04T00:00:00"/>
  </r>
  <r>
    <n v="2022"/>
    <s v="Nov"/>
    <n v="4"/>
    <x v="158"/>
    <x v="2"/>
    <n v="1405029"/>
    <n v="25"/>
    <n v="56201.16"/>
    <d v="2022-11-04T00:00:00"/>
  </r>
  <r>
    <n v="2022"/>
    <s v="Nov"/>
    <n v="4"/>
    <x v="159"/>
    <x v="2"/>
    <n v="290324"/>
    <n v="5"/>
    <n v="58064.800000000003"/>
    <d v="2022-11-04T00:00:00"/>
  </r>
  <r>
    <n v="2022"/>
    <s v="Nov"/>
    <n v="4"/>
    <x v="160"/>
    <x v="2"/>
    <n v="320985"/>
    <n v="3"/>
    <n v="106995"/>
    <d v="2022-11-04T00:00:00"/>
  </r>
  <r>
    <n v="2022"/>
    <s v="Nov"/>
    <n v="4"/>
    <x v="161"/>
    <x v="0"/>
    <n v="7968855"/>
    <n v="234"/>
    <n v="34054.935897435898"/>
    <d v="2022-11-04T00:00:00"/>
  </r>
  <r>
    <n v="2022"/>
    <s v="Nov"/>
    <n v="4"/>
    <x v="161"/>
    <x v="1"/>
    <n v="468171"/>
    <n v="10"/>
    <n v="46817.1"/>
    <d v="2022-11-04T00:00:00"/>
  </r>
  <r>
    <n v="2022"/>
    <s v="Nov"/>
    <n v="4"/>
    <x v="161"/>
    <x v="2"/>
    <n v="-512554"/>
    <n v="12"/>
    <n v="-42712.833333333343"/>
    <d v="2022-11-04T00:00:00"/>
  </r>
  <r>
    <n v="2022"/>
    <s v="Nov"/>
    <n v="4"/>
    <x v="473"/>
    <x v="2"/>
    <n v="283611"/>
    <n v="4"/>
    <n v="70902.75"/>
    <d v="2022-11-04T00:00:00"/>
  </r>
  <r>
    <n v="2022"/>
    <s v="Nov"/>
    <n v="4"/>
    <x v="452"/>
    <x v="2"/>
    <n v="744426"/>
    <n v="7"/>
    <n v="106346.57142857141"/>
    <d v="2022-11-04T00:00:00"/>
  </r>
  <r>
    <n v="2022"/>
    <s v="Nov"/>
    <n v="4"/>
    <x v="382"/>
    <x v="2"/>
    <n v="222291"/>
    <n v="6"/>
    <n v="37048.5"/>
    <d v="2022-11-04T00:00:00"/>
  </r>
  <r>
    <n v="2022"/>
    <s v="Nov"/>
    <n v="4"/>
    <x v="383"/>
    <x v="2"/>
    <n v="277825"/>
    <n v="4"/>
    <n v="69456.25"/>
    <d v="2022-11-04T00:00:00"/>
  </r>
  <r>
    <n v="2022"/>
    <s v="Nov"/>
    <n v="4"/>
    <x v="163"/>
    <x v="2"/>
    <n v="459357"/>
    <n v="11"/>
    <n v="41759.727272727272"/>
    <d v="2022-11-04T00:00:00"/>
  </r>
  <r>
    <n v="2022"/>
    <s v="Nov"/>
    <n v="4"/>
    <x v="164"/>
    <x v="2"/>
    <n v="2195291"/>
    <n v="21"/>
    <n v="104537.6666666667"/>
    <d v="2022-11-04T00:00:00"/>
  </r>
  <r>
    <n v="2022"/>
    <s v="Nov"/>
    <n v="4"/>
    <x v="474"/>
    <x v="2"/>
    <n v="1099033"/>
    <n v="19"/>
    <n v="57843.84210526316"/>
    <d v="2022-11-04T00:00:00"/>
  </r>
  <r>
    <n v="2022"/>
    <s v="Nov"/>
    <n v="4"/>
    <x v="165"/>
    <x v="2"/>
    <n v="1019950"/>
    <n v="14"/>
    <n v="72853.571428571435"/>
    <d v="2022-11-04T00:00:00"/>
  </r>
  <r>
    <n v="2022"/>
    <s v="Nov"/>
    <n v="4"/>
    <x v="386"/>
    <x v="2"/>
    <n v="303756"/>
    <n v="9"/>
    <n v="33750.666666666657"/>
    <d v="2022-11-04T00:00:00"/>
  </r>
  <r>
    <n v="2022"/>
    <s v="Nov"/>
    <n v="4"/>
    <x v="475"/>
    <x v="2"/>
    <n v="83600"/>
    <n v="1"/>
    <n v="83600"/>
    <d v="2022-11-04T00:00:00"/>
  </r>
  <r>
    <n v="2022"/>
    <s v="Nov"/>
    <n v="4"/>
    <x v="166"/>
    <x v="2"/>
    <n v="1403568"/>
    <n v="18"/>
    <n v="77976"/>
    <d v="2022-11-04T00:00:00"/>
  </r>
  <r>
    <n v="2022"/>
    <s v="Nov"/>
    <n v="4"/>
    <x v="167"/>
    <x v="0"/>
    <n v="811922"/>
    <n v="21"/>
    <n v="38662.952380952382"/>
    <d v="2022-11-04T00:00:00"/>
  </r>
  <r>
    <n v="2022"/>
    <s v="Nov"/>
    <n v="4"/>
    <x v="167"/>
    <x v="1"/>
    <n v="2687632"/>
    <n v="61"/>
    <n v="44059.540983606559"/>
    <d v="2022-11-04T00:00:00"/>
  </r>
  <r>
    <n v="2022"/>
    <s v="Nov"/>
    <n v="4"/>
    <x v="389"/>
    <x v="2"/>
    <n v="964425"/>
    <n v="9"/>
    <n v="107158.3333333333"/>
    <d v="2022-11-04T00:00:00"/>
  </r>
  <r>
    <n v="2022"/>
    <s v="Nov"/>
    <n v="4"/>
    <x v="168"/>
    <x v="2"/>
    <n v="25863"/>
    <n v="3"/>
    <n v="8621"/>
    <d v="2022-11-04T00:00:00"/>
  </r>
  <r>
    <n v="2022"/>
    <s v="Nov"/>
    <n v="4"/>
    <x v="476"/>
    <x v="2"/>
    <n v="434663"/>
    <n v="3"/>
    <n v="144887.66666666669"/>
    <d v="2022-11-04T00:00:00"/>
  </r>
  <r>
    <n v="2022"/>
    <s v="Nov"/>
    <n v="4"/>
    <x v="170"/>
    <x v="0"/>
    <n v="1802537"/>
    <n v="22"/>
    <n v="81933.5"/>
    <d v="2022-11-04T00:00:00"/>
  </r>
  <r>
    <n v="2022"/>
    <s v="Nov"/>
    <n v="4"/>
    <x v="170"/>
    <x v="1"/>
    <n v="2206629"/>
    <n v="36"/>
    <n v="61295.25"/>
    <d v="2022-11-04T00:00:00"/>
  </r>
  <r>
    <n v="2022"/>
    <s v="Nov"/>
    <n v="4"/>
    <x v="170"/>
    <x v="2"/>
    <n v="442909"/>
    <n v="10"/>
    <n v="44290.9"/>
    <d v="2022-11-04T00:00:00"/>
  </r>
  <r>
    <n v="2022"/>
    <s v="Nov"/>
    <n v="4"/>
    <x v="171"/>
    <x v="1"/>
    <n v="246439"/>
    <n v="5"/>
    <n v="49287.8"/>
    <d v="2022-11-04T00:00:00"/>
  </r>
  <r>
    <n v="2022"/>
    <s v="Nov"/>
    <n v="4"/>
    <x v="171"/>
    <x v="2"/>
    <n v="106158"/>
    <n v="2"/>
    <n v="53079"/>
    <d v="2022-11-04T00:00:00"/>
  </r>
  <r>
    <n v="2022"/>
    <s v="Nov"/>
    <n v="4"/>
    <x v="172"/>
    <x v="2"/>
    <n v="763498"/>
    <n v="8"/>
    <n v="95437.25"/>
    <d v="2022-11-04T00:00:00"/>
  </r>
  <r>
    <n v="2022"/>
    <s v="Nov"/>
    <n v="4"/>
    <x v="173"/>
    <x v="2"/>
    <n v="383418"/>
    <n v="3"/>
    <n v="127806"/>
    <d v="2022-11-04T00:00:00"/>
  </r>
  <r>
    <n v="2022"/>
    <s v="Nov"/>
    <n v="4"/>
    <x v="174"/>
    <x v="0"/>
    <n v="861919"/>
    <n v="29"/>
    <n v="29721.34482758621"/>
    <d v="2022-11-04T00:00:00"/>
  </r>
  <r>
    <n v="2022"/>
    <s v="Nov"/>
    <n v="4"/>
    <x v="174"/>
    <x v="1"/>
    <n v="1072161"/>
    <n v="25"/>
    <n v="42886.44"/>
    <d v="2022-11-04T00:00:00"/>
  </r>
  <r>
    <n v="2022"/>
    <s v="Nov"/>
    <n v="4"/>
    <x v="175"/>
    <x v="1"/>
    <n v="268233"/>
    <n v="4"/>
    <n v="67058.25"/>
    <d v="2022-11-04T00:00:00"/>
  </r>
  <r>
    <n v="2022"/>
    <s v="Nov"/>
    <n v="4"/>
    <x v="176"/>
    <x v="2"/>
    <n v="142141"/>
    <n v="12"/>
    <n v="11845.08333333333"/>
    <d v="2022-11-04T00:00:00"/>
  </r>
  <r>
    <n v="2022"/>
    <s v="Nov"/>
    <n v="4"/>
    <x v="391"/>
    <x v="2"/>
    <n v="43675"/>
    <n v="3"/>
    <n v="14558.33333333333"/>
    <d v="2022-11-04T00:00:00"/>
  </r>
  <r>
    <n v="2022"/>
    <s v="Nov"/>
    <n v="4"/>
    <x v="392"/>
    <x v="2"/>
    <n v="265050"/>
    <n v="1"/>
    <n v="265050"/>
    <d v="2022-11-04T00:00:00"/>
  </r>
  <r>
    <n v="2022"/>
    <s v="Nov"/>
    <n v="4"/>
    <x v="177"/>
    <x v="0"/>
    <n v="2033849"/>
    <n v="41"/>
    <n v="49606.07317073171"/>
    <d v="2022-11-04T00:00:00"/>
  </r>
  <r>
    <n v="2022"/>
    <s v="Nov"/>
    <n v="4"/>
    <x v="177"/>
    <x v="1"/>
    <n v="2096470"/>
    <n v="48"/>
    <n v="43676.458333333343"/>
    <d v="2022-11-04T00:00:00"/>
  </r>
  <r>
    <n v="2022"/>
    <s v="Nov"/>
    <n v="4"/>
    <x v="178"/>
    <x v="2"/>
    <n v="86063"/>
    <n v="3"/>
    <n v="28687.666666666672"/>
    <d v="2022-11-04T00:00:00"/>
  </r>
  <r>
    <n v="2022"/>
    <s v="Nov"/>
    <n v="4"/>
    <x v="179"/>
    <x v="2"/>
    <n v="174699"/>
    <n v="5"/>
    <n v="34939.800000000003"/>
    <d v="2022-11-04T00:00:00"/>
  </r>
  <r>
    <n v="2022"/>
    <s v="Nov"/>
    <n v="4"/>
    <x v="395"/>
    <x v="2"/>
    <n v="246301"/>
    <n v="4"/>
    <n v="61575.25"/>
    <d v="2022-11-04T00:00:00"/>
  </r>
  <r>
    <n v="2022"/>
    <s v="Nov"/>
    <n v="4"/>
    <x v="181"/>
    <x v="2"/>
    <n v="773191"/>
    <n v="14"/>
    <n v="55227.928571428572"/>
    <d v="2022-11-04T00:00:00"/>
  </r>
  <r>
    <n v="2022"/>
    <s v="Nov"/>
    <n v="4"/>
    <x v="183"/>
    <x v="0"/>
    <n v="1178927"/>
    <n v="14"/>
    <n v="84209.071428571435"/>
    <d v="2022-11-04T00:00:00"/>
  </r>
  <r>
    <n v="2022"/>
    <s v="Nov"/>
    <n v="4"/>
    <x v="183"/>
    <x v="1"/>
    <n v="2441543"/>
    <n v="42"/>
    <n v="58131.976190476191"/>
    <d v="2022-11-04T00:00:00"/>
  </r>
  <r>
    <n v="2022"/>
    <s v="Nov"/>
    <n v="4"/>
    <x v="185"/>
    <x v="2"/>
    <n v="1077325"/>
    <n v="19"/>
    <n v="56701.315789473687"/>
    <d v="2022-11-04T00:00:00"/>
  </r>
  <r>
    <n v="2022"/>
    <s v="Nov"/>
    <n v="4"/>
    <x v="186"/>
    <x v="2"/>
    <n v="416453"/>
    <n v="9"/>
    <n v="46272.555555555547"/>
    <d v="2022-11-04T00:00:00"/>
  </r>
  <r>
    <n v="2022"/>
    <s v="Nov"/>
    <n v="4"/>
    <x v="477"/>
    <x v="2"/>
    <n v="358255"/>
    <n v="2"/>
    <n v="179127.5"/>
    <d v="2022-11-04T00:00:00"/>
  </r>
  <r>
    <n v="2022"/>
    <s v="Nov"/>
    <n v="4"/>
    <x v="396"/>
    <x v="2"/>
    <n v="172281"/>
    <n v="5"/>
    <n v="34456.199999999997"/>
    <d v="2022-11-04T00:00:00"/>
  </r>
  <r>
    <n v="2022"/>
    <s v="Nov"/>
    <n v="4"/>
    <x v="187"/>
    <x v="2"/>
    <n v="110072"/>
    <n v="5"/>
    <n v="22014.400000000001"/>
    <d v="2022-11-04T00:00:00"/>
  </r>
  <r>
    <n v="2022"/>
    <s v="Nov"/>
    <n v="4"/>
    <x v="188"/>
    <x v="2"/>
    <n v="77250"/>
    <n v="1"/>
    <n v="77250"/>
    <d v="2022-11-04T00:00:00"/>
  </r>
  <r>
    <n v="2022"/>
    <s v="Nov"/>
    <n v="4"/>
    <x v="189"/>
    <x v="2"/>
    <n v="160815"/>
    <n v="2"/>
    <n v="80407.5"/>
    <d v="2022-11-04T00:00:00"/>
  </r>
  <r>
    <n v="2022"/>
    <s v="Nov"/>
    <n v="4"/>
    <x v="398"/>
    <x v="2"/>
    <n v="58438"/>
    <n v="1"/>
    <n v="58438"/>
    <d v="2022-11-04T00:00:00"/>
  </r>
  <r>
    <n v="2022"/>
    <s v="Nov"/>
    <n v="4"/>
    <x v="190"/>
    <x v="2"/>
    <n v="222700"/>
    <n v="2"/>
    <n v="111350"/>
    <d v="2022-11-04T00:00:00"/>
  </r>
  <r>
    <n v="2022"/>
    <s v="Nov"/>
    <n v="4"/>
    <x v="191"/>
    <x v="0"/>
    <n v="2017446"/>
    <n v="30"/>
    <n v="67248.2"/>
    <d v="2022-11-04T00:00:00"/>
  </r>
  <r>
    <n v="2022"/>
    <s v="Nov"/>
    <n v="4"/>
    <x v="191"/>
    <x v="1"/>
    <n v="2549712"/>
    <n v="48"/>
    <n v="53119"/>
    <d v="2022-11-04T00:00:00"/>
  </r>
  <r>
    <n v="2022"/>
    <s v="Nov"/>
    <n v="4"/>
    <x v="191"/>
    <x v="2"/>
    <n v="18970"/>
    <n v="1"/>
    <n v="18970"/>
    <d v="2022-11-04T00:00:00"/>
  </r>
  <r>
    <n v="2022"/>
    <s v="Nov"/>
    <n v="4"/>
    <x v="399"/>
    <x v="2"/>
    <n v="147901"/>
    <n v="5"/>
    <n v="29580.2"/>
    <d v="2022-11-04T00:00:00"/>
  </r>
  <r>
    <n v="2022"/>
    <s v="Nov"/>
    <n v="4"/>
    <x v="193"/>
    <x v="2"/>
    <n v="156317"/>
    <n v="8"/>
    <n v="19539.625"/>
    <d v="2022-11-04T00:00:00"/>
  </r>
  <r>
    <n v="2022"/>
    <s v="Nov"/>
    <n v="4"/>
    <x v="194"/>
    <x v="2"/>
    <n v="271533"/>
    <n v="6"/>
    <n v="45255.5"/>
    <d v="2022-11-04T00:00:00"/>
  </r>
  <r>
    <n v="2022"/>
    <s v="Nov"/>
    <n v="4"/>
    <x v="195"/>
    <x v="0"/>
    <n v="1516072"/>
    <n v="36"/>
    <n v="42113.111111111109"/>
    <d v="2022-11-04T00:00:00"/>
  </r>
  <r>
    <n v="2022"/>
    <s v="Nov"/>
    <n v="4"/>
    <x v="195"/>
    <x v="1"/>
    <n v="1870520"/>
    <n v="41"/>
    <n v="45622.439024390253"/>
    <d v="2022-11-04T00:00:00"/>
  </r>
  <r>
    <n v="2022"/>
    <s v="Nov"/>
    <n v="4"/>
    <x v="195"/>
    <x v="2"/>
    <n v="196123"/>
    <n v="5"/>
    <n v="39224.6"/>
    <d v="2022-11-04T00:00:00"/>
  </r>
  <r>
    <n v="2022"/>
    <s v="Nov"/>
    <n v="4"/>
    <x v="401"/>
    <x v="2"/>
    <n v="435243"/>
    <n v="2"/>
    <n v="217621.5"/>
    <d v="2022-11-04T00:00:00"/>
  </r>
  <r>
    <n v="2022"/>
    <s v="Nov"/>
    <n v="4"/>
    <x v="196"/>
    <x v="2"/>
    <n v="136377"/>
    <n v="4"/>
    <n v="34094.25"/>
    <d v="2022-11-04T00:00:00"/>
  </r>
  <r>
    <n v="2022"/>
    <s v="Nov"/>
    <n v="4"/>
    <x v="197"/>
    <x v="0"/>
    <n v="382815"/>
    <n v="8"/>
    <n v="47851.875"/>
    <d v="2022-11-04T00:00:00"/>
  </r>
  <r>
    <n v="2022"/>
    <s v="Nov"/>
    <n v="4"/>
    <x v="197"/>
    <x v="2"/>
    <n v="284670"/>
    <n v="6"/>
    <n v="47445"/>
    <d v="2022-11-04T00:00:00"/>
  </r>
  <r>
    <n v="2022"/>
    <s v="Nov"/>
    <n v="4"/>
    <x v="199"/>
    <x v="0"/>
    <n v="401313"/>
    <n v="8"/>
    <n v="50164.125"/>
    <d v="2022-11-04T00:00:00"/>
  </r>
  <r>
    <n v="2022"/>
    <s v="Nov"/>
    <n v="4"/>
    <x v="199"/>
    <x v="2"/>
    <n v="-59150"/>
    <n v="1"/>
    <n v="-59150"/>
    <d v="2022-11-04T00:00:00"/>
  </r>
  <r>
    <n v="2022"/>
    <s v="Nov"/>
    <n v="4"/>
    <x v="478"/>
    <x v="2"/>
    <n v="578443"/>
    <n v="13"/>
    <n v="44495.615384615383"/>
    <d v="2022-11-04T00:00:00"/>
  </r>
  <r>
    <n v="2022"/>
    <s v="Nov"/>
    <n v="4"/>
    <x v="479"/>
    <x v="2"/>
    <n v="0"/>
    <n v="2"/>
    <n v="0"/>
    <d v="2022-11-04T00:00:00"/>
  </r>
  <r>
    <n v="2022"/>
    <s v="Nov"/>
    <n v="4"/>
    <x v="200"/>
    <x v="2"/>
    <n v="112836"/>
    <n v="4"/>
    <n v="28209"/>
    <d v="2022-11-04T00:00:00"/>
  </r>
  <r>
    <n v="2022"/>
    <s v="Nov"/>
    <n v="4"/>
    <x v="403"/>
    <x v="2"/>
    <n v="69730"/>
    <n v="2"/>
    <n v="34865"/>
    <d v="2022-11-04T00:00:00"/>
  </r>
  <r>
    <n v="2022"/>
    <s v="Nov"/>
    <n v="4"/>
    <x v="201"/>
    <x v="0"/>
    <n v="395848"/>
    <n v="9"/>
    <n v="43983.111111111109"/>
    <d v="2022-11-04T00:00:00"/>
  </r>
  <r>
    <n v="2022"/>
    <s v="Nov"/>
    <n v="4"/>
    <x v="201"/>
    <x v="2"/>
    <n v="-36400"/>
    <n v="2"/>
    <n v="-18200"/>
    <d v="2022-11-04T00:00:00"/>
  </r>
  <r>
    <n v="2022"/>
    <s v="Nov"/>
    <n v="4"/>
    <x v="202"/>
    <x v="2"/>
    <n v="315033"/>
    <n v="4"/>
    <n v="78758.25"/>
    <d v="2022-11-04T00:00:00"/>
  </r>
  <r>
    <n v="2022"/>
    <s v="Nov"/>
    <n v="4"/>
    <x v="404"/>
    <x v="2"/>
    <n v="73800"/>
    <n v="1"/>
    <n v="73800"/>
    <d v="2022-11-04T00:00:00"/>
  </r>
  <r>
    <n v="2022"/>
    <s v="Nov"/>
    <n v="4"/>
    <x v="405"/>
    <x v="2"/>
    <n v="15580"/>
    <n v="1"/>
    <n v="15580"/>
    <d v="2022-11-04T00:00:00"/>
  </r>
  <r>
    <n v="2022"/>
    <s v="Nov"/>
    <n v="4"/>
    <x v="406"/>
    <x v="2"/>
    <n v="165894"/>
    <n v="4"/>
    <n v="41473.5"/>
    <d v="2022-11-04T00:00:00"/>
  </r>
  <r>
    <n v="2022"/>
    <s v="Nov"/>
    <n v="4"/>
    <x v="203"/>
    <x v="2"/>
    <n v="931889"/>
    <n v="21"/>
    <n v="44375.666666666657"/>
    <d v="2022-11-04T00:00:00"/>
  </r>
  <r>
    <n v="2022"/>
    <s v="Nov"/>
    <n v="4"/>
    <x v="204"/>
    <x v="2"/>
    <n v="429342"/>
    <n v="13"/>
    <n v="33026.307692307702"/>
    <d v="2022-11-04T00:00:00"/>
  </r>
  <r>
    <n v="2022"/>
    <s v="Nov"/>
    <n v="4"/>
    <x v="206"/>
    <x v="0"/>
    <n v="2137150"/>
    <n v="35"/>
    <n v="61061.428571428572"/>
    <d v="2022-11-04T00:00:00"/>
  </r>
  <r>
    <n v="2022"/>
    <s v="Nov"/>
    <n v="4"/>
    <x v="206"/>
    <x v="1"/>
    <n v="1564618"/>
    <n v="37"/>
    <n v="42286.972972972973"/>
    <d v="2022-11-04T00:00:00"/>
  </r>
  <r>
    <n v="2022"/>
    <s v="Nov"/>
    <n v="4"/>
    <x v="206"/>
    <x v="2"/>
    <n v="539894"/>
    <n v="6"/>
    <n v="89982.333333333328"/>
    <d v="2022-11-04T00:00:00"/>
  </r>
  <r>
    <n v="2022"/>
    <s v="Nov"/>
    <n v="4"/>
    <x v="208"/>
    <x v="2"/>
    <n v="165533"/>
    <n v="3"/>
    <n v="55177.666666666657"/>
    <d v="2022-11-04T00:00:00"/>
  </r>
  <r>
    <n v="2022"/>
    <s v="Nov"/>
    <n v="4"/>
    <x v="409"/>
    <x v="2"/>
    <n v="500893"/>
    <n v="15"/>
    <n v="33392.866666666669"/>
    <d v="2022-11-04T00:00:00"/>
  </r>
  <r>
    <n v="2022"/>
    <s v="Nov"/>
    <n v="4"/>
    <x v="209"/>
    <x v="2"/>
    <n v="982867"/>
    <n v="11"/>
    <n v="89351.545454545456"/>
    <d v="2022-11-04T00:00:00"/>
  </r>
  <r>
    <n v="2022"/>
    <s v="Nov"/>
    <n v="4"/>
    <x v="210"/>
    <x v="2"/>
    <n v="333193"/>
    <n v="9"/>
    <n v="37021.444444444453"/>
    <d v="2022-11-04T00:00:00"/>
  </r>
  <r>
    <n v="2022"/>
    <s v="Nov"/>
    <n v="4"/>
    <x v="410"/>
    <x v="2"/>
    <n v="59412"/>
    <n v="1"/>
    <n v="59412"/>
    <d v="2022-11-04T00:00:00"/>
  </r>
  <r>
    <n v="2022"/>
    <s v="Nov"/>
    <n v="4"/>
    <x v="480"/>
    <x v="2"/>
    <n v="153251"/>
    <n v="3"/>
    <n v="51083.666666666657"/>
    <d v="2022-11-04T00:00:00"/>
  </r>
  <r>
    <n v="2022"/>
    <s v="Nov"/>
    <n v="4"/>
    <x v="411"/>
    <x v="2"/>
    <n v="590728"/>
    <n v="8"/>
    <n v="73841"/>
    <d v="2022-11-04T00:00:00"/>
  </r>
  <r>
    <n v="2022"/>
    <s v="Nov"/>
    <n v="4"/>
    <x v="211"/>
    <x v="2"/>
    <n v="193689"/>
    <n v="3"/>
    <n v="64563"/>
    <d v="2022-11-04T00:00:00"/>
  </r>
  <r>
    <n v="2022"/>
    <s v="Nov"/>
    <n v="4"/>
    <x v="212"/>
    <x v="0"/>
    <n v="4046756"/>
    <n v="120"/>
    <n v="33722.966666666667"/>
    <d v="2022-11-04T00:00:00"/>
  </r>
  <r>
    <n v="2022"/>
    <s v="Nov"/>
    <n v="4"/>
    <x v="212"/>
    <x v="1"/>
    <n v="17825"/>
    <n v="1"/>
    <n v="17825"/>
    <d v="2022-11-04T00:00:00"/>
  </r>
  <r>
    <n v="2022"/>
    <s v="Nov"/>
    <n v="4"/>
    <x v="212"/>
    <x v="2"/>
    <n v="-29719"/>
    <n v="3"/>
    <n v="-9906.3333333333339"/>
    <d v="2022-11-04T00:00:00"/>
  </r>
  <r>
    <n v="2022"/>
    <s v="Nov"/>
    <n v="4"/>
    <x v="456"/>
    <x v="2"/>
    <n v="37848"/>
    <n v="3"/>
    <n v="12616"/>
    <d v="2022-11-04T00:00:00"/>
  </r>
  <r>
    <n v="2022"/>
    <s v="Nov"/>
    <n v="4"/>
    <x v="216"/>
    <x v="2"/>
    <n v="74963"/>
    <n v="1"/>
    <n v="74963"/>
    <d v="2022-11-04T00:00:00"/>
  </r>
  <r>
    <n v="2022"/>
    <s v="Nov"/>
    <n v="4"/>
    <x v="217"/>
    <x v="0"/>
    <n v="493722"/>
    <n v="10"/>
    <n v="49372.2"/>
    <d v="2022-11-04T00:00:00"/>
  </r>
  <r>
    <n v="2022"/>
    <s v="Nov"/>
    <n v="4"/>
    <x v="217"/>
    <x v="1"/>
    <n v="1262390"/>
    <n v="30"/>
    <n v="42079.666666666657"/>
    <d v="2022-11-04T00:00:00"/>
  </r>
  <r>
    <n v="2022"/>
    <s v="Nov"/>
    <n v="4"/>
    <x v="414"/>
    <x v="2"/>
    <n v="73934"/>
    <n v="2"/>
    <n v="36967"/>
    <d v="2022-11-04T00:00:00"/>
  </r>
  <r>
    <n v="2022"/>
    <s v="Nov"/>
    <n v="4"/>
    <x v="219"/>
    <x v="0"/>
    <n v="1532236"/>
    <n v="46"/>
    <n v="33309.478260869568"/>
    <d v="2022-11-04T00:00:00"/>
  </r>
  <r>
    <n v="2022"/>
    <s v="Nov"/>
    <n v="4"/>
    <x v="219"/>
    <x v="1"/>
    <n v="1316077"/>
    <n v="31"/>
    <n v="42454.096774193553"/>
    <d v="2022-11-04T00:00:00"/>
  </r>
  <r>
    <n v="2022"/>
    <s v="Nov"/>
    <n v="4"/>
    <x v="219"/>
    <x v="2"/>
    <n v="1467674"/>
    <n v="28"/>
    <n v="52416.928571428572"/>
    <d v="2022-11-04T00:00:00"/>
  </r>
  <r>
    <n v="2022"/>
    <s v="Nov"/>
    <n v="4"/>
    <x v="220"/>
    <x v="2"/>
    <n v="339840"/>
    <n v="1"/>
    <n v="339840"/>
    <d v="2022-11-04T00:00:00"/>
  </r>
  <r>
    <n v="2022"/>
    <s v="Nov"/>
    <n v="4"/>
    <x v="415"/>
    <x v="2"/>
    <n v="409351"/>
    <n v="5"/>
    <n v="81870.2"/>
    <d v="2022-11-04T00:00:00"/>
  </r>
  <r>
    <n v="2022"/>
    <s v="Nov"/>
    <n v="4"/>
    <x v="221"/>
    <x v="2"/>
    <n v="251512"/>
    <n v="5"/>
    <n v="50302.400000000001"/>
    <d v="2022-11-04T00:00:00"/>
  </r>
  <r>
    <n v="2022"/>
    <s v="Nov"/>
    <n v="4"/>
    <x v="222"/>
    <x v="2"/>
    <n v="291659"/>
    <n v="5"/>
    <n v="58331.8"/>
    <d v="2022-11-04T00:00:00"/>
  </r>
  <r>
    <n v="2022"/>
    <s v="Nov"/>
    <n v="4"/>
    <x v="223"/>
    <x v="2"/>
    <n v="221953"/>
    <n v="3"/>
    <n v="73984.333333333328"/>
    <d v="2022-11-04T00:00:00"/>
  </r>
  <r>
    <n v="2022"/>
    <s v="Nov"/>
    <n v="4"/>
    <x v="224"/>
    <x v="2"/>
    <n v="1034715"/>
    <n v="11"/>
    <n v="94065"/>
    <d v="2022-11-04T00:00:00"/>
  </r>
  <r>
    <n v="2022"/>
    <s v="Nov"/>
    <n v="4"/>
    <x v="225"/>
    <x v="2"/>
    <n v="775417"/>
    <n v="12"/>
    <n v="64618.083333333343"/>
    <d v="2022-11-04T00:00:00"/>
  </r>
  <r>
    <n v="2022"/>
    <s v="Nov"/>
    <n v="4"/>
    <x v="458"/>
    <x v="2"/>
    <n v="57826"/>
    <n v="5"/>
    <n v="11565.2"/>
    <d v="2022-11-04T00:00:00"/>
  </r>
  <r>
    <n v="2022"/>
    <s v="Nov"/>
    <n v="4"/>
    <x v="417"/>
    <x v="2"/>
    <n v="79979"/>
    <n v="1"/>
    <n v="79979"/>
    <d v="2022-11-04T00:00:00"/>
  </r>
  <r>
    <n v="2022"/>
    <s v="Nov"/>
    <n v="4"/>
    <x v="459"/>
    <x v="2"/>
    <n v="64786"/>
    <n v="5"/>
    <n v="12957.2"/>
    <d v="2022-11-04T00:00:00"/>
  </r>
  <r>
    <n v="2022"/>
    <s v="Nov"/>
    <n v="4"/>
    <x v="228"/>
    <x v="0"/>
    <n v="12665883"/>
    <n v="274"/>
    <n v="46225.850364963502"/>
    <d v="2022-11-04T00:00:00"/>
  </r>
  <r>
    <n v="2022"/>
    <s v="Nov"/>
    <n v="4"/>
    <x v="228"/>
    <x v="1"/>
    <n v="5645623"/>
    <n v="115"/>
    <n v="49092.373913043477"/>
    <d v="2022-11-04T00:00:00"/>
  </r>
  <r>
    <n v="2022"/>
    <s v="Nov"/>
    <n v="4"/>
    <x v="228"/>
    <x v="2"/>
    <n v="-541263"/>
    <n v="12"/>
    <n v="-45105.25"/>
    <d v="2022-11-04T00:00:00"/>
  </r>
  <r>
    <n v="2022"/>
    <s v="Nov"/>
    <n v="4"/>
    <x v="481"/>
    <x v="2"/>
    <n v="121926"/>
    <n v="6"/>
    <n v="20321"/>
    <d v="2022-11-04T00:00:00"/>
  </r>
  <r>
    <n v="2022"/>
    <s v="Nov"/>
    <n v="4"/>
    <x v="229"/>
    <x v="2"/>
    <n v="201734"/>
    <n v="5"/>
    <n v="40346.800000000003"/>
    <d v="2022-11-04T00:00:00"/>
  </r>
  <r>
    <n v="2022"/>
    <s v="Nov"/>
    <n v="4"/>
    <x v="230"/>
    <x v="0"/>
    <n v="270260"/>
    <n v="2"/>
    <n v="135130"/>
    <d v="2022-11-04T00:00:00"/>
  </r>
  <r>
    <n v="2022"/>
    <s v="Nov"/>
    <n v="4"/>
    <x v="230"/>
    <x v="2"/>
    <n v="345590"/>
    <n v="5"/>
    <n v="69118"/>
    <d v="2022-11-04T00:00:00"/>
  </r>
  <r>
    <n v="2022"/>
    <s v="Nov"/>
    <n v="4"/>
    <x v="231"/>
    <x v="2"/>
    <n v="2160484"/>
    <n v="42"/>
    <n v="51440.095238095237"/>
    <d v="2022-11-04T00:00:00"/>
  </r>
  <r>
    <n v="2022"/>
    <s v="Nov"/>
    <n v="4"/>
    <x v="232"/>
    <x v="2"/>
    <n v="60663"/>
    <n v="3"/>
    <n v="20221"/>
    <d v="2022-11-04T00:00:00"/>
  </r>
  <r>
    <n v="2022"/>
    <s v="Nov"/>
    <n v="4"/>
    <x v="419"/>
    <x v="2"/>
    <n v="224251"/>
    <n v="14"/>
    <n v="16017.928571428571"/>
    <d v="2022-11-04T00:00:00"/>
  </r>
  <r>
    <n v="2022"/>
    <s v="Nov"/>
    <n v="4"/>
    <x v="233"/>
    <x v="0"/>
    <n v="908055"/>
    <n v="15"/>
    <n v="60537"/>
    <d v="2022-11-04T00:00:00"/>
  </r>
  <r>
    <n v="2022"/>
    <s v="Nov"/>
    <n v="4"/>
    <x v="233"/>
    <x v="1"/>
    <n v="1337701"/>
    <n v="24"/>
    <n v="55737.541666666657"/>
    <d v="2022-11-04T00:00:00"/>
  </r>
  <r>
    <n v="2022"/>
    <s v="Nov"/>
    <n v="4"/>
    <x v="233"/>
    <x v="2"/>
    <n v="34370"/>
    <n v="1"/>
    <n v="34370"/>
    <d v="2022-11-04T00:00:00"/>
  </r>
  <r>
    <n v="2022"/>
    <s v="Nov"/>
    <n v="4"/>
    <x v="420"/>
    <x v="2"/>
    <n v="155506"/>
    <n v="2"/>
    <n v="77753"/>
    <d v="2022-11-04T00:00:00"/>
  </r>
  <r>
    <n v="2022"/>
    <s v="Nov"/>
    <n v="4"/>
    <x v="421"/>
    <x v="2"/>
    <n v="120142"/>
    <n v="15"/>
    <n v="8009.4666666666662"/>
    <d v="2022-11-04T00:00:00"/>
  </r>
  <r>
    <n v="2022"/>
    <s v="Nov"/>
    <n v="4"/>
    <x v="235"/>
    <x v="2"/>
    <n v="751632"/>
    <n v="25"/>
    <n v="30065.279999999999"/>
    <d v="2022-11-04T00:00:00"/>
  </r>
  <r>
    <n v="2022"/>
    <s v="Nov"/>
    <n v="4"/>
    <x v="236"/>
    <x v="0"/>
    <n v="132747"/>
    <n v="2"/>
    <n v="66373.5"/>
    <d v="2022-11-04T00:00:00"/>
  </r>
  <r>
    <n v="2022"/>
    <s v="Nov"/>
    <n v="4"/>
    <x v="236"/>
    <x v="1"/>
    <n v="128083"/>
    <n v="4"/>
    <n v="32020.75"/>
    <d v="2022-11-04T00:00:00"/>
  </r>
  <r>
    <n v="2022"/>
    <s v="Nov"/>
    <n v="4"/>
    <x v="236"/>
    <x v="2"/>
    <n v="121848"/>
    <n v="1"/>
    <n v="121848"/>
    <d v="2022-11-04T00:00:00"/>
  </r>
  <r>
    <n v="2022"/>
    <s v="Nov"/>
    <n v="4"/>
    <x v="238"/>
    <x v="0"/>
    <n v="341460"/>
    <n v="1"/>
    <n v="341460"/>
    <d v="2022-11-04T00:00:00"/>
  </r>
  <r>
    <n v="2022"/>
    <s v="Nov"/>
    <n v="4"/>
    <x v="238"/>
    <x v="1"/>
    <n v="725236"/>
    <n v="25"/>
    <n v="29009.439999999999"/>
    <d v="2022-11-04T00:00:00"/>
  </r>
  <r>
    <n v="2022"/>
    <s v="Nov"/>
    <n v="4"/>
    <x v="238"/>
    <x v="2"/>
    <n v="570082"/>
    <n v="6"/>
    <n v="95013.666666666672"/>
    <d v="2022-11-04T00:00:00"/>
  </r>
  <r>
    <n v="2022"/>
    <s v="Nov"/>
    <n v="4"/>
    <x v="422"/>
    <x v="2"/>
    <n v="379775"/>
    <n v="7"/>
    <n v="54253.571428571428"/>
    <d v="2022-11-04T00:00:00"/>
  </r>
  <r>
    <n v="2022"/>
    <s v="Nov"/>
    <n v="4"/>
    <x v="461"/>
    <x v="2"/>
    <n v="79040"/>
    <n v="1"/>
    <n v="79040"/>
    <d v="2022-11-04T00:00:00"/>
  </r>
  <r>
    <n v="2022"/>
    <s v="Nov"/>
    <n v="4"/>
    <x v="424"/>
    <x v="2"/>
    <n v="399635"/>
    <n v="4"/>
    <n v="99908.75"/>
    <d v="2022-11-04T00:00:00"/>
  </r>
  <r>
    <n v="2022"/>
    <s v="Nov"/>
    <n v="4"/>
    <x v="239"/>
    <x v="2"/>
    <n v="309888"/>
    <n v="9"/>
    <n v="34432"/>
    <d v="2022-11-04T00:00:00"/>
  </r>
  <r>
    <n v="2022"/>
    <s v="Nov"/>
    <n v="4"/>
    <x v="425"/>
    <x v="2"/>
    <n v="528037"/>
    <n v="3"/>
    <n v="176012.33333333331"/>
    <d v="2022-11-04T00:00:00"/>
  </r>
  <r>
    <n v="2022"/>
    <s v="Nov"/>
    <n v="4"/>
    <x v="240"/>
    <x v="2"/>
    <n v="714822"/>
    <n v="18"/>
    <n v="39712.333333333343"/>
    <d v="2022-11-04T00:00:00"/>
  </r>
  <r>
    <n v="2022"/>
    <s v="Nov"/>
    <n v="4"/>
    <x v="241"/>
    <x v="0"/>
    <n v="70825"/>
    <n v="2"/>
    <n v="35412.5"/>
    <d v="2022-11-04T00:00:00"/>
  </r>
  <r>
    <n v="2022"/>
    <s v="Nov"/>
    <n v="4"/>
    <x v="241"/>
    <x v="1"/>
    <n v="813776"/>
    <n v="16"/>
    <n v="50861"/>
    <d v="2022-11-04T00:00:00"/>
  </r>
  <r>
    <n v="2022"/>
    <s v="Nov"/>
    <n v="4"/>
    <x v="241"/>
    <x v="2"/>
    <n v="88400"/>
    <n v="1"/>
    <n v="88400"/>
    <d v="2022-11-04T00:00:00"/>
  </r>
  <r>
    <n v="2022"/>
    <s v="Nov"/>
    <n v="4"/>
    <x v="242"/>
    <x v="1"/>
    <n v="170817"/>
    <n v="5"/>
    <n v="34163.4"/>
    <d v="2022-11-04T00:00:00"/>
  </r>
  <r>
    <n v="2022"/>
    <s v="Nov"/>
    <n v="4"/>
    <x v="242"/>
    <x v="2"/>
    <n v="83819"/>
    <n v="2"/>
    <n v="41909.5"/>
    <d v="2022-11-04T00:00:00"/>
  </r>
  <r>
    <n v="2022"/>
    <s v="Nov"/>
    <n v="4"/>
    <x v="243"/>
    <x v="2"/>
    <n v="153128"/>
    <n v="10"/>
    <n v="15312.8"/>
    <d v="2022-11-04T00:00:00"/>
  </r>
  <r>
    <n v="2022"/>
    <s v="Nov"/>
    <n v="4"/>
    <x v="427"/>
    <x v="2"/>
    <n v="170300"/>
    <n v="2"/>
    <n v="85150"/>
    <d v="2022-11-04T00:00:00"/>
  </r>
  <r>
    <n v="2022"/>
    <s v="Nov"/>
    <n v="4"/>
    <x v="482"/>
    <x v="2"/>
    <n v="9605"/>
    <n v="1"/>
    <n v="9605"/>
    <d v="2022-11-04T00:00:00"/>
  </r>
  <r>
    <n v="2022"/>
    <s v="Nov"/>
    <n v="4"/>
    <x v="245"/>
    <x v="2"/>
    <n v="108564"/>
    <n v="15"/>
    <n v="7237.6"/>
    <d v="2022-11-04T00:00:00"/>
  </r>
  <r>
    <n v="2022"/>
    <s v="Nov"/>
    <n v="4"/>
    <x v="246"/>
    <x v="2"/>
    <n v="308185"/>
    <n v="4"/>
    <n v="77046.25"/>
    <d v="2022-11-04T00:00:00"/>
  </r>
  <r>
    <n v="2022"/>
    <s v="Nov"/>
    <n v="4"/>
    <x v="247"/>
    <x v="2"/>
    <n v="105916"/>
    <n v="2"/>
    <n v="52958"/>
    <d v="2022-11-04T00:00:00"/>
  </r>
  <r>
    <n v="2022"/>
    <s v="Nov"/>
    <n v="4"/>
    <x v="430"/>
    <x v="2"/>
    <n v="175746"/>
    <n v="8"/>
    <n v="21968.25"/>
    <d v="2022-11-04T00:00:00"/>
  </r>
  <r>
    <n v="2022"/>
    <s v="Nov"/>
    <n v="4"/>
    <x v="248"/>
    <x v="2"/>
    <n v="111738"/>
    <n v="3"/>
    <n v="37246"/>
    <d v="2022-11-04T00:00:00"/>
  </r>
  <r>
    <n v="2022"/>
    <s v="Nov"/>
    <n v="4"/>
    <x v="249"/>
    <x v="2"/>
    <n v="100130"/>
    <n v="1"/>
    <n v="100130"/>
    <d v="2022-11-04T00:00:00"/>
  </r>
  <r>
    <n v="2022"/>
    <s v="Nov"/>
    <n v="4"/>
    <x v="483"/>
    <x v="2"/>
    <n v="245296"/>
    <n v="2"/>
    <n v="122648"/>
    <d v="2022-11-04T00:00:00"/>
  </r>
  <r>
    <n v="2022"/>
    <s v="Nov"/>
    <n v="4"/>
    <x v="251"/>
    <x v="2"/>
    <n v="153092"/>
    <n v="2"/>
    <n v="76546"/>
    <d v="2022-11-04T00:00:00"/>
  </r>
  <r>
    <n v="2022"/>
    <s v="Nov"/>
    <n v="4"/>
    <x v="252"/>
    <x v="0"/>
    <n v="1182509"/>
    <n v="12"/>
    <n v="98542.416666666672"/>
    <d v="2022-11-04T00:00:00"/>
  </r>
  <r>
    <n v="2022"/>
    <s v="Nov"/>
    <n v="4"/>
    <x v="252"/>
    <x v="2"/>
    <n v="161616"/>
    <n v="5"/>
    <n v="32323.200000000001"/>
    <d v="2022-11-04T00:00:00"/>
  </r>
  <r>
    <n v="2022"/>
    <s v="Nov"/>
    <n v="4"/>
    <x v="253"/>
    <x v="2"/>
    <n v="1437617"/>
    <n v="14"/>
    <n v="102686.92857142859"/>
    <d v="2022-11-04T00:00:00"/>
  </r>
  <r>
    <n v="2022"/>
    <s v="Nov"/>
    <n v="4"/>
    <x v="431"/>
    <x v="2"/>
    <n v="145568"/>
    <n v="4"/>
    <n v="36392"/>
    <d v="2022-11-04T00:00:00"/>
  </r>
  <r>
    <n v="2022"/>
    <s v="Nov"/>
    <n v="4"/>
    <x v="254"/>
    <x v="0"/>
    <n v="3718286"/>
    <n v="70"/>
    <n v="53118.37142857143"/>
    <d v="2022-11-04T00:00:00"/>
  </r>
  <r>
    <n v="2022"/>
    <s v="Nov"/>
    <n v="4"/>
    <x v="254"/>
    <x v="1"/>
    <n v="246869"/>
    <n v="8"/>
    <n v="30858.625"/>
    <d v="2022-11-04T00:00:00"/>
  </r>
  <r>
    <n v="2022"/>
    <s v="Nov"/>
    <n v="4"/>
    <x v="254"/>
    <x v="2"/>
    <n v="1568963"/>
    <n v="16"/>
    <n v="98060.1875"/>
    <d v="2022-11-04T00:00:00"/>
  </r>
  <r>
    <n v="2022"/>
    <s v="Nov"/>
    <n v="4"/>
    <x v="255"/>
    <x v="0"/>
    <n v="166293"/>
    <n v="3"/>
    <n v="55431"/>
    <d v="2022-11-04T00:00:00"/>
  </r>
  <r>
    <n v="2022"/>
    <s v="Nov"/>
    <n v="4"/>
    <x v="255"/>
    <x v="1"/>
    <n v="288927"/>
    <n v="6"/>
    <n v="48154.5"/>
    <d v="2022-11-04T00:00:00"/>
  </r>
  <r>
    <n v="2022"/>
    <s v="Nov"/>
    <n v="4"/>
    <x v="259"/>
    <x v="0"/>
    <n v="2972711"/>
    <n v="58"/>
    <n v="51253.637931034493"/>
    <d v="2022-11-04T00:00:00"/>
  </r>
  <r>
    <n v="2022"/>
    <s v="Nov"/>
    <n v="4"/>
    <x v="259"/>
    <x v="1"/>
    <n v="4351283"/>
    <n v="81"/>
    <n v="53719.543209876552"/>
    <d v="2022-11-04T00:00:00"/>
  </r>
  <r>
    <n v="2022"/>
    <s v="Nov"/>
    <n v="4"/>
    <x v="259"/>
    <x v="2"/>
    <n v="231264"/>
    <n v="5"/>
    <n v="46252.800000000003"/>
    <d v="2022-11-04T00:00:00"/>
  </r>
  <r>
    <n v="2022"/>
    <s v="Nov"/>
    <n v="4"/>
    <x v="260"/>
    <x v="0"/>
    <n v="267198"/>
    <n v="7"/>
    <n v="38171.142857142862"/>
    <d v="2022-11-04T00:00:00"/>
  </r>
  <r>
    <n v="2022"/>
    <s v="Nov"/>
    <n v="4"/>
    <x v="260"/>
    <x v="1"/>
    <n v="130862"/>
    <n v="2"/>
    <n v="65431"/>
    <d v="2022-11-04T00:00:00"/>
  </r>
  <r>
    <n v="2022"/>
    <s v="Nov"/>
    <n v="4"/>
    <x v="261"/>
    <x v="2"/>
    <n v="723113"/>
    <n v="8"/>
    <n v="90389.125"/>
    <d v="2022-11-04T00:00:00"/>
  </r>
  <r>
    <n v="2022"/>
    <s v="Nov"/>
    <n v="4"/>
    <x v="434"/>
    <x v="2"/>
    <n v="1830351"/>
    <n v="23"/>
    <n v="79580.478260869568"/>
    <d v="2022-11-04T00:00:00"/>
  </r>
  <r>
    <n v="2022"/>
    <s v="Nov"/>
    <n v="4"/>
    <x v="262"/>
    <x v="0"/>
    <n v="5662565"/>
    <n v="183"/>
    <n v="30942.978142076499"/>
    <d v="2022-11-04T00:00:00"/>
  </r>
  <r>
    <n v="2022"/>
    <s v="Nov"/>
    <n v="4"/>
    <x v="262"/>
    <x v="1"/>
    <n v="6567891"/>
    <n v="172"/>
    <n v="38185.412790697672"/>
    <d v="2022-11-04T00:00:00"/>
  </r>
  <r>
    <n v="2022"/>
    <s v="Nov"/>
    <n v="4"/>
    <x v="435"/>
    <x v="2"/>
    <n v="112930"/>
    <n v="3"/>
    <n v="37643.333333333343"/>
    <d v="2022-11-04T00:00:00"/>
  </r>
  <r>
    <n v="2022"/>
    <s v="Nov"/>
    <n v="4"/>
    <x v="263"/>
    <x v="2"/>
    <n v="9900"/>
    <n v="1"/>
    <n v="9900"/>
    <d v="2022-11-04T00:00:00"/>
  </r>
  <r>
    <n v="2022"/>
    <s v="Nov"/>
    <n v="4"/>
    <x v="484"/>
    <x v="2"/>
    <n v="267788"/>
    <n v="4"/>
    <n v="66947"/>
    <d v="2022-11-04T00:00:00"/>
  </r>
  <r>
    <n v="2022"/>
    <s v="Nov"/>
    <n v="4"/>
    <x v="264"/>
    <x v="0"/>
    <n v="0"/>
    <n v="4"/>
    <n v="0"/>
    <d v="2022-11-04T00:00:00"/>
  </r>
  <r>
    <n v="2022"/>
    <s v="Nov"/>
    <n v="4"/>
    <x v="264"/>
    <x v="1"/>
    <n v="361179"/>
    <n v="10"/>
    <n v="36117.9"/>
    <d v="2022-11-04T00:00:00"/>
  </r>
  <r>
    <n v="2022"/>
    <s v="Nov"/>
    <n v="4"/>
    <x v="264"/>
    <x v="2"/>
    <n v="3685576"/>
    <n v="51"/>
    <n v="72266.196078431371"/>
    <d v="2022-11-04T00:00:00"/>
  </r>
  <r>
    <n v="2022"/>
    <s v="Nov"/>
    <n v="4"/>
    <x v="265"/>
    <x v="0"/>
    <n v="20188"/>
    <n v="3"/>
    <n v="6729.333333333333"/>
    <d v="2022-11-04T00:00:00"/>
  </r>
  <r>
    <n v="2022"/>
    <s v="Nov"/>
    <n v="4"/>
    <x v="265"/>
    <x v="1"/>
    <n v="920650"/>
    <n v="8"/>
    <n v="115081.25"/>
    <d v="2022-11-04T00:00:00"/>
  </r>
  <r>
    <n v="2022"/>
    <s v="Nov"/>
    <n v="4"/>
    <x v="265"/>
    <x v="2"/>
    <n v="1487669"/>
    <n v="18"/>
    <n v="82648.277777777781"/>
    <d v="2022-11-04T00:00:00"/>
  </r>
  <r>
    <n v="2022"/>
    <s v="Nov"/>
    <n v="4"/>
    <x v="267"/>
    <x v="2"/>
    <n v="941959"/>
    <n v="26"/>
    <n v="36229.192307692298"/>
    <d v="2022-11-04T00:00:00"/>
  </r>
  <r>
    <n v="2022"/>
    <s v="Nov"/>
    <n v="4"/>
    <x v="268"/>
    <x v="0"/>
    <n v="1484466"/>
    <n v="36"/>
    <n v="41235.166666666657"/>
    <d v="2022-11-04T00:00:00"/>
  </r>
  <r>
    <n v="2022"/>
    <s v="Nov"/>
    <n v="4"/>
    <x v="268"/>
    <x v="1"/>
    <n v="20706"/>
    <n v="1"/>
    <n v="20706"/>
    <d v="2022-11-04T00:00:00"/>
  </r>
  <r>
    <n v="2022"/>
    <s v="Nov"/>
    <n v="4"/>
    <x v="268"/>
    <x v="2"/>
    <n v="-181833"/>
    <n v="7"/>
    <n v="-25976.142857142859"/>
    <d v="2022-11-04T00:00:00"/>
  </r>
  <r>
    <n v="2022"/>
    <s v="Nov"/>
    <n v="4"/>
    <x v="485"/>
    <x v="2"/>
    <n v="275715"/>
    <n v="4"/>
    <n v="68928.75"/>
    <d v="2022-11-04T00:00:00"/>
  </r>
  <r>
    <n v="2022"/>
    <s v="Nov"/>
    <n v="4"/>
    <x v="269"/>
    <x v="2"/>
    <n v="128060"/>
    <n v="1"/>
    <n v="128060"/>
    <d v="2022-11-04T00:00:00"/>
  </r>
  <r>
    <n v="2022"/>
    <s v="Nov"/>
    <n v="4"/>
    <x v="486"/>
    <x v="2"/>
    <n v="1087485"/>
    <n v="5"/>
    <n v="217497"/>
    <d v="2022-11-04T00:00:00"/>
  </r>
  <r>
    <n v="2022"/>
    <s v="Nov"/>
    <n v="4"/>
    <x v="272"/>
    <x v="2"/>
    <n v="177700"/>
    <n v="2"/>
    <n v="88850"/>
    <d v="2022-11-04T00:00:00"/>
  </r>
  <r>
    <n v="2022"/>
    <s v="Nov"/>
    <n v="4"/>
    <x v="273"/>
    <x v="2"/>
    <n v="562788"/>
    <n v="10"/>
    <n v="56278.8"/>
    <d v="2022-11-04T00:00:00"/>
  </r>
  <r>
    <n v="2022"/>
    <s v="Nov"/>
    <n v="4"/>
    <x v="438"/>
    <x v="2"/>
    <n v="114580"/>
    <n v="1"/>
    <n v="114580"/>
    <d v="2022-11-04T00:00:00"/>
  </r>
  <r>
    <n v="2022"/>
    <s v="Nov"/>
    <n v="4"/>
    <x v="274"/>
    <x v="2"/>
    <n v="4397686"/>
    <n v="90"/>
    <n v="48863.177777777782"/>
    <d v="2022-11-04T00:00:00"/>
  </r>
  <r>
    <n v="2022"/>
    <s v="Nov"/>
    <n v="4"/>
    <x v="275"/>
    <x v="2"/>
    <n v="685257"/>
    <n v="18"/>
    <n v="38069.833333333343"/>
    <d v="2022-11-04T00:00:00"/>
  </r>
  <r>
    <n v="2022"/>
    <s v="Nov"/>
    <n v="4"/>
    <x v="276"/>
    <x v="0"/>
    <n v="1445913"/>
    <n v="31"/>
    <n v="46642.354838709667"/>
    <d v="2022-11-04T00:00:00"/>
  </r>
  <r>
    <n v="2022"/>
    <s v="Nov"/>
    <n v="4"/>
    <x v="276"/>
    <x v="1"/>
    <n v="2112529"/>
    <n v="49"/>
    <n v="43112.836734693883"/>
    <d v="2022-11-04T00:00:00"/>
  </r>
  <r>
    <n v="2022"/>
    <s v="Nov"/>
    <n v="4"/>
    <x v="279"/>
    <x v="2"/>
    <n v="372262"/>
    <n v="6"/>
    <n v="62043.666666666657"/>
    <d v="2022-11-04T00:00:00"/>
  </r>
  <r>
    <n v="2022"/>
    <s v="Nov"/>
    <n v="4"/>
    <x v="487"/>
    <x v="2"/>
    <n v="28791"/>
    <n v="2"/>
    <n v="14395.5"/>
    <d v="2022-11-04T00:00:00"/>
  </r>
  <r>
    <n v="2022"/>
    <s v="Nov"/>
    <n v="4"/>
    <x v="280"/>
    <x v="2"/>
    <n v="1894847"/>
    <n v="27"/>
    <n v="70179.518518518526"/>
    <d v="2022-11-04T00:00:00"/>
  </r>
  <r>
    <n v="2022"/>
    <s v="Nov"/>
    <n v="4"/>
    <x v="281"/>
    <x v="2"/>
    <n v="476401"/>
    <n v="5"/>
    <n v="95280.2"/>
    <d v="2022-11-04T00:00:00"/>
  </r>
  <r>
    <n v="2022"/>
    <s v="Nov"/>
    <n v="4"/>
    <x v="282"/>
    <x v="0"/>
    <n v="116883"/>
    <n v="2"/>
    <n v="58441.5"/>
    <d v="2022-11-04T00:00:00"/>
  </r>
  <r>
    <n v="2022"/>
    <s v="Nov"/>
    <n v="4"/>
    <x v="282"/>
    <x v="1"/>
    <n v="350412"/>
    <n v="11"/>
    <n v="31855.63636363636"/>
    <d v="2022-11-04T00:00:00"/>
  </r>
  <r>
    <n v="2022"/>
    <s v="Nov"/>
    <n v="4"/>
    <x v="283"/>
    <x v="2"/>
    <n v="844113"/>
    <n v="20"/>
    <n v="42205.65"/>
    <d v="2022-11-04T00:00:00"/>
  </r>
  <r>
    <n v="2022"/>
    <s v="Nov"/>
    <n v="4"/>
    <x v="463"/>
    <x v="2"/>
    <n v="0"/>
    <n v="4"/>
    <n v="0"/>
    <d v="2022-11-04T00:00:00"/>
  </r>
  <r>
    <n v="2022"/>
    <s v="Nov"/>
    <n v="4"/>
    <x v="285"/>
    <x v="2"/>
    <n v="1788625"/>
    <n v="31"/>
    <n v="57697.580645161288"/>
    <d v="2022-11-04T00:00:00"/>
  </r>
  <r>
    <n v="2022"/>
    <s v="Nov"/>
    <n v="4"/>
    <x v="286"/>
    <x v="2"/>
    <n v="1908913"/>
    <n v="21"/>
    <n v="90900.619047619053"/>
    <d v="2022-11-04T00:00:00"/>
  </r>
  <r>
    <n v="2022"/>
    <s v="Nov"/>
    <n v="4"/>
    <x v="442"/>
    <x v="2"/>
    <n v="201036"/>
    <n v="6"/>
    <n v="33506"/>
    <d v="2022-11-04T00:00:00"/>
  </r>
  <r>
    <n v="2022"/>
    <s v="Nov"/>
    <n v="4"/>
    <x v="287"/>
    <x v="2"/>
    <n v="2039809"/>
    <n v="40"/>
    <n v="50995.224999999999"/>
    <d v="2022-11-04T00:00:00"/>
  </r>
  <r>
    <n v="2022"/>
    <s v="Nov"/>
    <n v="4"/>
    <x v="288"/>
    <x v="2"/>
    <n v="1156269"/>
    <n v="37"/>
    <n v="31250.51351351351"/>
    <d v="2022-11-04T00:00:00"/>
  </r>
  <r>
    <n v="2022"/>
    <s v="Nov"/>
    <n v="4"/>
    <x v="289"/>
    <x v="2"/>
    <n v="134113"/>
    <n v="2"/>
    <n v="67056.5"/>
    <d v="2022-11-04T00:00:00"/>
  </r>
  <r>
    <n v="2022"/>
    <s v="Nov"/>
    <n v="4"/>
    <x v="290"/>
    <x v="2"/>
    <n v="1510045"/>
    <n v="36"/>
    <n v="41945.694444444453"/>
    <d v="2022-11-04T00:00:00"/>
  </r>
  <r>
    <n v="2022"/>
    <s v="Nov"/>
    <n v="4"/>
    <x v="291"/>
    <x v="2"/>
    <n v="1859093"/>
    <n v="9"/>
    <n v="206565.88888888891"/>
    <d v="2022-11-04T00:00:00"/>
  </r>
  <r>
    <n v="2022"/>
    <s v="Nov"/>
    <n v="5"/>
    <x v="0"/>
    <x v="0"/>
    <n v="574146"/>
    <n v="21"/>
    <n v="27340.28571428571"/>
    <d v="2022-11-05T00:00:00"/>
  </r>
  <r>
    <n v="2022"/>
    <s v="Nov"/>
    <n v="5"/>
    <x v="0"/>
    <x v="1"/>
    <n v="161082"/>
    <n v="4"/>
    <n v="40270.5"/>
    <d v="2022-11-05T00:00:00"/>
  </r>
  <r>
    <n v="2022"/>
    <s v="Nov"/>
    <n v="5"/>
    <x v="0"/>
    <x v="2"/>
    <n v="774764"/>
    <n v="7"/>
    <n v="110680.57142857141"/>
    <d v="2022-11-05T00:00:00"/>
  </r>
  <r>
    <n v="2022"/>
    <s v="Nov"/>
    <n v="5"/>
    <x v="1"/>
    <x v="0"/>
    <n v="3256933"/>
    <n v="74"/>
    <n v="44012.608108108107"/>
    <d v="2022-11-05T00:00:00"/>
  </r>
  <r>
    <n v="2022"/>
    <s v="Nov"/>
    <n v="5"/>
    <x v="1"/>
    <x v="1"/>
    <n v="2281125"/>
    <n v="51"/>
    <n v="44727.941176470587"/>
    <d v="2022-11-05T00:00:00"/>
  </r>
  <r>
    <n v="2022"/>
    <s v="Nov"/>
    <n v="5"/>
    <x v="4"/>
    <x v="2"/>
    <n v="30050"/>
    <n v="3"/>
    <n v="10016.66666666667"/>
    <d v="2022-11-05T00:00:00"/>
  </r>
  <r>
    <n v="2022"/>
    <s v="Nov"/>
    <n v="5"/>
    <x v="293"/>
    <x v="2"/>
    <n v="29075"/>
    <n v="2"/>
    <n v="14537.5"/>
    <d v="2022-11-05T00:00:00"/>
  </r>
  <r>
    <n v="2022"/>
    <s v="Nov"/>
    <n v="5"/>
    <x v="7"/>
    <x v="1"/>
    <n v="111639"/>
    <n v="6"/>
    <n v="18606.5"/>
    <d v="2022-11-05T00:00:00"/>
  </r>
  <r>
    <n v="2022"/>
    <s v="Nov"/>
    <n v="5"/>
    <x v="7"/>
    <x v="2"/>
    <n v="322724"/>
    <n v="11"/>
    <n v="29338.54545454546"/>
    <d v="2022-11-05T00:00:00"/>
  </r>
  <r>
    <n v="2022"/>
    <s v="Nov"/>
    <n v="5"/>
    <x v="8"/>
    <x v="2"/>
    <n v="352624"/>
    <n v="7"/>
    <n v="50374.857142857138"/>
    <d v="2022-11-05T00:00:00"/>
  </r>
  <r>
    <n v="2022"/>
    <s v="Nov"/>
    <n v="5"/>
    <x v="294"/>
    <x v="2"/>
    <n v="134000"/>
    <n v="1"/>
    <n v="134000"/>
    <d v="2022-11-05T00:00:00"/>
  </r>
  <r>
    <n v="2022"/>
    <s v="Nov"/>
    <n v="5"/>
    <x v="9"/>
    <x v="0"/>
    <n v="509881"/>
    <n v="9"/>
    <n v="56653.444444444453"/>
    <d v="2022-11-05T00:00:00"/>
  </r>
  <r>
    <n v="2022"/>
    <s v="Nov"/>
    <n v="5"/>
    <x v="9"/>
    <x v="1"/>
    <n v="96714"/>
    <n v="3"/>
    <n v="32238"/>
    <d v="2022-11-05T00:00:00"/>
  </r>
  <r>
    <n v="2022"/>
    <s v="Nov"/>
    <n v="5"/>
    <x v="9"/>
    <x v="2"/>
    <n v="229663"/>
    <n v="6"/>
    <n v="38277.166666666657"/>
    <d v="2022-11-05T00:00:00"/>
  </r>
  <r>
    <n v="2022"/>
    <s v="Nov"/>
    <n v="5"/>
    <x v="10"/>
    <x v="2"/>
    <n v="28800"/>
    <n v="1"/>
    <n v="28800"/>
    <d v="2022-11-05T00:00:00"/>
  </r>
  <r>
    <n v="2022"/>
    <s v="Nov"/>
    <n v="5"/>
    <x v="12"/>
    <x v="2"/>
    <n v="58885"/>
    <n v="3"/>
    <n v="19628.333333333328"/>
    <d v="2022-11-05T00:00:00"/>
  </r>
  <r>
    <n v="2022"/>
    <s v="Nov"/>
    <n v="5"/>
    <x v="13"/>
    <x v="2"/>
    <n v="640187"/>
    <n v="7"/>
    <n v="91455.28571428571"/>
    <d v="2022-11-05T00:00:00"/>
  </r>
  <r>
    <n v="2022"/>
    <s v="Nov"/>
    <n v="5"/>
    <x v="299"/>
    <x v="2"/>
    <n v="73406"/>
    <n v="1"/>
    <n v="73406"/>
    <d v="2022-11-05T00:00:00"/>
  </r>
  <r>
    <n v="2022"/>
    <s v="Nov"/>
    <n v="5"/>
    <x v="488"/>
    <x v="2"/>
    <n v="13285"/>
    <n v="2"/>
    <n v="6642.5"/>
    <d v="2022-11-05T00:00:00"/>
  </r>
  <r>
    <n v="2022"/>
    <s v="Nov"/>
    <n v="5"/>
    <x v="300"/>
    <x v="2"/>
    <n v="150000"/>
    <n v="1"/>
    <n v="150000"/>
    <d v="2022-11-05T00:00:00"/>
  </r>
  <r>
    <n v="2022"/>
    <s v="Nov"/>
    <n v="5"/>
    <x v="17"/>
    <x v="0"/>
    <n v="1943851"/>
    <n v="20"/>
    <n v="97192.55"/>
    <d v="2022-11-05T00:00:00"/>
  </r>
  <r>
    <n v="2022"/>
    <s v="Nov"/>
    <n v="5"/>
    <x v="17"/>
    <x v="1"/>
    <n v="1799980"/>
    <n v="40"/>
    <n v="44999.5"/>
    <d v="2022-11-05T00:00:00"/>
  </r>
  <r>
    <n v="2022"/>
    <s v="Nov"/>
    <n v="5"/>
    <x v="18"/>
    <x v="0"/>
    <n v="1824985"/>
    <n v="59"/>
    <n v="30931.949152542369"/>
    <d v="2022-11-05T00:00:00"/>
  </r>
  <r>
    <n v="2022"/>
    <s v="Nov"/>
    <n v="5"/>
    <x v="18"/>
    <x v="1"/>
    <n v="1946425"/>
    <n v="43"/>
    <n v="45265.697674418603"/>
    <d v="2022-11-05T00:00:00"/>
  </r>
  <r>
    <n v="2022"/>
    <s v="Nov"/>
    <n v="5"/>
    <x v="20"/>
    <x v="2"/>
    <n v="72750"/>
    <n v="1"/>
    <n v="72750"/>
    <d v="2022-11-05T00:00:00"/>
  </r>
  <r>
    <n v="2022"/>
    <s v="Nov"/>
    <n v="5"/>
    <x v="305"/>
    <x v="2"/>
    <n v="175306"/>
    <n v="12"/>
    <n v="14608.83333333333"/>
    <d v="2022-11-05T00:00:00"/>
  </r>
  <r>
    <n v="2022"/>
    <s v="Nov"/>
    <n v="5"/>
    <x v="21"/>
    <x v="0"/>
    <n v="73976"/>
    <n v="4"/>
    <n v="18494"/>
    <d v="2022-11-05T00:00:00"/>
  </r>
  <r>
    <n v="2022"/>
    <s v="Nov"/>
    <n v="5"/>
    <x v="21"/>
    <x v="1"/>
    <n v="33885"/>
    <n v="1"/>
    <n v="33885"/>
    <d v="2022-11-05T00:00:00"/>
  </r>
  <r>
    <n v="2022"/>
    <s v="Nov"/>
    <n v="5"/>
    <x v="21"/>
    <x v="2"/>
    <n v="47021"/>
    <n v="1"/>
    <n v="47021"/>
    <d v="2022-11-05T00:00:00"/>
  </r>
  <r>
    <n v="2022"/>
    <s v="Nov"/>
    <n v="5"/>
    <x v="22"/>
    <x v="2"/>
    <n v="227810"/>
    <n v="2"/>
    <n v="113905"/>
    <d v="2022-11-05T00:00:00"/>
  </r>
  <r>
    <n v="2022"/>
    <s v="Nov"/>
    <n v="5"/>
    <x v="24"/>
    <x v="0"/>
    <n v="717941"/>
    <n v="6"/>
    <n v="119656.8333333333"/>
    <d v="2022-11-05T00:00:00"/>
  </r>
  <r>
    <n v="2022"/>
    <s v="Nov"/>
    <n v="5"/>
    <x v="24"/>
    <x v="1"/>
    <n v="242914"/>
    <n v="7"/>
    <n v="34702"/>
    <d v="2022-11-05T00:00:00"/>
  </r>
  <r>
    <n v="2022"/>
    <s v="Nov"/>
    <n v="5"/>
    <x v="24"/>
    <x v="2"/>
    <n v="302692"/>
    <n v="6"/>
    <n v="50448.666666666657"/>
    <d v="2022-11-05T00:00:00"/>
  </r>
  <r>
    <n v="2022"/>
    <s v="Nov"/>
    <n v="5"/>
    <x v="25"/>
    <x v="2"/>
    <n v="27950"/>
    <n v="1"/>
    <n v="27950"/>
    <d v="2022-11-05T00:00:00"/>
  </r>
  <r>
    <n v="2022"/>
    <s v="Nov"/>
    <n v="5"/>
    <x v="308"/>
    <x v="2"/>
    <n v="59245"/>
    <n v="1"/>
    <n v="59245"/>
    <d v="2022-11-05T00:00:00"/>
  </r>
  <r>
    <n v="2022"/>
    <s v="Nov"/>
    <n v="5"/>
    <x v="26"/>
    <x v="0"/>
    <n v="3172934"/>
    <n v="71"/>
    <n v="44689.211267605628"/>
    <d v="2022-11-05T00:00:00"/>
  </r>
  <r>
    <n v="2022"/>
    <s v="Nov"/>
    <n v="5"/>
    <x v="26"/>
    <x v="1"/>
    <n v="4797426"/>
    <n v="97"/>
    <n v="49458"/>
    <d v="2022-11-05T00:00:00"/>
  </r>
  <r>
    <n v="2022"/>
    <s v="Nov"/>
    <n v="5"/>
    <x v="28"/>
    <x v="0"/>
    <n v="247675"/>
    <n v="6"/>
    <n v="41279.166666666657"/>
    <d v="2022-11-05T00:00:00"/>
  </r>
  <r>
    <n v="2022"/>
    <s v="Nov"/>
    <n v="5"/>
    <x v="28"/>
    <x v="1"/>
    <n v="609427"/>
    <n v="11"/>
    <n v="55402.454545454537"/>
    <d v="2022-11-05T00:00:00"/>
  </r>
  <r>
    <n v="2022"/>
    <s v="Nov"/>
    <n v="5"/>
    <x v="29"/>
    <x v="2"/>
    <n v="176225"/>
    <n v="2"/>
    <n v="88112.5"/>
    <d v="2022-11-05T00:00:00"/>
  </r>
  <r>
    <n v="2022"/>
    <s v="Nov"/>
    <n v="5"/>
    <x v="30"/>
    <x v="0"/>
    <n v="3713837"/>
    <n v="76"/>
    <n v="48866.276315789473"/>
    <d v="2022-11-05T00:00:00"/>
  </r>
  <r>
    <n v="2022"/>
    <s v="Nov"/>
    <n v="5"/>
    <x v="30"/>
    <x v="1"/>
    <n v="3256138"/>
    <n v="70"/>
    <n v="46516.257142857146"/>
    <d v="2022-11-05T00:00:00"/>
  </r>
  <r>
    <n v="2022"/>
    <s v="Nov"/>
    <n v="5"/>
    <x v="466"/>
    <x v="2"/>
    <n v="131596"/>
    <n v="2"/>
    <n v="65798"/>
    <d v="2022-11-05T00:00:00"/>
  </r>
  <r>
    <n v="2022"/>
    <s v="Nov"/>
    <n v="5"/>
    <x v="32"/>
    <x v="2"/>
    <n v="41015"/>
    <n v="2"/>
    <n v="20507.5"/>
    <d v="2022-11-05T00:00:00"/>
  </r>
  <r>
    <n v="2022"/>
    <s v="Nov"/>
    <n v="5"/>
    <x v="33"/>
    <x v="2"/>
    <n v="154530"/>
    <n v="7"/>
    <n v="22075.71428571429"/>
    <d v="2022-11-05T00:00:00"/>
  </r>
  <r>
    <n v="2022"/>
    <s v="Nov"/>
    <n v="5"/>
    <x v="34"/>
    <x v="2"/>
    <n v="91344"/>
    <n v="2"/>
    <n v="45672"/>
    <d v="2022-11-05T00:00:00"/>
  </r>
  <r>
    <n v="2022"/>
    <s v="Nov"/>
    <n v="5"/>
    <x v="312"/>
    <x v="2"/>
    <n v="226260"/>
    <n v="5"/>
    <n v="45252"/>
    <d v="2022-11-05T00:00:00"/>
  </r>
  <r>
    <n v="2022"/>
    <s v="Nov"/>
    <n v="5"/>
    <x v="313"/>
    <x v="2"/>
    <n v="337031"/>
    <n v="9"/>
    <n v="37447.888888888891"/>
    <d v="2022-11-05T00:00:00"/>
  </r>
  <r>
    <n v="2022"/>
    <s v="Nov"/>
    <n v="5"/>
    <x v="489"/>
    <x v="2"/>
    <n v="33557"/>
    <n v="2"/>
    <n v="16778.5"/>
    <d v="2022-11-05T00:00:00"/>
  </r>
  <r>
    <n v="2022"/>
    <s v="Nov"/>
    <n v="5"/>
    <x v="39"/>
    <x v="0"/>
    <n v="698187"/>
    <n v="30"/>
    <n v="23272.9"/>
    <d v="2022-11-05T00:00:00"/>
  </r>
  <r>
    <n v="2022"/>
    <s v="Nov"/>
    <n v="5"/>
    <x v="39"/>
    <x v="1"/>
    <n v="504403"/>
    <n v="7"/>
    <n v="72057.571428571435"/>
    <d v="2022-11-05T00:00:00"/>
  </r>
  <r>
    <n v="2022"/>
    <s v="Nov"/>
    <n v="5"/>
    <x v="40"/>
    <x v="2"/>
    <n v="46800"/>
    <n v="1"/>
    <n v="46800"/>
    <d v="2022-11-05T00:00:00"/>
  </r>
  <r>
    <n v="2022"/>
    <s v="Nov"/>
    <n v="5"/>
    <x v="41"/>
    <x v="2"/>
    <n v="136850"/>
    <n v="4"/>
    <n v="34212.5"/>
    <d v="2022-11-05T00:00:00"/>
  </r>
  <r>
    <n v="2022"/>
    <s v="Nov"/>
    <n v="5"/>
    <x v="42"/>
    <x v="2"/>
    <n v="443743"/>
    <n v="14"/>
    <n v="31695.928571428569"/>
    <d v="2022-11-05T00:00:00"/>
  </r>
  <r>
    <n v="2022"/>
    <s v="Nov"/>
    <n v="5"/>
    <x v="44"/>
    <x v="0"/>
    <n v="100319"/>
    <n v="6"/>
    <n v="16719.833333333328"/>
    <d v="2022-11-05T00:00:00"/>
  </r>
  <r>
    <n v="2022"/>
    <s v="Nov"/>
    <n v="5"/>
    <x v="44"/>
    <x v="2"/>
    <n v="133746"/>
    <n v="4"/>
    <n v="33436.5"/>
    <d v="2022-11-05T00:00:00"/>
  </r>
  <r>
    <n v="2022"/>
    <s v="Nov"/>
    <n v="5"/>
    <x v="45"/>
    <x v="0"/>
    <n v="5250485"/>
    <n v="227"/>
    <n v="23129.889867841412"/>
    <d v="2022-11-05T00:00:00"/>
  </r>
  <r>
    <n v="2022"/>
    <s v="Nov"/>
    <n v="5"/>
    <x v="45"/>
    <x v="1"/>
    <n v="187703"/>
    <n v="3"/>
    <n v="62567.666666666657"/>
    <d v="2022-11-05T00:00:00"/>
  </r>
  <r>
    <n v="2022"/>
    <s v="Nov"/>
    <n v="5"/>
    <x v="45"/>
    <x v="2"/>
    <n v="96741"/>
    <n v="38"/>
    <n v="2545.8157894736842"/>
    <d v="2022-11-05T00:00:00"/>
  </r>
  <r>
    <n v="2022"/>
    <s v="Nov"/>
    <n v="5"/>
    <x v="47"/>
    <x v="2"/>
    <n v="83000"/>
    <n v="1"/>
    <n v="83000"/>
    <d v="2022-11-05T00:00:00"/>
  </r>
  <r>
    <n v="2022"/>
    <s v="Nov"/>
    <n v="5"/>
    <x v="50"/>
    <x v="2"/>
    <n v="261891"/>
    <n v="3"/>
    <n v="87297"/>
    <d v="2022-11-05T00:00:00"/>
  </r>
  <r>
    <n v="2022"/>
    <s v="Nov"/>
    <n v="5"/>
    <x v="52"/>
    <x v="2"/>
    <n v="38665"/>
    <n v="1"/>
    <n v="38665"/>
    <d v="2022-11-05T00:00:00"/>
  </r>
  <r>
    <n v="2022"/>
    <s v="Nov"/>
    <n v="5"/>
    <x v="53"/>
    <x v="2"/>
    <n v="205881"/>
    <n v="3"/>
    <n v="68627"/>
    <d v="2022-11-05T00:00:00"/>
  </r>
  <r>
    <n v="2022"/>
    <s v="Nov"/>
    <n v="5"/>
    <x v="54"/>
    <x v="2"/>
    <n v="37418"/>
    <n v="2"/>
    <n v="18709"/>
    <d v="2022-11-05T00:00:00"/>
  </r>
  <r>
    <n v="2022"/>
    <s v="Nov"/>
    <n v="5"/>
    <x v="55"/>
    <x v="2"/>
    <n v="49495"/>
    <n v="1"/>
    <n v="49495"/>
    <d v="2022-11-05T00:00:00"/>
  </r>
  <r>
    <n v="2022"/>
    <s v="Nov"/>
    <n v="5"/>
    <x v="490"/>
    <x v="2"/>
    <n v="114965"/>
    <n v="1"/>
    <n v="114965"/>
    <d v="2022-11-05T00:00:00"/>
  </r>
  <r>
    <n v="2022"/>
    <s v="Nov"/>
    <n v="5"/>
    <x v="56"/>
    <x v="0"/>
    <n v="946241"/>
    <n v="25"/>
    <n v="37849.64"/>
    <d v="2022-11-05T00:00:00"/>
  </r>
  <r>
    <n v="2022"/>
    <s v="Nov"/>
    <n v="5"/>
    <x v="56"/>
    <x v="1"/>
    <n v="1963514"/>
    <n v="33"/>
    <n v="59500.42424242424"/>
    <d v="2022-11-05T00:00:00"/>
  </r>
  <r>
    <n v="2022"/>
    <s v="Nov"/>
    <n v="5"/>
    <x v="56"/>
    <x v="2"/>
    <n v="82321"/>
    <n v="3"/>
    <n v="27440.333333333328"/>
    <d v="2022-11-05T00:00:00"/>
  </r>
  <r>
    <n v="2022"/>
    <s v="Nov"/>
    <n v="5"/>
    <x v="57"/>
    <x v="2"/>
    <n v="505990"/>
    <n v="17"/>
    <n v="29764.117647058829"/>
    <d v="2022-11-05T00:00:00"/>
  </r>
  <r>
    <n v="2022"/>
    <s v="Nov"/>
    <n v="5"/>
    <x v="491"/>
    <x v="2"/>
    <n v="52488"/>
    <n v="1"/>
    <n v="52488"/>
    <d v="2022-11-05T00:00:00"/>
  </r>
  <r>
    <n v="2022"/>
    <s v="Nov"/>
    <n v="5"/>
    <x v="58"/>
    <x v="0"/>
    <n v="121514"/>
    <n v="4"/>
    <n v="30378.5"/>
    <d v="2022-11-05T00:00:00"/>
  </r>
  <r>
    <n v="2022"/>
    <s v="Nov"/>
    <n v="5"/>
    <x v="58"/>
    <x v="1"/>
    <n v="607585"/>
    <n v="8"/>
    <n v="75948.125"/>
    <d v="2022-11-05T00:00:00"/>
  </r>
  <r>
    <n v="2022"/>
    <s v="Nov"/>
    <n v="5"/>
    <x v="58"/>
    <x v="2"/>
    <n v="381524"/>
    <n v="6"/>
    <n v="63587.333333333343"/>
    <d v="2022-11-05T00:00:00"/>
  </r>
  <r>
    <n v="2022"/>
    <s v="Nov"/>
    <n v="5"/>
    <x v="492"/>
    <x v="2"/>
    <n v="0"/>
    <n v="6"/>
    <n v="0"/>
    <d v="2022-11-05T00:00:00"/>
  </r>
  <r>
    <n v="2022"/>
    <s v="Nov"/>
    <n v="5"/>
    <x v="447"/>
    <x v="2"/>
    <n v="22500"/>
    <n v="1"/>
    <n v="22500"/>
    <d v="2022-11-05T00:00:00"/>
  </r>
  <r>
    <n v="2022"/>
    <s v="Nov"/>
    <n v="5"/>
    <x v="60"/>
    <x v="0"/>
    <n v="847026"/>
    <n v="33"/>
    <n v="25667.45454545454"/>
    <d v="2022-11-05T00:00:00"/>
  </r>
  <r>
    <n v="2022"/>
    <s v="Nov"/>
    <n v="5"/>
    <x v="60"/>
    <x v="1"/>
    <n v="84064"/>
    <n v="3"/>
    <n v="28021.333333333328"/>
    <d v="2022-11-05T00:00:00"/>
  </r>
  <r>
    <n v="2022"/>
    <s v="Nov"/>
    <n v="5"/>
    <x v="324"/>
    <x v="2"/>
    <n v="94365"/>
    <n v="2"/>
    <n v="47182.5"/>
    <d v="2022-11-05T00:00:00"/>
  </r>
  <r>
    <n v="2022"/>
    <s v="Nov"/>
    <n v="5"/>
    <x v="61"/>
    <x v="2"/>
    <n v="471242"/>
    <n v="18"/>
    <n v="26180.111111111109"/>
    <d v="2022-11-05T00:00:00"/>
  </r>
  <r>
    <n v="2022"/>
    <s v="Nov"/>
    <n v="5"/>
    <x v="62"/>
    <x v="2"/>
    <n v="77426"/>
    <n v="4"/>
    <n v="19356.5"/>
    <d v="2022-11-05T00:00:00"/>
  </r>
  <r>
    <n v="2022"/>
    <s v="Nov"/>
    <n v="5"/>
    <x v="326"/>
    <x v="2"/>
    <n v="139600"/>
    <n v="1"/>
    <n v="139600"/>
    <d v="2022-11-05T00:00:00"/>
  </r>
  <r>
    <n v="2022"/>
    <s v="Nov"/>
    <n v="5"/>
    <x v="64"/>
    <x v="2"/>
    <n v="135613"/>
    <n v="2"/>
    <n v="67806.5"/>
    <d v="2022-11-05T00:00:00"/>
  </r>
  <r>
    <n v="2022"/>
    <s v="Nov"/>
    <n v="5"/>
    <x v="327"/>
    <x v="2"/>
    <n v="0"/>
    <n v="6"/>
    <n v="0"/>
    <d v="2022-11-05T00:00:00"/>
  </r>
  <r>
    <n v="2022"/>
    <s v="Nov"/>
    <n v="5"/>
    <x v="65"/>
    <x v="2"/>
    <n v="171732"/>
    <n v="2"/>
    <n v="85866"/>
    <d v="2022-11-05T00:00:00"/>
  </r>
  <r>
    <n v="2022"/>
    <s v="Nov"/>
    <n v="5"/>
    <x v="330"/>
    <x v="2"/>
    <n v="21838"/>
    <n v="3"/>
    <n v="7279.333333333333"/>
    <d v="2022-11-05T00:00:00"/>
  </r>
  <r>
    <n v="2022"/>
    <s v="Nov"/>
    <n v="5"/>
    <x v="449"/>
    <x v="2"/>
    <n v="118392"/>
    <n v="5"/>
    <n v="23678.400000000001"/>
    <d v="2022-11-05T00:00:00"/>
  </r>
  <r>
    <n v="2022"/>
    <s v="Nov"/>
    <n v="5"/>
    <x v="68"/>
    <x v="2"/>
    <n v="73694"/>
    <n v="2"/>
    <n v="36847"/>
    <d v="2022-11-05T00:00:00"/>
  </r>
  <r>
    <n v="2022"/>
    <s v="Nov"/>
    <n v="5"/>
    <x v="69"/>
    <x v="2"/>
    <n v="519874"/>
    <n v="5"/>
    <n v="103974.8"/>
    <d v="2022-11-05T00:00:00"/>
  </r>
  <r>
    <n v="2022"/>
    <s v="Nov"/>
    <n v="5"/>
    <x v="72"/>
    <x v="0"/>
    <n v="1366385"/>
    <n v="34"/>
    <n v="40187.794117647063"/>
    <d v="2022-11-05T00:00:00"/>
  </r>
  <r>
    <n v="2022"/>
    <s v="Nov"/>
    <n v="5"/>
    <x v="72"/>
    <x v="1"/>
    <n v="1753185"/>
    <n v="45"/>
    <n v="38959.666666666657"/>
    <d v="2022-11-05T00:00:00"/>
  </r>
  <r>
    <n v="2022"/>
    <s v="Nov"/>
    <n v="5"/>
    <x v="73"/>
    <x v="0"/>
    <n v="3555703"/>
    <n v="67"/>
    <n v="53070.194029850747"/>
    <d v="2022-11-05T00:00:00"/>
  </r>
  <r>
    <n v="2022"/>
    <s v="Nov"/>
    <n v="5"/>
    <x v="73"/>
    <x v="1"/>
    <n v="3204169"/>
    <n v="73"/>
    <n v="43892.726027397257"/>
    <d v="2022-11-05T00:00:00"/>
  </r>
  <r>
    <n v="2022"/>
    <s v="Nov"/>
    <n v="5"/>
    <x v="74"/>
    <x v="2"/>
    <n v="55420"/>
    <n v="2"/>
    <n v="27710"/>
    <d v="2022-11-05T00:00:00"/>
  </r>
  <r>
    <n v="2022"/>
    <s v="Nov"/>
    <n v="5"/>
    <x v="75"/>
    <x v="0"/>
    <n v="2131213"/>
    <n v="51"/>
    <n v="41788.490196078426"/>
    <d v="2022-11-05T00:00:00"/>
  </r>
  <r>
    <n v="2022"/>
    <s v="Nov"/>
    <n v="5"/>
    <x v="75"/>
    <x v="1"/>
    <n v="2082798"/>
    <n v="47"/>
    <n v="44314.851063829788"/>
    <d v="2022-11-05T00:00:00"/>
  </r>
  <r>
    <n v="2022"/>
    <s v="Nov"/>
    <n v="5"/>
    <x v="76"/>
    <x v="0"/>
    <n v="1001481"/>
    <n v="31"/>
    <n v="32305.83870967742"/>
    <d v="2022-11-05T00:00:00"/>
  </r>
  <r>
    <n v="2022"/>
    <s v="Nov"/>
    <n v="5"/>
    <x v="76"/>
    <x v="1"/>
    <n v="1700905"/>
    <n v="39"/>
    <n v="43612.948717948719"/>
    <d v="2022-11-05T00:00:00"/>
  </r>
  <r>
    <n v="2022"/>
    <s v="Nov"/>
    <n v="5"/>
    <x v="77"/>
    <x v="2"/>
    <n v="93110"/>
    <n v="3"/>
    <n v="31036.666666666672"/>
    <d v="2022-11-05T00:00:00"/>
  </r>
  <r>
    <n v="2022"/>
    <s v="Nov"/>
    <n v="5"/>
    <x v="335"/>
    <x v="2"/>
    <n v="60515"/>
    <n v="1"/>
    <n v="60515"/>
    <d v="2022-11-05T00:00:00"/>
  </r>
  <r>
    <n v="2022"/>
    <s v="Nov"/>
    <n v="5"/>
    <x v="78"/>
    <x v="2"/>
    <n v="53900"/>
    <n v="1"/>
    <n v="53900"/>
    <d v="2022-11-05T00:00:00"/>
  </r>
  <r>
    <n v="2022"/>
    <s v="Nov"/>
    <n v="5"/>
    <x v="80"/>
    <x v="2"/>
    <n v="59968"/>
    <n v="1"/>
    <n v="59968"/>
    <d v="2022-11-05T00:00:00"/>
  </r>
  <r>
    <n v="2022"/>
    <s v="Nov"/>
    <n v="5"/>
    <x v="81"/>
    <x v="0"/>
    <n v="954735"/>
    <n v="21"/>
    <n v="45463.571428571428"/>
    <d v="2022-11-05T00:00:00"/>
  </r>
  <r>
    <n v="2022"/>
    <s v="Nov"/>
    <n v="5"/>
    <x v="81"/>
    <x v="1"/>
    <n v="1226670"/>
    <n v="28"/>
    <n v="43809.642857142862"/>
    <d v="2022-11-05T00:00:00"/>
  </r>
  <r>
    <n v="2022"/>
    <s v="Nov"/>
    <n v="5"/>
    <x v="81"/>
    <x v="2"/>
    <n v="89750"/>
    <n v="3"/>
    <n v="29916.666666666672"/>
    <d v="2022-11-05T00:00:00"/>
  </r>
  <r>
    <n v="2022"/>
    <s v="Nov"/>
    <n v="5"/>
    <x v="82"/>
    <x v="0"/>
    <n v="827098"/>
    <n v="21"/>
    <n v="39385.619047619053"/>
    <d v="2022-11-05T00:00:00"/>
  </r>
  <r>
    <n v="2022"/>
    <s v="Nov"/>
    <n v="5"/>
    <x v="82"/>
    <x v="1"/>
    <n v="526878"/>
    <n v="10"/>
    <n v="52687.8"/>
    <d v="2022-11-05T00:00:00"/>
  </r>
  <r>
    <n v="2022"/>
    <s v="Nov"/>
    <n v="5"/>
    <x v="83"/>
    <x v="0"/>
    <n v="1230260"/>
    <n v="31"/>
    <n v="39685.806451612902"/>
    <d v="2022-11-05T00:00:00"/>
  </r>
  <r>
    <n v="2022"/>
    <s v="Nov"/>
    <n v="5"/>
    <x v="83"/>
    <x v="1"/>
    <n v="1144538"/>
    <n v="22"/>
    <n v="52024.454545454537"/>
    <d v="2022-11-05T00:00:00"/>
  </r>
  <r>
    <n v="2022"/>
    <s v="Nov"/>
    <n v="5"/>
    <x v="338"/>
    <x v="2"/>
    <n v="246288"/>
    <n v="1"/>
    <n v="246288"/>
    <d v="2022-11-05T00:00:00"/>
  </r>
  <r>
    <n v="2022"/>
    <s v="Nov"/>
    <n v="5"/>
    <x v="84"/>
    <x v="2"/>
    <n v="60610"/>
    <n v="1"/>
    <n v="60610"/>
    <d v="2022-11-05T00:00:00"/>
  </r>
  <r>
    <n v="2022"/>
    <s v="Nov"/>
    <n v="5"/>
    <x v="85"/>
    <x v="0"/>
    <n v="3367566"/>
    <n v="80"/>
    <n v="42094.574999999997"/>
    <d v="2022-11-05T00:00:00"/>
  </r>
  <r>
    <n v="2022"/>
    <s v="Nov"/>
    <n v="5"/>
    <x v="85"/>
    <x v="1"/>
    <n v="4218159"/>
    <n v="62"/>
    <n v="68034.822580645166"/>
    <d v="2022-11-05T00:00:00"/>
  </r>
  <r>
    <n v="2022"/>
    <s v="Nov"/>
    <n v="5"/>
    <x v="86"/>
    <x v="2"/>
    <n v="268293"/>
    <n v="9"/>
    <n v="29810.333333333328"/>
    <d v="2022-11-05T00:00:00"/>
  </r>
  <r>
    <n v="2022"/>
    <s v="Nov"/>
    <n v="5"/>
    <x v="87"/>
    <x v="2"/>
    <n v="136718"/>
    <n v="3"/>
    <n v="45572.666666666657"/>
    <d v="2022-11-05T00:00:00"/>
  </r>
  <r>
    <n v="2022"/>
    <s v="Nov"/>
    <n v="5"/>
    <x v="89"/>
    <x v="2"/>
    <n v="337468"/>
    <n v="10"/>
    <n v="33746.800000000003"/>
    <d v="2022-11-05T00:00:00"/>
  </r>
  <r>
    <n v="2022"/>
    <s v="Nov"/>
    <n v="5"/>
    <x v="341"/>
    <x v="2"/>
    <n v="198448"/>
    <n v="4"/>
    <n v="49612"/>
    <d v="2022-11-05T00:00:00"/>
  </r>
  <r>
    <n v="2022"/>
    <s v="Nov"/>
    <n v="5"/>
    <x v="90"/>
    <x v="0"/>
    <n v="1023871"/>
    <n v="37"/>
    <n v="27672.18918918919"/>
    <d v="2022-11-05T00:00:00"/>
  </r>
  <r>
    <n v="2022"/>
    <s v="Nov"/>
    <n v="5"/>
    <x v="90"/>
    <x v="1"/>
    <n v="1050180"/>
    <n v="11"/>
    <n v="95470.909090909088"/>
    <d v="2022-11-05T00:00:00"/>
  </r>
  <r>
    <n v="2022"/>
    <s v="Nov"/>
    <n v="5"/>
    <x v="90"/>
    <x v="2"/>
    <n v="2270020"/>
    <n v="37"/>
    <n v="61351.891891891893"/>
    <d v="2022-11-05T00:00:00"/>
  </r>
  <r>
    <n v="2022"/>
    <s v="Nov"/>
    <n v="5"/>
    <x v="91"/>
    <x v="2"/>
    <n v="1744409"/>
    <n v="39"/>
    <n v="44728.435897435898"/>
    <d v="2022-11-05T00:00:00"/>
  </r>
  <r>
    <n v="2022"/>
    <s v="Nov"/>
    <n v="5"/>
    <x v="92"/>
    <x v="2"/>
    <n v="81044"/>
    <n v="2"/>
    <n v="40522"/>
    <d v="2022-11-05T00:00:00"/>
  </r>
  <r>
    <n v="2022"/>
    <s v="Nov"/>
    <n v="5"/>
    <x v="93"/>
    <x v="0"/>
    <n v="36162"/>
    <n v="3"/>
    <n v="12054"/>
    <d v="2022-11-05T00:00:00"/>
  </r>
  <r>
    <n v="2022"/>
    <s v="Nov"/>
    <n v="5"/>
    <x v="93"/>
    <x v="1"/>
    <n v="477055"/>
    <n v="16"/>
    <n v="29815.9375"/>
    <d v="2022-11-05T00:00:00"/>
  </r>
  <r>
    <n v="2022"/>
    <s v="Nov"/>
    <n v="5"/>
    <x v="93"/>
    <x v="2"/>
    <n v="33490"/>
    <n v="1"/>
    <n v="33490"/>
    <d v="2022-11-05T00:00:00"/>
  </r>
  <r>
    <n v="2022"/>
    <s v="Nov"/>
    <n v="5"/>
    <x v="343"/>
    <x v="2"/>
    <n v="87353"/>
    <n v="1"/>
    <n v="87353"/>
    <d v="2022-11-05T00:00:00"/>
  </r>
  <r>
    <n v="2022"/>
    <s v="Nov"/>
    <n v="5"/>
    <x v="94"/>
    <x v="2"/>
    <n v="50873"/>
    <n v="1"/>
    <n v="50873"/>
    <d v="2022-11-05T00:00:00"/>
  </r>
  <r>
    <n v="2022"/>
    <s v="Nov"/>
    <n v="5"/>
    <x v="95"/>
    <x v="2"/>
    <n v="37620"/>
    <n v="1"/>
    <n v="37620"/>
    <d v="2022-11-05T00:00:00"/>
  </r>
  <r>
    <n v="2022"/>
    <s v="Nov"/>
    <n v="5"/>
    <x v="344"/>
    <x v="2"/>
    <n v="107705"/>
    <n v="7"/>
    <n v="15386.428571428571"/>
    <d v="2022-11-05T00:00:00"/>
  </r>
  <r>
    <n v="2022"/>
    <s v="Nov"/>
    <n v="5"/>
    <x v="97"/>
    <x v="2"/>
    <n v="150280"/>
    <n v="1"/>
    <n v="150280"/>
    <d v="2022-11-05T00:00:00"/>
  </r>
  <r>
    <n v="2022"/>
    <s v="Nov"/>
    <n v="5"/>
    <x v="98"/>
    <x v="1"/>
    <n v="52013"/>
    <n v="1"/>
    <n v="52013"/>
    <d v="2022-11-05T00:00:00"/>
  </r>
  <r>
    <n v="2022"/>
    <s v="Nov"/>
    <n v="5"/>
    <x v="98"/>
    <x v="2"/>
    <n v="44841"/>
    <n v="3"/>
    <n v="14947"/>
    <d v="2022-11-05T00:00:00"/>
  </r>
  <r>
    <n v="2022"/>
    <s v="Nov"/>
    <n v="5"/>
    <x v="99"/>
    <x v="1"/>
    <n v="331757"/>
    <n v="10"/>
    <n v="33175.699999999997"/>
    <d v="2022-11-05T00:00:00"/>
  </r>
  <r>
    <n v="2022"/>
    <s v="Nov"/>
    <n v="5"/>
    <x v="99"/>
    <x v="2"/>
    <n v="96948"/>
    <n v="2"/>
    <n v="48474"/>
    <d v="2022-11-05T00:00:00"/>
  </r>
  <r>
    <n v="2022"/>
    <s v="Nov"/>
    <n v="5"/>
    <x v="100"/>
    <x v="2"/>
    <n v="534048"/>
    <n v="6"/>
    <n v="89008"/>
    <d v="2022-11-05T00:00:00"/>
  </r>
  <r>
    <n v="2022"/>
    <s v="Nov"/>
    <n v="5"/>
    <x v="101"/>
    <x v="2"/>
    <n v="853718"/>
    <n v="1"/>
    <n v="853718"/>
    <d v="2022-11-05T00:00:00"/>
  </r>
  <r>
    <n v="2022"/>
    <s v="Nov"/>
    <n v="5"/>
    <x v="102"/>
    <x v="2"/>
    <n v="129050"/>
    <n v="7"/>
    <n v="18435.71428571429"/>
    <d v="2022-11-05T00:00:00"/>
  </r>
  <r>
    <n v="2022"/>
    <s v="Nov"/>
    <n v="5"/>
    <x v="105"/>
    <x v="0"/>
    <n v="862738"/>
    <n v="11"/>
    <n v="78430.727272727279"/>
    <d v="2022-11-05T00:00:00"/>
  </r>
  <r>
    <n v="2022"/>
    <s v="Nov"/>
    <n v="5"/>
    <x v="105"/>
    <x v="1"/>
    <n v="957975"/>
    <n v="14"/>
    <n v="68426.78571428571"/>
    <d v="2022-11-05T00:00:00"/>
  </r>
  <r>
    <n v="2022"/>
    <s v="Nov"/>
    <n v="5"/>
    <x v="106"/>
    <x v="0"/>
    <n v="65779"/>
    <n v="2"/>
    <n v="32889.5"/>
    <d v="2022-11-05T00:00:00"/>
  </r>
  <r>
    <n v="2022"/>
    <s v="Nov"/>
    <n v="5"/>
    <x v="106"/>
    <x v="1"/>
    <n v="64948"/>
    <n v="1"/>
    <n v="64948"/>
    <d v="2022-11-05T00:00:00"/>
  </r>
  <r>
    <n v="2022"/>
    <s v="Nov"/>
    <n v="5"/>
    <x v="106"/>
    <x v="2"/>
    <n v="28008"/>
    <n v="3"/>
    <n v="9336"/>
    <d v="2022-11-05T00:00:00"/>
  </r>
  <r>
    <n v="2022"/>
    <s v="Nov"/>
    <n v="5"/>
    <x v="108"/>
    <x v="2"/>
    <n v="-2715107"/>
    <n v="5"/>
    <n v="-543021.4"/>
    <d v="2022-11-05T00:00:00"/>
  </r>
  <r>
    <n v="2022"/>
    <s v="Nov"/>
    <n v="5"/>
    <x v="350"/>
    <x v="2"/>
    <n v="99371"/>
    <n v="6"/>
    <n v="16561.833333333328"/>
    <d v="2022-11-05T00:00:00"/>
  </r>
  <r>
    <n v="2022"/>
    <s v="Nov"/>
    <n v="5"/>
    <x v="109"/>
    <x v="2"/>
    <n v="239178"/>
    <n v="4"/>
    <n v="59794.5"/>
    <d v="2022-11-05T00:00:00"/>
  </r>
  <r>
    <n v="2022"/>
    <s v="Nov"/>
    <n v="5"/>
    <x v="110"/>
    <x v="2"/>
    <n v="35672"/>
    <n v="2"/>
    <n v="17836"/>
    <d v="2022-11-05T00:00:00"/>
  </r>
  <r>
    <n v="2022"/>
    <s v="Nov"/>
    <n v="5"/>
    <x v="355"/>
    <x v="2"/>
    <n v="76679"/>
    <n v="1"/>
    <n v="76679"/>
    <d v="2022-11-05T00:00:00"/>
  </r>
  <r>
    <n v="2022"/>
    <s v="Nov"/>
    <n v="5"/>
    <x v="113"/>
    <x v="2"/>
    <n v="4321800"/>
    <n v="3"/>
    <n v="1440600"/>
    <d v="2022-11-05T00:00:00"/>
  </r>
  <r>
    <n v="2022"/>
    <s v="Nov"/>
    <n v="5"/>
    <x v="114"/>
    <x v="2"/>
    <n v="362267"/>
    <n v="7"/>
    <n v="51752.428571428572"/>
    <d v="2022-11-05T00:00:00"/>
  </r>
  <r>
    <n v="2022"/>
    <s v="Nov"/>
    <n v="5"/>
    <x v="115"/>
    <x v="2"/>
    <n v="176876"/>
    <n v="4"/>
    <n v="44219"/>
    <d v="2022-11-05T00:00:00"/>
  </r>
  <r>
    <n v="2022"/>
    <s v="Nov"/>
    <n v="5"/>
    <x v="117"/>
    <x v="2"/>
    <n v="101033"/>
    <n v="2"/>
    <n v="50516.5"/>
    <d v="2022-11-05T00:00:00"/>
  </r>
  <r>
    <n v="2022"/>
    <s v="Nov"/>
    <n v="5"/>
    <x v="118"/>
    <x v="2"/>
    <n v="104747"/>
    <n v="4"/>
    <n v="26186.75"/>
    <d v="2022-11-05T00:00:00"/>
  </r>
  <r>
    <n v="2022"/>
    <s v="Nov"/>
    <n v="5"/>
    <x v="361"/>
    <x v="2"/>
    <n v="22752"/>
    <n v="1"/>
    <n v="22752"/>
    <d v="2022-11-05T00:00:00"/>
  </r>
  <r>
    <n v="2022"/>
    <s v="Nov"/>
    <n v="5"/>
    <x v="362"/>
    <x v="2"/>
    <n v="135923"/>
    <n v="4"/>
    <n v="33980.75"/>
    <d v="2022-11-05T00:00:00"/>
  </r>
  <r>
    <n v="2022"/>
    <s v="Nov"/>
    <n v="5"/>
    <x v="122"/>
    <x v="2"/>
    <n v="400771"/>
    <n v="28"/>
    <n v="14313.25"/>
    <d v="2022-11-05T00:00:00"/>
  </r>
  <r>
    <n v="2022"/>
    <s v="Nov"/>
    <n v="5"/>
    <x v="123"/>
    <x v="0"/>
    <n v="1389395"/>
    <n v="66"/>
    <n v="21051.439393939389"/>
    <d v="2022-11-05T00:00:00"/>
  </r>
  <r>
    <n v="2022"/>
    <s v="Nov"/>
    <n v="5"/>
    <x v="123"/>
    <x v="1"/>
    <n v="1140580"/>
    <n v="27"/>
    <n v="42243.703703703701"/>
    <d v="2022-11-05T00:00:00"/>
  </r>
  <r>
    <n v="2022"/>
    <s v="Nov"/>
    <n v="5"/>
    <x v="123"/>
    <x v="2"/>
    <n v="-43421"/>
    <n v="17"/>
    <n v="-2554.1764705882351"/>
    <d v="2022-11-05T00:00:00"/>
  </r>
  <r>
    <n v="2022"/>
    <s v="Nov"/>
    <n v="5"/>
    <x v="124"/>
    <x v="2"/>
    <n v="67450"/>
    <n v="1"/>
    <n v="67450"/>
    <d v="2022-11-05T00:00:00"/>
  </r>
  <r>
    <n v="2022"/>
    <s v="Nov"/>
    <n v="5"/>
    <x v="364"/>
    <x v="2"/>
    <n v="113761"/>
    <n v="1"/>
    <n v="113761"/>
    <d v="2022-11-05T00:00:00"/>
  </r>
  <r>
    <n v="2022"/>
    <s v="Nov"/>
    <n v="5"/>
    <x v="125"/>
    <x v="2"/>
    <n v="1225073"/>
    <n v="22"/>
    <n v="55685.13636363636"/>
    <d v="2022-11-05T00:00:00"/>
  </r>
  <r>
    <n v="2022"/>
    <s v="Nov"/>
    <n v="5"/>
    <x v="126"/>
    <x v="0"/>
    <n v="2648399"/>
    <n v="64"/>
    <n v="41381.234375"/>
    <d v="2022-11-05T00:00:00"/>
  </r>
  <r>
    <n v="2022"/>
    <s v="Nov"/>
    <n v="5"/>
    <x v="126"/>
    <x v="1"/>
    <n v="2659784"/>
    <n v="41"/>
    <n v="64872.780487804877"/>
    <d v="2022-11-05T00:00:00"/>
  </r>
  <r>
    <n v="2022"/>
    <s v="Nov"/>
    <n v="5"/>
    <x v="126"/>
    <x v="2"/>
    <n v="75037"/>
    <n v="7"/>
    <n v="10719.571428571429"/>
    <d v="2022-11-05T00:00:00"/>
  </r>
  <r>
    <n v="2022"/>
    <s v="Nov"/>
    <n v="5"/>
    <x v="128"/>
    <x v="0"/>
    <n v="1750607"/>
    <n v="44"/>
    <n v="39786.522727272728"/>
    <d v="2022-11-05T00:00:00"/>
  </r>
  <r>
    <n v="2022"/>
    <s v="Nov"/>
    <n v="5"/>
    <x v="128"/>
    <x v="1"/>
    <n v="2027472"/>
    <n v="41"/>
    <n v="49450.536585365851"/>
    <d v="2022-11-05T00:00:00"/>
  </r>
  <r>
    <n v="2022"/>
    <s v="Nov"/>
    <n v="5"/>
    <x v="128"/>
    <x v="2"/>
    <n v="202410"/>
    <n v="18"/>
    <n v="11245"/>
    <d v="2022-11-05T00:00:00"/>
  </r>
  <r>
    <n v="2022"/>
    <s v="Nov"/>
    <n v="5"/>
    <x v="366"/>
    <x v="2"/>
    <n v="99370"/>
    <n v="1"/>
    <n v="99370"/>
    <d v="2022-11-05T00:00:00"/>
  </r>
  <r>
    <n v="2022"/>
    <s v="Nov"/>
    <n v="5"/>
    <x v="129"/>
    <x v="2"/>
    <n v="93176"/>
    <n v="4"/>
    <n v="23294"/>
    <d v="2022-11-05T00:00:00"/>
  </r>
  <r>
    <n v="2022"/>
    <s v="Nov"/>
    <n v="5"/>
    <x v="130"/>
    <x v="2"/>
    <n v="700171"/>
    <n v="13"/>
    <n v="53859.307692307702"/>
    <d v="2022-11-05T00:00:00"/>
  </r>
  <r>
    <n v="2022"/>
    <s v="Nov"/>
    <n v="5"/>
    <x v="131"/>
    <x v="0"/>
    <n v="4346102"/>
    <n v="99"/>
    <n v="43900.020202020212"/>
    <d v="2022-11-05T00:00:00"/>
  </r>
  <r>
    <n v="2022"/>
    <s v="Nov"/>
    <n v="5"/>
    <x v="131"/>
    <x v="1"/>
    <n v="3016306"/>
    <n v="71"/>
    <n v="42483.183098591551"/>
    <d v="2022-11-05T00:00:00"/>
  </r>
  <r>
    <n v="2022"/>
    <s v="Nov"/>
    <n v="5"/>
    <x v="131"/>
    <x v="2"/>
    <n v="275899"/>
    <n v="8"/>
    <n v="34487.375"/>
    <d v="2022-11-05T00:00:00"/>
  </r>
  <r>
    <n v="2022"/>
    <s v="Nov"/>
    <n v="5"/>
    <x v="132"/>
    <x v="2"/>
    <n v="476628"/>
    <n v="5"/>
    <n v="95325.6"/>
    <d v="2022-11-05T00:00:00"/>
  </r>
  <r>
    <n v="2022"/>
    <s v="Nov"/>
    <n v="5"/>
    <x v="367"/>
    <x v="2"/>
    <n v="156750"/>
    <n v="1"/>
    <n v="156750"/>
    <d v="2022-11-05T00:00:00"/>
  </r>
  <r>
    <n v="2022"/>
    <s v="Nov"/>
    <n v="5"/>
    <x v="135"/>
    <x v="2"/>
    <n v="225177"/>
    <n v="6"/>
    <n v="37529.5"/>
    <d v="2022-11-05T00:00:00"/>
  </r>
  <r>
    <n v="2022"/>
    <s v="Nov"/>
    <n v="5"/>
    <x v="138"/>
    <x v="2"/>
    <n v="204097"/>
    <n v="3"/>
    <n v="68032.333333333328"/>
    <d v="2022-11-05T00:00:00"/>
  </r>
  <r>
    <n v="2022"/>
    <s v="Nov"/>
    <n v="5"/>
    <x v="140"/>
    <x v="0"/>
    <n v="2383560"/>
    <n v="58"/>
    <n v="41095.862068965507"/>
    <d v="2022-11-05T00:00:00"/>
  </r>
  <r>
    <n v="2022"/>
    <s v="Nov"/>
    <n v="5"/>
    <x v="140"/>
    <x v="1"/>
    <n v="1657055"/>
    <n v="38"/>
    <n v="43606.710526315786"/>
    <d v="2022-11-05T00:00:00"/>
  </r>
  <r>
    <n v="2022"/>
    <s v="Nov"/>
    <n v="5"/>
    <x v="140"/>
    <x v="2"/>
    <n v="100295"/>
    <n v="3"/>
    <n v="33431.666666666657"/>
    <d v="2022-11-05T00:00:00"/>
  </r>
  <r>
    <n v="2022"/>
    <s v="Nov"/>
    <n v="5"/>
    <x v="141"/>
    <x v="0"/>
    <n v="6423017"/>
    <n v="125"/>
    <n v="51384.135999999999"/>
    <d v="2022-11-05T00:00:00"/>
  </r>
  <r>
    <n v="2022"/>
    <s v="Nov"/>
    <n v="5"/>
    <x v="141"/>
    <x v="1"/>
    <n v="2779504"/>
    <n v="44"/>
    <n v="63170.545454545463"/>
    <d v="2022-11-05T00:00:00"/>
  </r>
  <r>
    <n v="2022"/>
    <s v="Nov"/>
    <n v="5"/>
    <x v="141"/>
    <x v="2"/>
    <n v="178252"/>
    <n v="3"/>
    <n v="59417.333333333343"/>
    <d v="2022-11-05T00:00:00"/>
  </r>
  <r>
    <n v="2022"/>
    <s v="Nov"/>
    <n v="5"/>
    <x v="142"/>
    <x v="2"/>
    <n v="117353"/>
    <n v="2"/>
    <n v="58676.5"/>
    <d v="2022-11-05T00:00:00"/>
  </r>
  <r>
    <n v="2022"/>
    <s v="Nov"/>
    <n v="5"/>
    <x v="373"/>
    <x v="2"/>
    <n v="336746"/>
    <n v="6"/>
    <n v="56124.333333333343"/>
    <d v="2022-11-05T00:00:00"/>
  </r>
  <r>
    <n v="2022"/>
    <s v="Nov"/>
    <n v="5"/>
    <x v="143"/>
    <x v="2"/>
    <n v="781546"/>
    <n v="17"/>
    <n v="45973.294117647063"/>
    <d v="2022-11-05T00:00:00"/>
  </r>
  <r>
    <n v="2022"/>
    <s v="Nov"/>
    <n v="5"/>
    <x v="144"/>
    <x v="2"/>
    <n v="183920"/>
    <n v="1"/>
    <n v="183920"/>
    <d v="2022-11-05T00:00:00"/>
  </r>
  <r>
    <n v="2022"/>
    <s v="Nov"/>
    <n v="5"/>
    <x v="145"/>
    <x v="2"/>
    <n v="216914"/>
    <n v="9"/>
    <n v="24101.555555555551"/>
    <d v="2022-11-05T00:00:00"/>
  </r>
  <r>
    <n v="2022"/>
    <s v="Nov"/>
    <n v="5"/>
    <x v="148"/>
    <x v="0"/>
    <n v="50148"/>
    <n v="1"/>
    <n v="50148"/>
    <d v="2022-11-05T00:00:00"/>
  </r>
  <r>
    <n v="2022"/>
    <s v="Nov"/>
    <n v="5"/>
    <x v="148"/>
    <x v="1"/>
    <n v="94033"/>
    <n v="6"/>
    <n v="15672.16666666667"/>
    <d v="2022-11-05T00:00:00"/>
  </r>
  <r>
    <n v="2022"/>
    <s v="Nov"/>
    <n v="5"/>
    <x v="148"/>
    <x v="2"/>
    <n v="618253"/>
    <n v="19"/>
    <n v="32539.63157894737"/>
    <d v="2022-11-05T00:00:00"/>
  </r>
  <r>
    <n v="2022"/>
    <s v="Nov"/>
    <n v="5"/>
    <x v="150"/>
    <x v="2"/>
    <n v="635352"/>
    <n v="9"/>
    <n v="70594.666666666672"/>
    <d v="2022-11-05T00:00:00"/>
  </r>
  <r>
    <n v="2022"/>
    <s v="Nov"/>
    <n v="5"/>
    <x v="153"/>
    <x v="2"/>
    <n v="158333"/>
    <n v="4"/>
    <n v="39583.25"/>
    <d v="2022-11-05T00:00:00"/>
  </r>
  <r>
    <n v="2022"/>
    <s v="Nov"/>
    <n v="5"/>
    <x v="380"/>
    <x v="2"/>
    <n v="149087"/>
    <n v="3"/>
    <n v="49695.666666666657"/>
    <d v="2022-11-05T00:00:00"/>
  </r>
  <r>
    <n v="2022"/>
    <s v="Nov"/>
    <n v="5"/>
    <x v="156"/>
    <x v="2"/>
    <n v="23970"/>
    <n v="1"/>
    <n v="23970"/>
    <d v="2022-11-05T00:00:00"/>
  </r>
  <r>
    <n v="2022"/>
    <s v="Nov"/>
    <n v="5"/>
    <x v="157"/>
    <x v="2"/>
    <n v="485334"/>
    <n v="3"/>
    <n v="161778"/>
    <d v="2022-11-05T00:00:00"/>
  </r>
  <r>
    <n v="2022"/>
    <s v="Nov"/>
    <n v="5"/>
    <x v="159"/>
    <x v="2"/>
    <n v="0"/>
    <n v="4"/>
    <n v="0"/>
    <d v="2022-11-05T00:00:00"/>
  </r>
  <r>
    <n v="2022"/>
    <s v="Nov"/>
    <n v="5"/>
    <x v="160"/>
    <x v="2"/>
    <n v="26595"/>
    <n v="3"/>
    <n v="8865"/>
    <d v="2022-11-05T00:00:00"/>
  </r>
  <r>
    <n v="2022"/>
    <s v="Nov"/>
    <n v="5"/>
    <x v="161"/>
    <x v="0"/>
    <n v="8182942"/>
    <n v="242"/>
    <n v="33813.809917355371"/>
    <d v="2022-11-05T00:00:00"/>
  </r>
  <r>
    <n v="2022"/>
    <s v="Nov"/>
    <n v="5"/>
    <x v="161"/>
    <x v="1"/>
    <n v="1039636"/>
    <n v="22"/>
    <n v="47256.181818181823"/>
    <d v="2022-11-05T00:00:00"/>
  </r>
  <r>
    <n v="2022"/>
    <s v="Nov"/>
    <n v="5"/>
    <x v="161"/>
    <x v="2"/>
    <n v="-111349"/>
    <n v="5"/>
    <n v="-22269.8"/>
    <d v="2022-11-05T00:00:00"/>
  </r>
  <r>
    <n v="2022"/>
    <s v="Nov"/>
    <n v="5"/>
    <x v="452"/>
    <x v="2"/>
    <n v="425078"/>
    <n v="3"/>
    <n v="141692.66666666669"/>
    <d v="2022-11-05T00:00:00"/>
  </r>
  <r>
    <n v="2022"/>
    <s v="Nov"/>
    <n v="5"/>
    <x v="162"/>
    <x v="2"/>
    <n v="349429"/>
    <n v="2"/>
    <n v="174714.5"/>
    <d v="2022-11-05T00:00:00"/>
  </r>
  <r>
    <n v="2022"/>
    <s v="Nov"/>
    <n v="5"/>
    <x v="163"/>
    <x v="2"/>
    <n v="213960"/>
    <n v="5"/>
    <n v="42792"/>
    <d v="2022-11-05T00:00:00"/>
  </r>
  <r>
    <n v="2022"/>
    <s v="Nov"/>
    <n v="5"/>
    <x v="384"/>
    <x v="2"/>
    <n v="99351"/>
    <n v="2"/>
    <n v="49675.5"/>
    <d v="2022-11-05T00:00:00"/>
  </r>
  <r>
    <n v="2022"/>
    <s v="Nov"/>
    <n v="5"/>
    <x v="385"/>
    <x v="2"/>
    <n v="96900"/>
    <n v="1"/>
    <n v="96900"/>
    <d v="2022-11-05T00:00:00"/>
  </r>
  <r>
    <n v="2022"/>
    <s v="Nov"/>
    <n v="5"/>
    <x v="164"/>
    <x v="2"/>
    <n v="404849"/>
    <n v="12"/>
    <n v="33737.416666666657"/>
    <d v="2022-11-05T00:00:00"/>
  </r>
  <r>
    <n v="2022"/>
    <s v="Nov"/>
    <n v="5"/>
    <x v="165"/>
    <x v="2"/>
    <n v="548885"/>
    <n v="3"/>
    <n v="182961.66666666669"/>
    <d v="2022-11-05T00:00:00"/>
  </r>
  <r>
    <n v="2022"/>
    <s v="Nov"/>
    <n v="5"/>
    <x v="386"/>
    <x v="2"/>
    <n v="22044"/>
    <n v="3"/>
    <n v="7348"/>
    <d v="2022-11-05T00:00:00"/>
  </r>
  <r>
    <n v="2022"/>
    <s v="Nov"/>
    <n v="5"/>
    <x v="493"/>
    <x v="2"/>
    <n v="164500"/>
    <n v="1"/>
    <n v="164500"/>
    <d v="2022-11-05T00:00:00"/>
  </r>
  <r>
    <n v="2022"/>
    <s v="Nov"/>
    <n v="5"/>
    <x v="475"/>
    <x v="2"/>
    <n v="19998"/>
    <n v="1"/>
    <n v="19998"/>
    <d v="2022-11-05T00:00:00"/>
  </r>
  <r>
    <n v="2022"/>
    <s v="Nov"/>
    <n v="5"/>
    <x v="166"/>
    <x v="2"/>
    <n v="25935"/>
    <n v="1"/>
    <n v="25935"/>
    <d v="2022-11-05T00:00:00"/>
  </r>
  <r>
    <n v="2022"/>
    <s v="Nov"/>
    <n v="5"/>
    <x v="167"/>
    <x v="0"/>
    <n v="752401"/>
    <n v="18"/>
    <n v="41800.055555555547"/>
    <d v="2022-11-05T00:00:00"/>
  </r>
  <r>
    <n v="2022"/>
    <s v="Nov"/>
    <n v="5"/>
    <x v="167"/>
    <x v="1"/>
    <n v="1309644"/>
    <n v="18"/>
    <n v="72758"/>
    <d v="2022-11-05T00:00:00"/>
  </r>
  <r>
    <n v="2022"/>
    <s v="Nov"/>
    <n v="5"/>
    <x v="389"/>
    <x v="2"/>
    <n v="247203"/>
    <n v="4"/>
    <n v="61800.75"/>
    <d v="2022-11-05T00:00:00"/>
  </r>
  <r>
    <n v="2022"/>
    <s v="Nov"/>
    <n v="5"/>
    <x v="170"/>
    <x v="0"/>
    <n v="786625"/>
    <n v="18"/>
    <n v="43701.388888888891"/>
    <d v="2022-11-05T00:00:00"/>
  </r>
  <r>
    <n v="2022"/>
    <s v="Nov"/>
    <n v="5"/>
    <x v="170"/>
    <x v="1"/>
    <n v="1811551"/>
    <n v="29"/>
    <n v="62467.275862068956"/>
    <d v="2022-11-05T00:00:00"/>
  </r>
  <r>
    <n v="2022"/>
    <s v="Nov"/>
    <n v="5"/>
    <x v="171"/>
    <x v="0"/>
    <n v="9660"/>
    <n v="1"/>
    <n v="9660"/>
    <d v="2022-11-05T00:00:00"/>
  </r>
  <r>
    <n v="2022"/>
    <s v="Nov"/>
    <n v="5"/>
    <x v="171"/>
    <x v="1"/>
    <n v="1640381"/>
    <n v="6"/>
    <n v="273396.83333333331"/>
    <d v="2022-11-05T00:00:00"/>
  </r>
  <r>
    <n v="2022"/>
    <s v="Nov"/>
    <n v="5"/>
    <x v="171"/>
    <x v="2"/>
    <n v="22950"/>
    <n v="1"/>
    <n v="22950"/>
    <d v="2022-11-05T00:00:00"/>
  </r>
  <r>
    <n v="2022"/>
    <s v="Nov"/>
    <n v="5"/>
    <x v="172"/>
    <x v="2"/>
    <n v="326103"/>
    <n v="10"/>
    <n v="32610.3"/>
    <d v="2022-11-05T00:00:00"/>
  </r>
  <r>
    <n v="2022"/>
    <s v="Nov"/>
    <n v="5"/>
    <x v="174"/>
    <x v="0"/>
    <n v="2360939"/>
    <n v="75"/>
    <n v="31479.186666666668"/>
    <d v="2022-11-05T00:00:00"/>
  </r>
  <r>
    <n v="2022"/>
    <s v="Nov"/>
    <n v="5"/>
    <x v="174"/>
    <x v="1"/>
    <n v="1638737"/>
    <n v="31"/>
    <n v="52862.483870967742"/>
    <d v="2022-11-05T00:00:00"/>
  </r>
  <r>
    <n v="2022"/>
    <s v="Nov"/>
    <n v="5"/>
    <x v="174"/>
    <x v="2"/>
    <n v="81558"/>
    <n v="1"/>
    <n v="81558"/>
    <d v="2022-11-05T00:00:00"/>
  </r>
  <r>
    <n v="2022"/>
    <s v="Nov"/>
    <n v="5"/>
    <x v="176"/>
    <x v="2"/>
    <n v="770095"/>
    <n v="5"/>
    <n v="154019"/>
    <d v="2022-11-05T00:00:00"/>
  </r>
  <r>
    <n v="2022"/>
    <s v="Nov"/>
    <n v="5"/>
    <x v="391"/>
    <x v="2"/>
    <n v="71344"/>
    <n v="1"/>
    <n v="71344"/>
    <d v="2022-11-05T00:00:00"/>
  </r>
  <r>
    <n v="2022"/>
    <s v="Nov"/>
    <n v="5"/>
    <x v="177"/>
    <x v="0"/>
    <n v="761734"/>
    <n v="33"/>
    <n v="23082.84848484848"/>
    <d v="2022-11-05T00:00:00"/>
  </r>
  <r>
    <n v="2022"/>
    <s v="Nov"/>
    <n v="5"/>
    <x v="177"/>
    <x v="1"/>
    <n v="1402986"/>
    <n v="23"/>
    <n v="60999.391304347817"/>
    <d v="2022-11-05T00:00:00"/>
  </r>
  <r>
    <n v="2022"/>
    <s v="Nov"/>
    <n v="5"/>
    <x v="178"/>
    <x v="2"/>
    <n v="60091"/>
    <n v="4"/>
    <n v="15022.75"/>
    <d v="2022-11-05T00:00:00"/>
  </r>
  <r>
    <n v="2022"/>
    <s v="Nov"/>
    <n v="5"/>
    <x v="180"/>
    <x v="2"/>
    <n v="98178"/>
    <n v="3"/>
    <n v="32726"/>
    <d v="2022-11-05T00:00:00"/>
  </r>
  <r>
    <n v="2022"/>
    <s v="Nov"/>
    <n v="5"/>
    <x v="181"/>
    <x v="2"/>
    <n v="148655"/>
    <n v="5"/>
    <n v="29731"/>
    <d v="2022-11-05T00:00:00"/>
  </r>
  <r>
    <n v="2022"/>
    <s v="Nov"/>
    <n v="5"/>
    <x v="183"/>
    <x v="0"/>
    <n v="999731"/>
    <n v="24"/>
    <n v="41655.458333333343"/>
    <d v="2022-11-05T00:00:00"/>
  </r>
  <r>
    <n v="2022"/>
    <s v="Nov"/>
    <n v="5"/>
    <x v="183"/>
    <x v="1"/>
    <n v="1245648"/>
    <n v="41"/>
    <n v="30381.658536585361"/>
    <d v="2022-11-05T00:00:00"/>
  </r>
  <r>
    <n v="2022"/>
    <s v="Nov"/>
    <n v="5"/>
    <x v="183"/>
    <x v="2"/>
    <n v="60801"/>
    <n v="4"/>
    <n v="15200.25"/>
    <d v="2022-11-05T00:00:00"/>
  </r>
  <r>
    <n v="2022"/>
    <s v="Nov"/>
    <n v="5"/>
    <x v="185"/>
    <x v="2"/>
    <n v="614483"/>
    <n v="5"/>
    <n v="122896.6"/>
    <d v="2022-11-05T00:00:00"/>
  </r>
  <r>
    <n v="2022"/>
    <s v="Nov"/>
    <n v="5"/>
    <x v="396"/>
    <x v="2"/>
    <n v="175218"/>
    <n v="3"/>
    <n v="58406"/>
    <d v="2022-11-05T00:00:00"/>
  </r>
  <r>
    <n v="2022"/>
    <s v="Nov"/>
    <n v="5"/>
    <x v="187"/>
    <x v="2"/>
    <n v="138986"/>
    <n v="5"/>
    <n v="27797.200000000001"/>
    <d v="2022-11-05T00:00:00"/>
  </r>
  <r>
    <n v="2022"/>
    <s v="Nov"/>
    <n v="5"/>
    <x v="398"/>
    <x v="2"/>
    <n v="61303"/>
    <n v="3"/>
    <n v="20434.333333333328"/>
    <d v="2022-11-05T00:00:00"/>
  </r>
  <r>
    <n v="2022"/>
    <s v="Nov"/>
    <n v="5"/>
    <x v="190"/>
    <x v="2"/>
    <n v="237209"/>
    <n v="4"/>
    <n v="59302.25"/>
    <d v="2022-11-05T00:00:00"/>
  </r>
  <r>
    <n v="2022"/>
    <s v="Nov"/>
    <n v="5"/>
    <x v="191"/>
    <x v="0"/>
    <n v="1570850"/>
    <n v="40"/>
    <n v="39271.25"/>
    <d v="2022-11-05T00:00:00"/>
  </r>
  <r>
    <n v="2022"/>
    <s v="Nov"/>
    <n v="5"/>
    <x v="191"/>
    <x v="1"/>
    <n v="2533328"/>
    <n v="37"/>
    <n v="68468.32432432432"/>
    <d v="2022-11-05T00:00:00"/>
  </r>
  <r>
    <n v="2022"/>
    <s v="Nov"/>
    <n v="5"/>
    <x v="193"/>
    <x v="2"/>
    <n v="1167926"/>
    <n v="14"/>
    <n v="83423.28571428571"/>
    <d v="2022-11-05T00:00:00"/>
  </r>
  <r>
    <n v="2022"/>
    <s v="Nov"/>
    <n v="5"/>
    <x v="194"/>
    <x v="2"/>
    <n v="132564"/>
    <n v="4"/>
    <n v="33141"/>
    <d v="2022-11-05T00:00:00"/>
  </r>
  <r>
    <n v="2022"/>
    <s v="Nov"/>
    <n v="5"/>
    <x v="195"/>
    <x v="0"/>
    <n v="641884"/>
    <n v="15"/>
    <n v="42792.26666666667"/>
    <d v="2022-11-05T00:00:00"/>
  </r>
  <r>
    <n v="2022"/>
    <s v="Nov"/>
    <n v="5"/>
    <x v="195"/>
    <x v="1"/>
    <n v="590640"/>
    <n v="15"/>
    <n v="39376"/>
    <d v="2022-11-05T00:00:00"/>
  </r>
  <r>
    <n v="2022"/>
    <s v="Nov"/>
    <n v="5"/>
    <x v="195"/>
    <x v="2"/>
    <n v="328629"/>
    <n v="5"/>
    <n v="65725.8"/>
    <d v="2022-11-05T00:00:00"/>
  </r>
  <r>
    <n v="2022"/>
    <s v="Nov"/>
    <n v="5"/>
    <x v="401"/>
    <x v="2"/>
    <n v="222348"/>
    <n v="3"/>
    <n v="74116"/>
    <d v="2022-11-05T00:00:00"/>
  </r>
  <r>
    <n v="2022"/>
    <s v="Nov"/>
    <n v="5"/>
    <x v="197"/>
    <x v="0"/>
    <n v="38793"/>
    <n v="2"/>
    <n v="19396.5"/>
    <d v="2022-11-05T00:00:00"/>
  </r>
  <r>
    <n v="2022"/>
    <s v="Nov"/>
    <n v="5"/>
    <x v="197"/>
    <x v="2"/>
    <n v="-60074"/>
    <n v="8"/>
    <n v="-7509.25"/>
    <d v="2022-11-05T00:00:00"/>
  </r>
  <r>
    <n v="2022"/>
    <s v="Nov"/>
    <n v="5"/>
    <x v="199"/>
    <x v="0"/>
    <n v="623053"/>
    <n v="13"/>
    <n v="47927.153846153837"/>
    <d v="2022-11-05T00:00:00"/>
  </r>
  <r>
    <n v="2022"/>
    <s v="Nov"/>
    <n v="5"/>
    <x v="199"/>
    <x v="2"/>
    <n v="-167253"/>
    <n v="5"/>
    <n v="-33450.6"/>
    <d v="2022-11-05T00:00:00"/>
  </r>
  <r>
    <n v="2022"/>
    <s v="Nov"/>
    <n v="5"/>
    <x v="454"/>
    <x v="2"/>
    <n v="252750"/>
    <n v="5"/>
    <n v="50550"/>
    <d v="2022-11-05T00:00:00"/>
  </r>
  <r>
    <n v="2022"/>
    <s v="Nov"/>
    <n v="5"/>
    <x v="455"/>
    <x v="2"/>
    <n v="169638"/>
    <n v="6"/>
    <n v="28273"/>
    <d v="2022-11-05T00:00:00"/>
  </r>
  <r>
    <n v="2022"/>
    <s v="Nov"/>
    <n v="5"/>
    <x v="201"/>
    <x v="0"/>
    <n v="151494"/>
    <n v="7"/>
    <n v="21642"/>
    <d v="2022-11-05T00:00:00"/>
  </r>
  <r>
    <n v="2022"/>
    <s v="Nov"/>
    <n v="5"/>
    <x v="202"/>
    <x v="2"/>
    <n v="205067"/>
    <n v="8"/>
    <n v="25633.375"/>
    <d v="2022-11-05T00:00:00"/>
  </r>
  <r>
    <n v="2022"/>
    <s v="Nov"/>
    <n v="5"/>
    <x v="405"/>
    <x v="2"/>
    <n v="629391"/>
    <n v="7"/>
    <n v="89913"/>
    <d v="2022-11-05T00:00:00"/>
  </r>
  <r>
    <n v="2022"/>
    <s v="Nov"/>
    <n v="5"/>
    <x v="406"/>
    <x v="2"/>
    <n v="172918"/>
    <n v="3"/>
    <n v="57639.333333333343"/>
    <d v="2022-11-05T00:00:00"/>
  </r>
  <r>
    <n v="2022"/>
    <s v="Nov"/>
    <n v="5"/>
    <x v="203"/>
    <x v="2"/>
    <n v="300523"/>
    <n v="4"/>
    <n v="75130.75"/>
    <d v="2022-11-05T00:00:00"/>
  </r>
  <r>
    <n v="2022"/>
    <s v="Nov"/>
    <n v="5"/>
    <x v="204"/>
    <x v="2"/>
    <n v="184893"/>
    <n v="3"/>
    <n v="61631"/>
    <d v="2022-11-05T00:00:00"/>
  </r>
  <r>
    <n v="2022"/>
    <s v="Nov"/>
    <n v="5"/>
    <x v="205"/>
    <x v="2"/>
    <n v="73823"/>
    <n v="1"/>
    <n v="73823"/>
    <d v="2022-11-05T00:00:00"/>
  </r>
  <r>
    <n v="2022"/>
    <s v="Nov"/>
    <n v="5"/>
    <x v="206"/>
    <x v="0"/>
    <n v="1331268"/>
    <n v="25"/>
    <n v="53250.720000000001"/>
    <d v="2022-11-05T00:00:00"/>
  </r>
  <r>
    <n v="2022"/>
    <s v="Nov"/>
    <n v="5"/>
    <x v="206"/>
    <x v="1"/>
    <n v="2572482"/>
    <n v="31"/>
    <n v="82983.290322580651"/>
    <d v="2022-11-05T00:00:00"/>
  </r>
  <r>
    <n v="2022"/>
    <s v="Nov"/>
    <n v="5"/>
    <x v="206"/>
    <x v="2"/>
    <n v="232750"/>
    <n v="2"/>
    <n v="116375"/>
    <d v="2022-11-05T00:00:00"/>
  </r>
  <r>
    <n v="2022"/>
    <s v="Nov"/>
    <n v="5"/>
    <x v="409"/>
    <x v="1"/>
    <n v="136903"/>
    <n v="4"/>
    <n v="34225.75"/>
    <d v="2022-11-05T00:00:00"/>
  </r>
  <r>
    <n v="2022"/>
    <s v="Nov"/>
    <n v="5"/>
    <x v="409"/>
    <x v="2"/>
    <n v="34975"/>
    <n v="6"/>
    <n v="5829.166666666667"/>
    <d v="2022-11-05T00:00:00"/>
  </r>
  <r>
    <n v="2022"/>
    <s v="Nov"/>
    <n v="5"/>
    <x v="209"/>
    <x v="2"/>
    <n v="152155"/>
    <n v="2"/>
    <n v="76077.5"/>
    <d v="2022-11-05T00:00:00"/>
  </r>
  <r>
    <n v="2022"/>
    <s v="Nov"/>
    <n v="5"/>
    <x v="210"/>
    <x v="2"/>
    <n v="130252"/>
    <n v="1"/>
    <n v="130252"/>
    <d v="2022-11-05T00:00:00"/>
  </r>
  <r>
    <n v="2022"/>
    <s v="Nov"/>
    <n v="5"/>
    <x v="211"/>
    <x v="2"/>
    <n v="635198"/>
    <n v="15"/>
    <n v="42346.533333333333"/>
    <d v="2022-11-05T00:00:00"/>
  </r>
  <r>
    <n v="2022"/>
    <s v="Nov"/>
    <n v="5"/>
    <x v="212"/>
    <x v="0"/>
    <n v="4919112"/>
    <n v="156"/>
    <n v="31532.76923076923"/>
    <d v="2022-11-05T00:00:00"/>
  </r>
  <r>
    <n v="2022"/>
    <s v="Nov"/>
    <n v="5"/>
    <x v="212"/>
    <x v="1"/>
    <n v="96354"/>
    <n v="3"/>
    <n v="32118"/>
    <d v="2022-11-05T00:00:00"/>
  </r>
  <r>
    <n v="2022"/>
    <s v="Nov"/>
    <n v="5"/>
    <x v="412"/>
    <x v="2"/>
    <n v="67070"/>
    <n v="2"/>
    <n v="33535"/>
    <d v="2022-11-05T00:00:00"/>
  </r>
  <r>
    <n v="2022"/>
    <s v="Nov"/>
    <n v="5"/>
    <x v="213"/>
    <x v="2"/>
    <n v="125861"/>
    <n v="1"/>
    <n v="125861"/>
    <d v="2022-11-05T00:00:00"/>
  </r>
  <r>
    <n v="2022"/>
    <s v="Nov"/>
    <n v="5"/>
    <x v="214"/>
    <x v="2"/>
    <n v="22738"/>
    <n v="1"/>
    <n v="22738"/>
    <d v="2022-11-05T00:00:00"/>
  </r>
  <r>
    <n v="2022"/>
    <s v="Nov"/>
    <n v="5"/>
    <x v="413"/>
    <x v="2"/>
    <n v="76525"/>
    <n v="2"/>
    <n v="38262.5"/>
    <d v="2022-11-05T00:00:00"/>
  </r>
  <r>
    <n v="2022"/>
    <s v="Nov"/>
    <n v="5"/>
    <x v="217"/>
    <x v="0"/>
    <n v="169810"/>
    <n v="7"/>
    <n v="24258.571428571431"/>
    <d v="2022-11-05T00:00:00"/>
  </r>
  <r>
    <n v="2022"/>
    <s v="Nov"/>
    <n v="5"/>
    <x v="217"/>
    <x v="1"/>
    <n v="1126876"/>
    <n v="19"/>
    <n v="59309.26315789474"/>
    <d v="2022-11-05T00:00:00"/>
  </r>
  <r>
    <n v="2022"/>
    <s v="Nov"/>
    <n v="5"/>
    <x v="218"/>
    <x v="2"/>
    <n v="64948"/>
    <n v="1"/>
    <n v="64948"/>
    <d v="2022-11-05T00:00:00"/>
  </r>
  <r>
    <n v="2022"/>
    <s v="Nov"/>
    <n v="5"/>
    <x v="219"/>
    <x v="0"/>
    <n v="965962"/>
    <n v="33"/>
    <n v="29271.57575757576"/>
    <d v="2022-11-05T00:00:00"/>
  </r>
  <r>
    <n v="2022"/>
    <s v="Nov"/>
    <n v="5"/>
    <x v="219"/>
    <x v="1"/>
    <n v="1878543"/>
    <n v="19"/>
    <n v="98870.68421052632"/>
    <d v="2022-11-05T00:00:00"/>
  </r>
  <r>
    <n v="2022"/>
    <s v="Nov"/>
    <n v="5"/>
    <x v="219"/>
    <x v="2"/>
    <n v="211375"/>
    <n v="8"/>
    <n v="26421.875"/>
    <d v="2022-11-05T00:00:00"/>
  </r>
  <r>
    <n v="2022"/>
    <s v="Nov"/>
    <n v="5"/>
    <x v="220"/>
    <x v="2"/>
    <n v="293895"/>
    <n v="10"/>
    <n v="29389.5"/>
    <d v="2022-11-05T00:00:00"/>
  </r>
  <r>
    <n v="2022"/>
    <s v="Nov"/>
    <n v="5"/>
    <x v="221"/>
    <x v="2"/>
    <n v="37450"/>
    <n v="1"/>
    <n v="37450"/>
    <d v="2022-11-05T00:00:00"/>
  </r>
  <r>
    <n v="2022"/>
    <s v="Nov"/>
    <n v="5"/>
    <x v="222"/>
    <x v="2"/>
    <n v="544860"/>
    <n v="16"/>
    <n v="34053.75"/>
    <d v="2022-11-05T00:00:00"/>
  </r>
  <r>
    <n v="2022"/>
    <s v="Nov"/>
    <n v="5"/>
    <x v="224"/>
    <x v="2"/>
    <n v="242753"/>
    <n v="3"/>
    <n v="80917.666666666672"/>
    <d v="2022-11-05T00:00:00"/>
  </r>
  <r>
    <n v="2022"/>
    <s v="Nov"/>
    <n v="5"/>
    <x v="225"/>
    <x v="2"/>
    <n v="208590"/>
    <n v="3"/>
    <n v="69530"/>
    <d v="2022-11-05T00:00:00"/>
  </r>
  <r>
    <n v="2022"/>
    <s v="Nov"/>
    <n v="5"/>
    <x v="416"/>
    <x v="2"/>
    <n v="874848"/>
    <n v="5"/>
    <n v="174969.60000000001"/>
    <d v="2022-11-05T00:00:00"/>
  </r>
  <r>
    <n v="2022"/>
    <s v="Nov"/>
    <n v="5"/>
    <x v="459"/>
    <x v="2"/>
    <n v="71108"/>
    <n v="3"/>
    <n v="23702.666666666672"/>
    <d v="2022-11-05T00:00:00"/>
  </r>
  <r>
    <n v="2022"/>
    <s v="Nov"/>
    <n v="5"/>
    <x v="228"/>
    <x v="0"/>
    <n v="7383926"/>
    <n v="189"/>
    <n v="39068.391534391543"/>
    <d v="2022-11-05T00:00:00"/>
  </r>
  <r>
    <n v="2022"/>
    <s v="Nov"/>
    <n v="5"/>
    <x v="228"/>
    <x v="1"/>
    <n v="5249764"/>
    <n v="88"/>
    <n v="59656.409090909088"/>
    <d v="2022-11-05T00:00:00"/>
  </r>
  <r>
    <n v="2022"/>
    <s v="Nov"/>
    <n v="5"/>
    <x v="228"/>
    <x v="2"/>
    <n v="50624"/>
    <n v="6"/>
    <n v="8437.3333333333339"/>
    <d v="2022-11-05T00:00:00"/>
  </r>
  <r>
    <n v="2022"/>
    <s v="Nov"/>
    <n v="5"/>
    <x v="229"/>
    <x v="2"/>
    <n v="130252"/>
    <n v="1"/>
    <n v="130252"/>
    <d v="2022-11-05T00:00:00"/>
  </r>
  <r>
    <n v="2022"/>
    <s v="Nov"/>
    <n v="5"/>
    <x v="230"/>
    <x v="2"/>
    <n v="97945"/>
    <n v="1"/>
    <n v="97945"/>
    <d v="2022-11-05T00:00:00"/>
  </r>
  <r>
    <n v="2022"/>
    <s v="Nov"/>
    <n v="5"/>
    <x v="231"/>
    <x v="2"/>
    <n v="200783"/>
    <n v="1"/>
    <n v="200783"/>
    <d v="2022-11-05T00:00:00"/>
  </r>
  <r>
    <n v="2022"/>
    <s v="Nov"/>
    <n v="5"/>
    <x v="232"/>
    <x v="2"/>
    <n v="97851"/>
    <n v="3"/>
    <n v="32617"/>
    <d v="2022-11-05T00:00:00"/>
  </r>
  <r>
    <n v="2022"/>
    <s v="Nov"/>
    <n v="5"/>
    <x v="233"/>
    <x v="0"/>
    <n v="1202367"/>
    <n v="24"/>
    <n v="50098.625"/>
    <d v="2022-11-05T00:00:00"/>
  </r>
  <r>
    <n v="2022"/>
    <s v="Nov"/>
    <n v="5"/>
    <x v="233"/>
    <x v="1"/>
    <n v="1972145"/>
    <n v="43"/>
    <n v="45863.837209302328"/>
    <d v="2022-11-05T00:00:00"/>
  </r>
  <r>
    <n v="2022"/>
    <s v="Nov"/>
    <n v="5"/>
    <x v="421"/>
    <x v="2"/>
    <n v="259310"/>
    <n v="6"/>
    <n v="43218.333333333343"/>
    <d v="2022-11-05T00:00:00"/>
  </r>
  <r>
    <n v="2022"/>
    <s v="Nov"/>
    <n v="5"/>
    <x v="235"/>
    <x v="0"/>
    <n v="189081"/>
    <n v="4"/>
    <n v="47270.25"/>
    <d v="2022-11-05T00:00:00"/>
  </r>
  <r>
    <n v="2022"/>
    <s v="Nov"/>
    <n v="5"/>
    <x v="235"/>
    <x v="2"/>
    <n v="264910"/>
    <n v="10"/>
    <n v="26491"/>
    <d v="2022-11-05T00:00:00"/>
  </r>
  <r>
    <n v="2022"/>
    <s v="Nov"/>
    <n v="5"/>
    <x v="236"/>
    <x v="1"/>
    <n v="271508"/>
    <n v="15"/>
    <n v="18100.533333333329"/>
    <d v="2022-11-05T00:00:00"/>
  </r>
  <r>
    <n v="2022"/>
    <s v="Nov"/>
    <n v="5"/>
    <x v="236"/>
    <x v="2"/>
    <n v="0"/>
    <n v="2"/>
    <n v="0"/>
    <d v="2022-11-05T00:00:00"/>
  </r>
  <r>
    <n v="2022"/>
    <s v="Nov"/>
    <n v="5"/>
    <x v="238"/>
    <x v="0"/>
    <n v="361098"/>
    <n v="11"/>
    <n v="32827.090909090912"/>
    <d v="2022-11-05T00:00:00"/>
  </r>
  <r>
    <n v="2022"/>
    <s v="Nov"/>
    <n v="5"/>
    <x v="238"/>
    <x v="1"/>
    <n v="1148360"/>
    <n v="9"/>
    <n v="127595.55555555561"/>
    <d v="2022-11-05T00:00:00"/>
  </r>
  <r>
    <n v="2022"/>
    <s v="Nov"/>
    <n v="5"/>
    <x v="238"/>
    <x v="2"/>
    <n v="145742"/>
    <n v="2"/>
    <n v="72871"/>
    <d v="2022-11-05T00:00:00"/>
  </r>
  <r>
    <n v="2022"/>
    <s v="Nov"/>
    <n v="5"/>
    <x v="424"/>
    <x v="2"/>
    <n v="121173"/>
    <n v="2"/>
    <n v="60586.5"/>
    <d v="2022-11-05T00:00:00"/>
  </r>
  <r>
    <n v="2022"/>
    <s v="Nov"/>
    <n v="5"/>
    <x v="239"/>
    <x v="2"/>
    <n v="438106"/>
    <n v="12"/>
    <n v="36508.833333333343"/>
    <d v="2022-11-05T00:00:00"/>
  </r>
  <r>
    <n v="2022"/>
    <s v="Nov"/>
    <n v="5"/>
    <x v="241"/>
    <x v="0"/>
    <n v="102108"/>
    <n v="3"/>
    <n v="34036"/>
    <d v="2022-11-05T00:00:00"/>
  </r>
  <r>
    <n v="2022"/>
    <s v="Nov"/>
    <n v="5"/>
    <x v="241"/>
    <x v="1"/>
    <n v="778588"/>
    <n v="9"/>
    <n v="86509.777777777781"/>
    <d v="2022-11-05T00:00:00"/>
  </r>
  <r>
    <n v="2022"/>
    <s v="Nov"/>
    <n v="5"/>
    <x v="241"/>
    <x v="2"/>
    <n v="415958"/>
    <n v="1"/>
    <n v="415958"/>
    <d v="2022-11-05T00:00:00"/>
  </r>
  <r>
    <n v="2022"/>
    <s v="Nov"/>
    <n v="5"/>
    <x v="242"/>
    <x v="0"/>
    <n v="80430"/>
    <n v="2"/>
    <n v="40215"/>
    <d v="2022-11-05T00:00:00"/>
  </r>
  <r>
    <n v="2022"/>
    <s v="Nov"/>
    <n v="5"/>
    <x v="242"/>
    <x v="1"/>
    <n v="175464"/>
    <n v="6"/>
    <n v="29244"/>
    <d v="2022-11-05T00:00:00"/>
  </r>
  <r>
    <n v="2022"/>
    <s v="Nov"/>
    <n v="5"/>
    <x v="242"/>
    <x v="2"/>
    <n v="64695"/>
    <n v="1"/>
    <n v="64695"/>
    <d v="2022-11-05T00:00:00"/>
  </r>
  <r>
    <n v="2022"/>
    <s v="Nov"/>
    <n v="5"/>
    <x v="243"/>
    <x v="2"/>
    <n v="337108"/>
    <n v="2"/>
    <n v="168554"/>
    <d v="2022-11-05T00:00:00"/>
  </r>
  <r>
    <n v="2022"/>
    <s v="Nov"/>
    <n v="5"/>
    <x v="244"/>
    <x v="2"/>
    <n v="64012"/>
    <n v="4"/>
    <n v="16003"/>
    <d v="2022-11-05T00:00:00"/>
  </r>
  <r>
    <n v="2022"/>
    <s v="Nov"/>
    <n v="5"/>
    <x v="245"/>
    <x v="2"/>
    <n v="118888"/>
    <n v="6"/>
    <n v="19814.666666666672"/>
    <d v="2022-11-05T00:00:00"/>
  </r>
  <r>
    <n v="2022"/>
    <s v="Nov"/>
    <n v="5"/>
    <x v="247"/>
    <x v="2"/>
    <n v="358360"/>
    <n v="6"/>
    <n v="59726.666666666657"/>
    <d v="2022-11-05T00:00:00"/>
  </r>
  <r>
    <n v="2022"/>
    <s v="Nov"/>
    <n v="5"/>
    <x v="430"/>
    <x v="2"/>
    <n v="168507"/>
    <n v="5"/>
    <n v="33701.4"/>
    <d v="2022-11-05T00:00:00"/>
  </r>
  <r>
    <n v="2022"/>
    <s v="Nov"/>
    <n v="5"/>
    <x v="248"/>
    <x v="2"/>
    <n v="68162"/>
    <n v="4"/>
    <n v="17040.5"/>
    <d v="2022-11-05T00:00:00"/>
  </r>
  <r>
    <n v="2022"/>
    <s v="Nov"/>
    <n v="5"/>
    <x v="249"/>
    <x v="2"/>
    <n v="122150"/>
    <n v="1"/>
    <n v="122150"/>
    <d v="2022-11-05T00:00:00"/>
  </r>
  <r>
    <n v="2022"/>
    <s v="Nov"/>
    <n v="5"/>
    <x v="483"/>
    <x v="2"/>
    <n v="630848"/>
    <n v="5"/>
    <n v="126169.60000000001"/>
    <d v="2022-11-05T00:00:00"/>
  </r>
  <r>
    <n v="2022"/>
    <s v="Nov"/>
    <n v="5"/>
    <x v="251"/>
    <x v="2"/>
    <n v="39378"/>
    <n v="1"/>
    <n v="39378"/>
    <d v="2022-11-05T00:00:00"/>
  </r>
  <r>
    <n v="2022"/>
    <s v="Nov"/>
    <n v="5"/>
    <x v="252"/>
    <x v="0"/>
    <n v="941489"/>
    <n v="27"/>
    <n v="34869.962962962964"/>
    <d v="2022-11-05T00:00:00"/>
  </r>
  <r>
    <n v="2022"/>
    <s v="Nov"/>
    <n v="5"/>
    <x v="252"/>
    <x v="2"/>
    <n v="-124161"/>
    <n v="5"/>
    <n v="-24832.2"/>
    <d v="2022-11-05T00:00:00"/>
  </r>
  <r>
    <n v="2022"/>
    <s v="Nov"/>
    <n v="5"/>
    <x v="253"/>
    <x v="2"/>
    <n v="586788"/>
    <n v="24"/>
    <n v="24449.5"/>
    <d v="2022-11-05T00:00:00"/>
  </r>
  <r>
    <n v="2022"/>
    <s v="Nov"/>
    <n v="5"/>
    <x v="254"/>
    <x v="0"/>
    <n v="2570814"/>
    <n v="36"/>
    <n v="71411.5"/>
    <d v="2022-11-05T00:00:00"/>
  </r>
  <r>
    <n v="2022"/>
    <s v="Nov"/>
    <n v="5"/>
    <x v="254"/>
    <x v="1"/>
    <n v="318623"/>
    <n v="9"/>
    <n v="35402.555555555547"/>
    <d v="2022-11-05T00:00:00"/>
  </r>
  <r>
    <n v="2022"/>
    <s v="Nov"/>
    <n v="5"/>
    <x v="254"/>
    <x v="2"/>
    <n v="195748"/>
    <n v="1"/>
    <n v="195748"/>
    <d v="2022-11-05T00:00:00"/>
  </r>
  <r>
    <n v="2022"/>
    <s v="Nov"/>
    <n v="5"/>
    <x v="255"/>
    <x v="1"/>
    <n v="793972"/>
    <n v="8"/>
    <n v="99246.5"/>
    <d v="2022-11-05T00:00:00"/>
  </r>
  <r>
    <n v="2022"/>
    <s v="Nov"/>
    <n v="5"/>
    <x v="258"/>
    <x v="2"/>
    <n v="93084"/>
    <n v="3"/>
    <n v="31028"/>
    <d v="2022-11-05T00:00:00"/>
  </r>
  <r>
    <n v="2022"/>
    <s v="Nov"/>
    <n v="5"/>
    <x v="259"/>
    <x v="0"/>
    <n v="5092767"/>
    <n v="97"/>
    <n v="52502.752577319588"/>
    <d v="2022-11-05T00:00:00"/>
  </r>
  <r>
    <n v="2022"/>
    <s v="Nov"/>
    <n v="5"/>
    <x v="259"/>
    <x v="1"/>
    <n v="5455299"/>
    <n v="120"/>
    <n v="45460.824999999997"/>
    <d v="2022-11-05T00:00:00"/>
  </r>
  <r>
    <n v="2022"/>
    <s v="Nov"/>
    <n v="5"/>
    <x v="260"/>
    <x v="0"/>
    <n v="194963"/>
    <n v="5"/>
    <n v="38992.6"/>
    <d v="2022-11-05T00:00:00"/>
  </r>
  <r>
    <n v="2022"/>
    <s v="Nov"/>
    <n v="5"/>
    <x v="260"/>
    <x v="1"/>
    <n v="113660"/>
    <n v="2"/>
    <n v="56830"/>
    <d v="2022-11-05T00:00:00"/>
  </r>
  <r>
    <n v="2022"/>
    <s v="Nov"/>
    <n v="5"/>
    <x v="260"/>
    <x v="2"/>
    <n v="98747"/>
    <n v="2"/>
    <n v="49373.5"/>
    <d v="2022-11-05T00:00:00"/>
  </r>
  <r>
    <n v="2022"/>
    <s v="Nov"/>
    <n v="5"/>
    <x v="434"/>
    <x v="2"/>
    <n v="205216"/>
    <n v="6"/>
    <n v="34202.666666666657"/>
    <d v="2022-11-05T00:00:00"/>
  </r>
  <r>
    <n v="2022"/>
    <s v="Nov"/>
    <n v="5"/>
    <x v="262"/>
    <x v="0"/>
    <n v="6267205"/>
    <n v="142"/>
    <n v="44135.24647887324"/>
    <d v="2022-11-05T00:00:00"/>
  </r>
  <r>
    <n v="2022"/>
    <s v="Nov"/>
    <n v="5"/>
    <x v="262"/>
    <x v="1"/>
    <n v="2683715"/>
    <n v="70"/>
    <n v="38338.785714285717"/>
    <d v="2022-11-05T00:00:00"/>
  </r>
  <r>
    <n v="2022"/>
    <s v="Nov"/>
    <n v="5"/>
    <x v="262"/>
    <x v="2"/>
    <n v="18288"/>
    <n v="2"/>
    <n v="9144"/>
    <d v="2022-11-05T00:00:00"/>
  </r>
  <r>
    <n v="2022"/>
    <s v="Nov"/>
    <n v="5"/>
    <x v="435"/>
    <x v="2"/>
    <n v="181514"/>
    <n v="13"/>
    <n v="13962.615384615379"/>
    <d v="2022-11-05T00:00:00"/>
  </r>
  <r>
    <n v="2022"/>
    <s v="Nov"/>
    <n v="5"/>
    <x v="263"/>
    <x v="2"/>
    <n v="621002"/>
    <n v="11"/>
    <n v="56454.727272727272"/>
    <d v="2022-11-05T00:00:00"/>
  </r>
  <r>
    <n v="2022"/>
    <s v="Nov"/>
    <n v="5"/>
    <x v="264"/>
    <x v="0"/>
    <n v="76585"/>
    <n v="2"/>
    <n v="38292.5"/>
    <d v="2022-11-05T00:00:00"/>
  </r>
  <r>
    <n v="2022"/>
    <s v="Nov"/>
    <n v="5"/>
    <x v="264"/>
    <x v="1"/>
    <n v="301104"/>
    <n v="11"/>
    <n v="27373.090909090912"/>
    <d v="2022-11-05T00:00:00"/>
  </r>
  <r>
    <n v="2022"/>
    <s v="Nov"/>
    <n v="5"/>
    <x v="264"/>
    <x v="2"/>
    <n v="414437"/>
    <n v="4"/>
    <n v="103609.25"/>
    <d v="2022-11-05T00:00:00"/>
  </r>
  <r>
    <n v="2022"/>
    <s v="Nov"/>
    <n v="5"/>
    <x v="265"/>
    <x v="0"/>
    <n v="660072"/>
    <n v="1"/>
    <n v="660072"/>
    <d v="2022-11-05T00:00:00"/>
  </r>
  <r>
    <n v="2022"/>
    <s v="Nov"/>
    <n v="5"/>
    <x v="265"/>
    <x v="1"/>
    <n v="865665"/>
    <n v="13"/>
    <n v="66589.61538461539"/>
    <d v="2022-11-05T00:00:00"/>
  </r>
  <r>
    <n v="2022"/>
    <s v="Nov"/>
    <n v="5"/>
    <x v="265"/>
    <x v="2"/>
    <n v="266988"/>
    <n v="4"/>
    <n v="66747"/>
    <d v="2022-11-05T00:00:00"/>
  </r>
  <r>
    <n v="2022"/>
    <s v="Nov"/>
    <n v="5"/>
    <x v="267"/>
    <x v="2"/>
    <n v="411584"/>
    <n v="19"/>
    <n v="21662.31578947368"/>
    <d v="2022-11-05T00:00:00"/>
  </r>
  <r>
    <n v="2022"/>
    <s v="Nov"/>
    <n v="5"/>
    <x v="268"/>
    <x v="0"/>
    <n v="1931173"/>
    <n v="58"/>
    <n v="33296.086206896551"/>
    <d v="2022-11-05T00:00:00"/>
  </r>
  <r>
    <n v="2022"/>
    <s v="Nov"/>
    <n v="5"/>
    <x v="268"/>
    <x v="1"/>
    <n v="197719"/>
    <n v="4"/>
    <n v="49429.75"/>
    <d v="2022-11-05T00:00:00"/>
  </r>
  <r>
    <n v="2022"/>
    <s v="Nov"/>
    <n v="5"/>
    <x v="268"/>
    <x v="2"/>
    <n v="-152809"/>
    <n v="5"/>
    <n v="-30561.8"/>
    <d v="2022-11-05T00:00:00"/>
  </r>
  <r>
    <n v="2022"/>
    <s v="Nov"/>
    <n v="5"/>
    <x v="269"/>
    <x v="2"/>
    <n v="25926"/>
    <n v="2"/>
    <n v="12963"/>
    <d v="2022-11-05T00:00:00"/>
  </r>
  <r>
    <n v="2022"/>
    <s v="Nov"/>
    <n v="5"/>
    <x v="272"/>
    <x v="2"/>
    <n v="184839"/>
    <n v="2"/>
    <n v="92419.5"/>
    <d v="2022-11-05T00:00:00"/>
  </r>
  <r>
    <n v="2022"/>
    <s v="Nov"/>
    <n v="5"/>
    <x v="438"/>
    <x v="2"/>
    <n v="149685"/>
    <n v="3"/>
    <n v="49895"/>
    <d v="2022-11-05T00:00:00"/>
  </r>
  <r>
    <n v="2022"/>
    <s v="Nov"/>
    <n v="5"/>
    <x v="274"/>
    <x v="2"/>
    <n v="72605"/>
    <n v="1"/>
    <n v="72605"/>
    <d v="2022-11-05T00:00:00"/>
  </r>
  <r>
    <n v="2022"/>
    <s v="Nov"/>
    <n v="5"/>
    <x v="275"/>
    <x v="2"/>
    <n v="174778"/>
    <n v="6"/>
    <n v="29129.666666666672"/>
    <d v="2022-11-05T00:00:00"/>
  </r>
  <r>
    <n v="2022"/>
    <s v="Nov"/>
    <n v="5"/>
    <x v="276"/>
    <x v="0"/>
    <n v="1150461"/>
    <n v="28"/>
    <n v="41087.892857142862"/>
    <d v="2022-11-05T00:00:00"/>
  </r>
  <r>
    <n v="2022"/>
    <s v="Nov"/>
    <n v="5"/>
    <x v="276"/>
    <x v="1"/>
    <n v="2081576"/>
    <n v="36"/>
    <n v="57821.555555555547"/>
    <d v="2022-11-05T00:00:00"/>
  </r>
  <r>
    <n v="2022"/>
    <s v="Nov"/>
    <n v="5"/>
    <x v="277"/>
    <x v="2"/>
    <n v="131417"/>
    <n v="6"/>
    <n v="21902.833333333328"/>
    <d v="2022-11-05T00:00:00"/>
  </r>
  <r>
    <n v="2022"/>
    <s v="Nov"/>
    <n v="5"/>
    <x v="440"/>
    <x v="2"/>
    <n v="111350"/>
    <n v="1"/>
    <n v="111350"/>
    <d v="2022-11-05T00:00:00"/>
  </r>
  <r>
    <n v="2022"/>
    <s v="Nov"/>
    <n v="5"/>
    <x v="279"/>
    <x v="2"/>
    <n v="120283"/>
    <n v="4"/>
    <n v="30070.75"/>
    <d v="2022-11-05T00:00:00"/>
  </r>
  <r>
    <n v="2022"/>
    <s v="Nov"/>
    <n v="5"/>
    <x v="280"/>
    <x v="2"/>
    <n v="905951"/>
    <n v="17"/>
    <n v="53291.23529411765"/>
    <d v="2022-11-05T00:00:00"/>
  </r>
  <r>
    <n v="2022"/>
    <s v="Nov"/>
    <n v="5"/>
    <x v="282"/>
    <x v="0"/>
    <n v="252126"/>
    <n v="5"/>
    <n v="50425.2"/>
    <d v="2022-11-05T00:00:00"/>
  </r>
  <r>
    <n v="2022"/>
    <s v="Nov"/>
    <n v="5"/>
    <x v="282"/>
    <x v="1"/>
    <n v="226521"/>
    <n v="5"/>
    <n v="45304.2"/>
    <d v="2022-11-05T00:00:00"/>
  </r>
  <r>
    <n v="2022"/>
    <s v="Nov"/>
    <n v="5"/>
    <x v="283"/>
    <x v="2"/>
    <n v="433343"/>
    <n v="5"/>
    <n v="86668.6"/>
    <d v="2022-11-05T00:00:00"/>
  </r>
  <r>
    <n v="2022"/>
    <s v="Nov"/>
    <n v="5"/>
    <x v="463"/>
    <x v="2"/>
    <n v="87353"/>
    <n v="3"/>
    <n v="29117.666666666672"/>
    <d v="2022-11-05T00:00:00"/>
  </r>
  <r>
    <n v="2022"/>
    <s v="Nov"/>
    <n v="5"/>
    <x v="285"/>
    <x v="2"/>
    <n v="1440076"/>
    <n v="10"/>
    <n v="144007.6"/>
    <d v="2022-11-05T00:00:00"/>
  </r>
  <r>
    <n v="2022"/>
    <s v="Nov"/>
    <n v="5"/>
    <x v="286"/>
    <x v="2"/>
    <n v="1113961"/>
    <n v="7"/>
    <n v="159137.28571428571"/>
    <d v="2022-11-05T00:00:00"/>
  </r>
  <r>
    <n v="2022"/>
    <s v="Nov"/>
    <n v="5"/>
    <x v="442"/>
    <x v="2"/>
    <n v="262744"/>
    <n v="4"/>
    <n v="65686"/>
    <d v="2022-11-05T00:00:00"/>
  </r>
  <r>
    <n v="2022"/>
    <s v="Nov"/>
    <n v="5"/>
    <x v="287"/>
    <x v="2"/>
    <n v="731513"/>
    <n v="22"/>
    <n v="33250.590909090912"/>
    <d v="2022-11-05T00:00:00"/>
  </r>
  <r>
    <n v="2022"/>
    <s v="Nov"/>
    <n v="5"/>
    <x v="288"/>
    <x v="2"/>
    <n v="101571"/>
    <n v="3"/>
    <n v="33857"/>
    <d v="2022-11-05T00:00:00"/>
  </r>
  <r>
    <n v="2022"/>
    <s v="Nov"/>
    <n v="5"/>
    <x v="289"/>
    <x v="2"/>
    <n v="166300"/>
    <n v="2"/>
    <n v="83150"/>
    <d v="2022-11-05T00:00:00"/>
  </r>
  <r>
    <n v="2022"/>
    <s v="Nov"/>
    <n v="5"/>
    <x v="290"/>
    <x v="2"/>
    <n v="316353"/>
    <n v="10"/>
    <n v="31635.3"/>
    <d v="2022-11-05T00:00:00"/>
  </r>
  <r>
    <n v="2022"/>
    <s v="Nov"/>
    <n v="5"/>
    <x v="291"/>
    <x v="2"/>
    <n v="238078"/>
    <n v="7"/>
    <n v="34011.142857142862"/>
    <d v="2022-11-05T00:00:00"/>
  </r>
  <r>
    <n v="2022"/>
    <s v="Nov"/>
    <n v="6"/>
    <x v="0"/>
    <x v="0"/>
    <n v="519074"/>
    <n v="15"/>
    <n v="34604.933333333327"/>
    <d v="2022-11-06T00:00:00"/>
  </r>
  <r>
    <n v="2022"/>
    <s v="Nov"/>
    <n v="6"/>
    <x v="0"/>
    <x v="1"/>
    <n v="183102"/>
    <n v="3"/>
    <n v="61034"/>
    <d v="2022-11-06T00:00:00"/>
  </r>
  <r>
    <n v="2022"/>
    <s v="Nov"/>
    <n v="6"/>
    <x v="1"/>
    <x v="0"/>
    <n v="1761084"/>
    <n v="30"/>
    <n v="58702.8"/>
    <d v="2022-11-06T00:00:00"/>
  </r>
  <r>
    <n v="2022"/>
    <s v="Nov"/>
    <n v="6"/>
    <x v="1"/>
    <x v="1"/>
    <n v="3801286"/>
    <n v="62"/>
    <n v="61311.06451612903"/>
    <d v="2022-11-06T00:00:00"/>
  </r>
  <r>
    <n v="2022"/>
    <s v="Nov"/>
    <n v="6"/>
    <x v="4"/>
    <x v="2"/>
    <n v="36593"/>
    <n v="1"/>
    <n v="36593"/>
    <d v="2022-11-06T00:00:00"/>
  </r>
  <r>
    <n v="2022"/>
    <s v="Nov"/>
    <n v="6"/>
    <x v="7"/>
    <x v="0"/>
    <n v="54810"/>
    <n v="1"/>
    <n v="54810"/>
    <d v="2022-11-06T00:00:00"/>
  </r>
  <r>
    <n v="2022"/>
    <s v="Nov"/>
    <n v="6"/>
    <x v="7"/>
    <x v="1"/>
    <n v="198999"/>
    <n v="3"/>
    <n v="66333"/>
    <d v="2022-11-06T00:00:00"/>
  </r>
  <r>
    <n v="2022"/>
    <s v="Nov"/>
    <n v="6"/>
    <x v="7"/>
    <x v="2"/>
    <n v="123648"/>
    <n v="3"/>
    <n v="41216"/>
    <d v="2022-11-06T00:00:00"/>
  </r>
  <r>
    <n v="2022"/>
    <s v="Nov"/>
    <n v="6"/>
    <x v="8"/>
    <x v="2"/>
    <n v="246643"/>
    <n v="2"/>
    <n v="123321.5"/>
    <d v="2022-11-06T00:00:00"/>
  </r>
  <r>
    <n v="2022"/>
    <s v="Nov"/>
    <n v="6"/>
    <x v="13"/>
    <x v="2"/>
    <n v="500203"/>
    <n v="17"/>
    <n v="29423.705882352941"/>
    <d v="2022-11-06T00:00:00"/>
  </r>
  <r>
    <n v="2022"/>
    <s v="Nov"/>
    <n v="6"/>
    <x v="17"/>
    <x v="0"/>
    <n v="4115126"/>
    <n v="79"/>
    <n v="52090.202531645569"/>
    <d v="2022-11-06T00:00:00"/>
  </r>
  <r>
    <n v="2022"/>
    <s v="Nov"/>
    <n v="6"/>
    <x v="17"/>
    <x v="1"/>
    <n v="1838738"/>
    <n v="45"/>
    <n v="40860.844444444447"/>
    <d v="2022-11-06T00:00:00"/>
  </r>
  <r>
    <n v="2022"/>
    <s v="Nov"/>
    <n v="6"/>
    <x v="18"/>
    <x v="0"/>
    <n v="1440826"/>
    <n v="29"/>
    <n v="49683.65517241379"/>
    <d v="2022-11-06T00:00:00"/>
  </r>
  <r>
    <n v="2022"/>
    <s v="Nov"/>
    <n v="6"/>
    <x v="18"/>
    <x v="1"/>
    <n v="1072680"/>
    <n v="25"/>
    <n v="42907.199999999997"/>
    <d v="2022-11-06T00:00:00"/>
  </r>
  <r>
    <n v="2022"/>
    <s v="Nov"/>
    <n v="6"/>
    <x v="24"/>
    <x v="0"/>
    <n v="545481"/>
    <n v="16"/>
    <n v="34092.5625"/>
    <d v="2022-11-06T00:00:00"/>
  </r>
  <r>
    <n v="2022"/>
    <s v="Nov"/>
    <n v="6"/>
    <x v="24"/>
    <x v="1"/>
    <n v="650102"/>
    <n v="22"/>
    <n v="29550.090909090912"/>
    <d v="2022-11-06T00:00:00"/>
  </r>
  <r>
    <n v="2022"/>
    <s v="Nov"/>
    <n v="6"/>
    <x v="24"/>
    <x v="2"/>
    <n v="34088"/>
    <n v="1"/>
    <n v="34088"/>
    <d v="2022-11-06T00:00:00"/>
  </r>
  <r>
    <n v="2022"/>
    <s v="Nov"/>
    <n v="6"/>
    <x v="25"/>
    <x v="2"/>
    <n v="35578"/>
    <n v="1"/>
    <n v="35578"/>
    <d v="2022-11-06T00:00:00"/>
  </r>
  <r>
    <n v="2022"/>
    <s v="Nov"/>
    <n v="6"/>
    <x v="26"/>
    <x v="0"/>
    <n v="2882077"/>
    <n v="66"/>
    <n v="43667.833333333343"/>
    <d v="2022-11-06T00:00:00"/>
  </r>
  <r>
    <n v="2022"/>
    <s v="Nov"/>
    <n v="6"/>
    <x v="26"/>
    <x v="1"/>
    <n v="3236508"/>
    <n v="38"/>
    <n v="85171.263157894733"/>
    <d v="2022-11-06T00:00:00"/>
  </r>
  <r>
    <n v="2022"/>
    <s v="Nov"/>
    <n v="6"/>
    <x v="26"/>
    <x v="2"/>
    <n v="-134143"/>
    <n v="2"/>
    <n v="-67071.5"/>
    <d v="2022-11-06T00:00:00"/>
  </r>
  <r>
    <n v="2022"/>
    <s v="Nov"/>
    <n v="6"/>
    <x v="28"/>
    <x v="1"/>
    <n v="176656"/>
    <n v="2"/>
    <n v="88328"/>
    <d v="2022-11-06T00:00:00"/>
  </r>
  <r>
    <n v="2022"/>
    <s v="Nov"/>
    <n v="6"/>
    <x v="30"/>
    <x v="0"/>
    <n v="1435017"/>
    <n v="38"/>
    <n v="37763.605263157893"/>
    <d v="2022-11-06T00:00:00"/>
  </r>
  <r>
    <n v="2022"/>
    <s v="Nov"/>
    <n v="6"/>
    <x v="30"/>
    <x v="1"/>
    <n v="1327360"/>
    <n v="37"/>
    <n v="35874.594594594593"/>
    <d v="2022-11-06T00:00:00"/>
  </r>
  <r>
    <n v="2022"/>
    <s v="Nov"/>
    <n v="6"/>
    <x v="33"/>
    <x v="2"/>
    <n v="198414"/>
    <n v="6"/>
    <n v="33069"/>
    <d v="2022-11-06T00:00:00"/>
  </r>
  <r>
    <n v="2022"/>
    <s v="Nov"/>
    <n v="6"/>
    <x v="39"/>
    <x v="0"/>
    <n v="957975"/>
    <n v="35"/>
    <n v="27370.71428571429"/>
    <d v="2022-11-06T00:00:00"/>
  </r>
  <r>
    <n v="2022"/>
    <s v="Nov"/>
    <n v="6"/>
    <x v="39"/>
    <x v="1"/>
    <n v="168215"/>
    <n v="6"/>
    <n v="28035.833333333328"/>
    <d v="2022-11-06T00:00:00"/>
  </r>
  <r>
    <n v="2022"/>
    <s v="Nov"/>
    <n v="6"/>
    <x v="39"/>
    <x v="2"/>
    <n v="91950"/>
    <n v="4"/>
    <n v="22987.5"/>
    <d v="2022-11-06T00:00:00"/>
  </r>
  <r>
    <n v="2022"/>
    <s v="Nov"/>
    <n v="6"/>
    <x v="41"/>
    <x v="2"/>
    <n v="162420"/>
    <n v="4"/>
    <n v="40605"/>
    <d v="2022-11-06T00:00:00"/>
  </r>
  <r>
    <n v="2022"/>
    <s v="Nov"/>
    <n v="6"/>
    <x v="42"/>
    <x v="0"/>
    <n v="46123"/>
    <n v="1"/>
    <n v="46123"/>
    <d v="2022-11-06T00:00:00"/>
  </r>
  <r>
    <n v="2022"/>
    <s v="Nov"/>
    <n v="6"/>
    <x v="42"/>
    <x v="2"/>
    <n v="17850"/>
    <n v="1"/>
    <n v="17850"/>
    <d v="2022-11-06T00:00:00"/>
  </r>
  <r>
    <n v="2022"/>
    <s v="Nov"/>
    <n v="6"/>
    <x v="43"/>
    <x v="2"/>
    <n v="252700"/>
    <n v="6"/>
    <n v="42116.666666666657"/>
    <d v="2022-11-06T00:00:00"/>
  </r>
  <r>
    <n v="2022"/>
    <s v="Nov"/>
    <n v="6"/>
    <x v="445"/>
    <x v="2"/>
    <n v="174782"/>
    <n v="5"/>
    <n v="34956.400000000001"/>
    <d v="2022-11-06T00:00:00"/>
  </r>
  <r>
    <n v="2022"/>
    <s v="Nov"/>
    <n v="6"/>
    <x v="44"/>
    <x v="0"/>
    <n v="70479"/>
    <n v="3"/>
    <n v="23493"/>
    <d v="2022-11-06T00:00:00"/>
  </r>
  <r>
    <n v="2022"/>
    <s v="Nov"/>
    <n v="6"/>
    <x v="45"/>
    <x v="0"/>
    <n v="7705165"/>
    <n v="230"/>
    <n v="33500.717391304337"/>
    <d v="2022-11-06T00:00:00"/>
  </r>
  <r>
    <n v="2022"/>
    <s v="Nov"/>
    <n v="6"/>
    <x v="45"/>
    <x v="1"/>
    <n v="44520"/>
    <n v="3"/>
    <n v="14840"/>
    <d v="2022-11-06T00:00:00"/>
  </r>
  <r>
    <n v="2022"/>
    <s v="Nov"/>
    <n v="6"/>
    <x v="45"/>
    <x v="2"/>
    <n v="-1854459"/>
    <n v="47"/>
    <n v="-39456.574468085113"/>
    <d v="2022-11-06T00:00:00"/>
  </r>
  <r>
    <n v="2022"/>
    <s v="Nov"/>
    <n v="6"/>
    <x v="317"/>
    <x v="2"/>
    <n v="164487"/>
    <n v="2"/>
    <n v="82243.5"/>
    <d v="2022-11-06T00:00:00"/>
  </r>
  <r>
    <n v="2022"/>
    <s v="Nov"/>
    <n v="6"/>
    <x v="50"/>
    <x v="2"/>
    <n v="261113"/>
    <n v="4"/>
    <n v="65278.25"/>
    <d v="2022-11-06T00:00:00"/>
  </r>
  <r>
    <n v="2022"/>
    <s v="Nov"/>
    <n v="6"/>
    <x v="52"/>
    <x v="2"/>
    <n v="48355"/>
    <n v="3"/>
    <n v="16118.33333333333"/>
    <d v="2022-11-06T00:00:00"/>
  </r>
  <r>
    <n v="2022"/>
    <s v="Nov"/>
    <n v="6"/>
    <x v="56"/>
    <x v="0"/>
    <n v="112724"/>
    <n v="5"/>
    <n v="22544.799999999999"/>
    <d v="2022-11-06T00:00:00"/>
  </r>
  <r>
    <n v="2022"/>
    <s v="Nov"/>
    <n v="6"/>
    <x v="56"/>
    <x v="1"/>
    <n v="1654064"/>
    <n v="36"/>
    <n v="45946.222222222219"/>
    <d v="2022-11-06T00:00:00"/>
  </r>
  <r>
    <n v="2022"/>
    <s v="Nov"/>
    <n v="6"/>
    <x v="57"/>
    <x v="2"/>
    <n v="249801"/>
    <n v="7"/>
    <n v="35685.857142857138"/>
    <d v="2022-11-06T00:00:00"/>
  </r>
  <r>
    <n v="2022"/>
    <s v="Nov"/>
    <n v="6"/>
    <x v="58"/>
    <x v="1"/>
    <n v="12448"/>
    <n v="2"/>
    <n v="6224"/>
    <d v="2022-11-06T00:00:00"/>
  </r>
  <r>
    <n v="2022"/>
    <s v="Nov"/>
    <n v="6"/>
    <x v="58"/>
    <x v="2"/>
    <n v="90108"/>
    <n v="2"/>
    <n v="45054"/>
    <d v="2022-11-06T00:00:00"/>
  </r>
  <r>
    <n v="2022"/>
    <s v="Nov"/>
    <n v="6"/>
    <x v="492"/>
    <x v="2"/>
    <n v="61608"/>
    <n v="2"/>
    <n v="30804"/>
    <d v="2022-11-06T00:00:00"/>
  </r>
  <r>
    <n v="2022"/>
    <s v="Nov"/>
    <n v="6"/>
    <x v="59"/>
    <x v="2"/>
    <n v="37193"/>
    <n v="2"/>
    <n v="18596.5"/>
    <d v="2022-11-06T00:00:00"/>
  </r>
  <r>
    <n v="2022"/>
    <s v="Nov"/>
    <n v="6"/>
    <x v="60"/>
    <x v="0"/>
    <n v="508940"/>
    <n v="20"/>
    <n v="25447"/>
    <d v="2022-11-06T00:00:00"/>
  </r>
  <r>
    <n v="2022"/>
    <s v="Nov"/>
    <n v="6"/>
    <x v="60"/>
    <x v="1"/>
    <n v="122412"/>
    <n v="4"/>
    <n v="30603"/>
    <d v="2022-11-06T00:00:00"/>
  </r>
  <r>
    <n v="2022"/>
    <s v="Nov"/>
    <n v="6"/>
    <x v="61"/>
    <x v="0"/>
    <n v="152808"/>
    <n v="2"/>
    <n v="76404"/>
    <d v="2022-11-06T00:00:00"/>
  </r>
  <r>
    <n v="2022"/>
    <s v="Nov"/>
    <n v="6"/>
    <x v="61"/>
    <x v="2"/>
    <n v="84503"/>
    <n v="2"/>
    <n v="42251.5"/>
    <d v="2022-11-06T00:00:00"/>
  </r>
  <r>
    <n v="2022"/>
    <s v="Nov"/>
    <n v="6"/>
    <x v="62"/>
    <x v="2"/>
    <n v="109488"/>
    <n v="2"/>
    <n v="54744"/>
    <d v="2022-11-06T00:00:00"/>
  </r>
  <r>
    <n v="2022"/>
    <s v="Nov"/>
    <n v="6"/>
    <x v="63"/>
    <x v="2"/>
    <n v="45530"/>
    <n v="2"/>
    <n v="22765"/>
    <d v="2022-11-06T00:00:00"/>
  </r>
  <r>
    <n v="2022"/>
    <s v="Nov"/>
    <n v="6"/>
    <x v="64"/>
    <x v="2"/>
    <n v="55955"/>
    <n v="5"/>
    <n v="11191"/>
    <d v="2022-11-06T00:00:00"/>
  </r>
  <r>
    <n v="2022"/>
    <s v="Nov"/>
    <n v="6"/>
    <x v="65"/>
    <x v="2"/>
    <n v="22900"/>
    <n v="1"/>
    <n v="22900"/>
    <d v="2022-11-06T00:00:00"/>
  </r>
  <r>
    <n v="2022"/>
    <s v="Nov"/>
    <n v="6"/>
    <x v="449"/>
    <x v="2"/>
    <n v="97447"/>
    <n v="5"/>
    <n v="19489.400000000001"/>
    <d v="2022-11-06T00:00:00"/>
  </r>
  <r>
    <n v="2022"/>
    <s v="Nov"/>
    <n v="6"/>
    <x v="72"/>
    <x v="0"/>
    <n v="392791"/>
    <n v="11"/>
    <n v="35708.272727272728"/>
    <d v="2022-11-06T00:00:00"/>
  </r>
  <r>
    <n v="2022"/>
    <s v="Nov"/>
    <n v="6"/>
    <x v="72"/>
    <x v="1"/>
    <n v="1052246"/>
    <n v="13"/>
    <n v="80942"/>
    <d v="2022-11-06T00:00:00"/>
  </r>
  <r>
    <n v="2022"/>
    <s v="Nov"/>
    <n v="6"/>
    <x v="73"/>
    <x v="0"/>
    <n v="1721180"/>
    <n v="59"/>
    <n v="29172.542372881351"/>
    <d v="2022-11-06T00:00:00"/>
  </r>
  <r>
    <n v="2022"/>
    <s v="Nov"/>
    <n v="6"/>
    <x v="73"/>
    <x v="1"/>
    <n v="2220115"/>
    <n v="42"/>
    <n v="52859.880952380947"/>
    <d v="2022-11-06T00:00:00"/>
  </r>
  <r>
    <n v="2022"/>
    <s v="Nov"/>
    <n v="6"/>
    <x v="73"/>
    <x v="2"/>
    <n v="0"/>
    <n v="2"/>
    <n v="0"/>
    <d v="2022-11-06T00:00:00"/>
  </r>
  <r>
    <n v="2022"/>
    <s v="Nov"/>
    <n v="6"/>
    <x v="75"/>
    <x v="0"/>
    <n v="919013"/>
    <n v="38"/>
    <n v="24184.55263157895"/>
    <d v="2022-11-06T00:00:00"/>
  </r>
  <r>
    <n v="2022"/>
    <s v="Nov"/>
    <n v="6"/>
    <x v="75"/>
    <x v="1"/>
    <n v="631449"/>
    <n v="16"/>
    <n v="39465.5625"/>
    <d v="2022-11-06T00:00:00"/>
  </r>
  <r>
    <n v="2022"/>
    <s v="Nov"/>
    <n v="6"/>
    <x v="75"/>
    <x v="2"/>
    <n v="0"/>
    <n v="2"/>
    <n v="0"/>
    <d v="2022-11-06T00:00:00"/>
  </r>
  <r>
    <n v="2022"/>
    <s v="Nov"/>
    <n v="6"/>
    <x v="76"/>
    <x v="0"/>
    <n v="927709"/>
    <n v="19"/>
    <n v="48826.789473684214"/>
    <d v="2022-11-06T00:00:00"/>
  </r>
  <r>
    <n v="2022"/>
    <s v="Nov"/>
    <n v="6"/>
    <x v="76"/>
    <x v="1"/>
    <n v="918592"/>
    <n v="14"/>
    <n v="65613.71428571429"/>
    <d v="2022-11-06T00:00:00"/>
  </r>
  <r>
    <n v="2022"/>
    <s v="Nov"/>
    <n v="6"/>
    <x v="76"/>
    <x v="2"/>
    <n v="123558"/>
    <n v="4"/>
    <n v="30889.5"/>
    <d v="2022-11-06T00:00:00"/>
  </r>
  <r>
    <n v="2022"/>
    <s v="Nov"/>
    <n v="6"/>
    <x v="335"/>
    <x v="2"/>
    <n v="96473"/>
    <n v="1"/>
    <n v="96473"/>
    <d v="2022-11-06T00:00:00"/>
  </r>
  <r>
    <n v="2022"/>
    <s v="Nov"/>
    <n v="6"/>
    <x v="78"/>
    <x v="2"/>
    <n v="402598"/>
    <n v="8"/>
    <n v="50324.75"/>
    <d v="2022-11-06T00:00:00"/>
  </r>
  <r>
    <n v="2022"/>
    <s v="Nov"/>
    <n v="6"/>
    <x v="81"/>
    <x v="0"/>
    <n v="339193"/>
    <n v="7"/>
    <n v="48456.142857142862"/>
    <d v="2022-11-06T00:00:00"/>
  </r>
  <r>
    <n v="2022"/>
    <s v="Nov"/>
    <n v="6"/>
    <x v="81"/>
    <x v="1"/>
    <n v="556999"/>
    <n v="16"/>
    <n v="34812.4375"/>
    <d v="2022-11-06T00:00:00"/>
  </r>
  <r>
    <n v="2022"/>
    <s v="Nov"/>
    <n v="6"/>
    <x v="82"/>
    <x v="0"/>
    <n v="382305"/>
    <n v="16"/>
    <n v="23894.0625"/>
    <d v="2022-11-06T00:00:00"/>
  </r>
  <r>
    <n v="2022"/>
    <s v="Nov"/>
    <n v="6"/>
    <x v="82"/>
    <x v="1"/>
    <n v="107980"/>
    <n v="6"/>
    <n v="17996.666666666672"/>
    <d v="2022-11-06T00:00:00"/>
  </r>
  <r>
    <n v="2022"/>
    <s v="Nov"/>
    <n v="6"/>
    <x v="83"/>
    <x v="0"/>
    <n v="631315"/>
    <n v="12"/>
    <n v="52609.583333333343"/>
    <d v="2022-11-06T00:00:00"/>
  </r>
  <r>
    <n v="2022"/>
    <s v="Nov"/>
    <n v="6"/>
    <x v="83"/>
    <x v="1"/>
    <n v="669060"/>
    <n v="20"/>
    <n v="33453"/>
    <d v="2022-11-06T00:00:00"/>
  </r>
  <r>
    <n v="2022"/>
    <s v="Nov"/>
    <n v="6"/>
    <x v="83"/>
    <x v="2"/>
    <n v="281640"/>
    <n v="5"/>
    <n v="56328"/>
    <d v="2022-11-06T00:00:00"/>
  </r>
  <r>
    <n v="2022"/>
    <s v="Nov"/>
    <n v="6"/>
    <x v="338"/>
    <x v="2"/>
    <n v="54483"/>
    <n v="1"/>
    <n v="54483"/>
    <d v="2022-11-06T00:00:00"/>
  </r>
  <r>
    <n v="2022"/>
    <s v="Nov"/>
    <n v="6"/>
    <x v="339"/>
    <x v="2"/>
    <n v="0"/>
    <n v="12"/>
    <n v="0"/>
    <d v="2022-11-06T00:00:00"/>
  </r>
  <r>
    <n v="2022"/>
    <s v="Nov"/>
    <n v="6"/>
    <x v="85"/>
    <x v="0"/>
    <n v="2240027"/>
    <n v="41"/>
    <n v="54634.804878048781"/>
    <d v="2022-11-06T00:00:00"/>
  </r>
  <r>
    <n v="2022"/>
    <s v="Nov"/>
    <n v="6"/>
    <x v="85"/>
    <x v="1"/>
    <n v="2854742"/>
    <n v="38"/>
    <n v="75124.789473684214"/>
    <d v="2022-11-06T00:00:00"/>
  </r>
  <r>
    <n v="2022"/>
    <s v="Nov"/>
    <n v="6"/>
    <x v="86"/>
    <x v="2"/>
    <n v="59748"/>
    <n v="5"/>
    <n v="11949.6"/>
    <d v="2022-11-06T00:00:00"/>
  </r>
  <r>
    <n v="2022"/>
    <s v="Nov"/>
    <n v="6"/>
    <x v="87"/>
    <x v="2"/>
    <n v="50108"/>
    <n v="1"/>
    <n v="50108"/>
    <d v="2022-11-06T00:00:00"/>
  </r>
  <r>
    <n v="2022"/>
    <s v="Nov"/>
    <n v="6"/>
    <x v="88"/>
    <x v="2"/>
    <n v="148831"/>
    <n v="2"/>
    <n v="74415.5"/>
    <d v="2022-11-06T00:00:00"/>
  </r>
  <r>
    <n v="2022"/>
    <s v="Nov"/>
    <n v="6"/>
    <x v="90"/>
    <x v="0"/>
    <n v="375621"/>
    <n v="14"/>
    <n v="26830.071428571431"/>
    <d v="2022-11-06T00:00:00"/>
  </r>
  <r>
    <n v="2022"/>
    <s v="Nov"/>
    <n v="6"/>
    <x v="90"/>
    <x v="1"/>
    <n v="916991"/>
    <n v="24"/>
    <n v="38207.958333333343"/>
    <d v="2022-11-06T00:00:00"/>
  </r>
  <r>
    <n v="2022"/>
    <s v="Nov"/>
    <n v="6"/>
    <x v="90"/>
    <x v="2"/>
    <n v="566112"/>
    <n v="31"/>
    <n v="18261.677419354841"/>
    <d v="2022-11-06T00:00:00"/>
  </r>
  <r>
    <n v="2022"/>
    <s v="Nov"/>
    <n v="6"/>
    <x v="91"/>
    <x v="2"/>
    <n v="261855"/>
    <n v="7"/>
    <n v="37407.857142857138"/>
    <d v="2022-11-06T00:00:00"/>
  </r>
  <r>
    <n v="2022"/>
    <s v="Nov"/>
    <n v="6"/>
    <x v="93"/>
    <x v="0"/>
    <n v="109368"/>
    <n v="1"/>
    <n v="109368"/>
    <d v="2022-11-06T00:00:00"/>
  </r>
  <r>
    <n v="2022"/>
    <s v="Nov"/>
    <n v="6"/>
    <x v="93"/>
    <x v="1"/>
    <n v="111910"/>
    <n v="1"/>
    <n v="111910"/>
    <d v="2022-11-06T00:00:00"/>
  </r>
  <r>
    <n v="2022"/>
    <s v="Nov"/>
    <n v="6"/>
    <x v="95"/>
    <x v="2"/>
    <n v="402210"/>
    <n v="3"/>
    <n v="134070"/>
    <d v="2022-11-06T00:00:00"/>
  </r>
  <r>
    <n v="2022"/>
    <s v="Nov"/>
    <n v="6"/>
    <x v="98"/>
    <x v="2"/>
    <n v="63326"/>
    <n v="4"/>
    <n v="15831.5"/>
    <d v="2022-11-06T00:00:00"/>
  </r>
  <r>
    <n v="2022"/>
    <s v="Nov"/>
    <n v="6"/>
    <x v="99"/>
    <x v="2"/>
    <n v="406766"/>
    <n v="4"/>
    <n v="101691.5"/>
    <d v="2022-11-06T00:00:00"/>
  </r>
  <r>
    <n v="2022"/>
    <s v="Nov"/>
    <n v="6"/>
    <x v="105"/>
    <x v="0"/>
    <n v="348951"/>
    <n v="12"/>
    <n v="29079.25"/>
    <d v="2022-11-06T00:00:00"/>
  </r>
  <r>
    <n v="2022"/>
    <s v="Nov"/>
    <n v="6"/>
    <x v="105"/>
    <x v="1"/>
    <n v="99600"/>
    <n v="2"/>
    <n v="49800"/>
    <d v="2022-11-06T00:00:00"/>
  </r>
  <r>
    <n v="2022"/>
    <s v="Nov"/>
    <n v="6"/>
    <x v="106"/>
    <x v="0"/>
    <n v="221746"/>
    <n v="6"/>
    <n v="36957.666666666657"/>
    <d v="2022-11-06T00:00:00"/>
  </r>
  <r>
    <n v="2022"/>
    <s v="Nov"/>
    <n v="6"/>
    <x v="106"/>
    <x v="1"/>
    <n v="164494"/>
    <n v="2"/>
    <n v="82247"/>
    <d v="2022-11-06T00:00:00"/>
  </r>
  <r>
    <n v="2022"/>
    <s v="Nov"/>
    <n v="6"/>
    <x v="350"/>
    <x v="2"/>
    <n v="219116"/>
    <n v="6"/>
    <n v="36519.333333333343"/>
    <d v="2022-11-06T00:00:00"/>
  </r>
  <r>
    <n v="2022"/>
    <s v="Nov"/>
    <n v="6"/>
    <x v="470"/>
    <x v="2"/>
    <n v="23790"/>
    <n v="1"/>
    <n v="23790"/>
    <d v="2022-11-06T00:00:00"/>
  </r>
  <r>
    <n v="2022"/>
    <s v="Nov"/>
    <n v="6"/>
    <x v="117"/>
    <x v="2"/>
    <n v="236442"/>
    <n v="6"/>
    <n v="39407"/>
    <d v="2022-11-06T00:00:00"/>
  </r>
  <r>
    <n v="2022"/>
    <s v="Nov"/>
    <n v="6"/>
    <x v="118"/>
    <x v="2"/>
    <n v="113100"/>
    <n v="3"/>
    <n v="37700"/>
    <d v="2022-11-06T00:00:00"/>
  </r>
  <r>
    <n v="2022"/>
    <s v="Nov"/>
    <n v="6"/>
    <x v="119"/>
    <x v="2"/>
    <n v="254000"/>
    <n v="3"/>
    <n v="84666.666666666672"/>
    <d v="2022-11-06T00:00:00"/>
  </r>
  <r>
    <n v="2022"/>
    <s v="Nov"/>
    <n v="6"/>
    <x v="121"/>
    <x v="2"/>
    <n v="379976"/>
    <n v="11"/>
    <n v="34543.272727272728"/>
    <d v="2022-11-06T00:00:00"/>
  </r>
  <r>
    <n v="2022"/>
    <s v="Nov"/>
    <n v="6"/>
    <x v="122"/>
    <x v="2"/>
    <n v="52573"/>
    <n v="6"/>
    <n v="8762.1666666666661"/>
    <d v="2022-11-06T00:00:00"/>
  </r>
  <r>
    <n v="2022"/>
    <s v="Nov"/>
    <n v="6"/>
    <x v="123"/>
    <x v="0"/>
    <n v="1515387"/>
    <n v="41"/>
    <n v="36960.658536585368"/>
    <d v="2022-11-06T00:00:00"/>
  </r>
  <r>
    <n v="2022"/>
    <s v="Nov"/>
    <n v="6"/>
    <x v="123"/>
    <x v="1"/>
    <n v="1855866"/>
    <n v="42"/>
    <n v="44187.285714285717"/>
    <d v="2022-11-06T00:00:00"/>
  </r>
  <r>
    <n v="2022"/>
    <s v="Nov"/>
    <n v="6"/>
    <x v="123"/>
    <x v="2"/>
    <n v="0"/>
    <n v="8"/>
    <n v="0"/>
    <d v="2022-11-06T00:00:00"/>
  </r>
  <r>
    <n v="2022"/>
    <s v="Nov"/>
    <n v="6"/>
    <x v="124"/>
    <x v="2"/>
    <n v="92436"/>
    <n v="3"/>
    <n v="30812"/>
    <d v="2022-11-06T00:00:00"/>
  </r>
  <r>
    <n v="2022"/>
    <s v="Nov"/>
    <n v="6"/>
    <x v="125"/>
    <x v="2"/>
    <n v="483286"/>
    <n v="8"/>
    <n v="60410.75"/>
    <d v="2022-11-06T00:00:00"/>
  </r>
  <r>
    <n v="2022"/>
    <s v="Nov"/>
    <n v="6"/>
    <x v="126"/>
    <x v="0"/>
    <n v="1596947"/>
    <n v="53"/>
    <n v="30131.07547169811"/>
    <d v="2022-11-06T00:00:00"/>
  </r>
  <r>
    <n v="2022"/>
    <s v="Nov"/>
    <n v="6"/>
    <x v="126"/>
    <x v="1"/>
    <n v="1784116"/>
    <n v="44"/>
    <n v="40548.090909090912"/>
    <d v="2022-11-06T00:00:00"/>
  </r>
  <r>
    <n v="2022"/>
    <s v="Nov"/>
    <n v="6"/>
    <x v="126"/>
    <x v="2"/>
    <n v="235296"/>
    <n v="9"/>
    <n v="26144"/>
    <d v="2022-11-06T00:00:00"/>
  </r>
  <r>
    <n v="2022"/>
    <s v="Nov"/>
    <n v="6"/>
    <x v="128"/>
    <x v="0"/>
    <n v="2832631"/>
    <n v="45"/>
    <n v="62947.355555555558"/>
    <d v="2022-11-06T00:00:00"/>
  </r>
  <r>
    <n v="2022"/>
    <s v="Nov"/>
    <n v="6"/>
    <x v="128"/>
    <x v="1"/>
    <n v="868280"/>
    <n v="26"/>
    <n v="33395.384615384617"/>
    <d v="2022-11-06T00:00:00"/>
  </r>
  <r>
    <n v="2022"/>
    <s v="Nov"/>
    <n v="6"/>
    <x v="128"/>
    <x v="2"/>
    <n v="175813"/>
    <n v="7"/>
    <n v="25116.142857142859"/>
    <d v="2022-11-06T00:00:00"/>
  </r>
  <r>
    <n v="2022"/>
    <s v="Nov"/>
    <n v="6"/>
    <x v="366"/>
    <x v="2"/>
    <n v="63580"/>
    <n v="1"/>
    <n v="63580"/>
    <d v="2022-11-06T00:00:00"/>
  </r>
  <r>
    <n v="2022"/>
    <s v="Nov"/>
    <n v="6"/>
    <x v="130"/>
    <x v="2"/>
    <n v="161226"/>
    <n v="3"/>
    <n v="53742"/>
    <d v="2022-11-06T00:00:00"/>
  </r>
  <r>
    <n v="2022"/>
    <s v="Nov"/>
    <n v="6"/>
    <x v="131"/>
    <x v="0"/>
    <n v="3248179"/>
    <n v="59"/>
    <n v="55053.881355932201"/>
    <d v="2022-11-06T00:00:00"/>
  </r>
  <r>
    <n v="2022"/>
    <s v="Nov"/>
    <n v="6"/>
    <x v="131"/>
    <x v="1"/>
    <n v="2497364"/>
    <n v="60"/>
    <n v="41622.73333333333"/>
    <d v="2022-11-06T00:00:00"/>
  </r>
  <r>
    <n v="2022"/>
    <s v="Nov"/>
    <n v="6"/>
    <x v="131"/>
    <x v="2"/>
    <n v="172806"/>
    <n v="3"/>
    <n v="57602"/>
    <d v="2022-11-06T00:00:00"/>
  </r>
  <r>
    <n v="2022"/>
    <s v="Nov"/>
    <n v="6"/>
    <x v="135"/>
    <x v="2"/>
    <n v="182495"/>
    <n v="2"/>
    <n v="91247.5"/>
    <d v="2022-11-06T00:00:00"/>
  </r>
  <r>
    <n v="2022"/>
    <s v="Nov"/>
    <n v="6"/>
    <x v="140"/>
    <x v="0"/>
    <n v="2156069"/>
    <n v="41"/>
    <n v="52587.048780487807"/>
    <d v="2022-11-06T00:00:00"/>
  </r>
  <r>
    <n v="2022"/>
    <s v="Nov"/>
    <n v="6"/>
    <x v="140"/>
    <x v="1"/>
    <n v="936335"/>
    <n v="27"/>
    <n v="34679.074074074073"/>
    <d v="2022-11-06T00:00:00"/>
  </r>
  <r>
    <n v="2022"/>
    <s v="Nov"/>
    <n v="6"/>
    <x v="140"/>
    <x v="2"/>
    <n v="84038"/>
    <n v="4"/>
    <n v="21009.5"/>
    <d v="2022-11-06T00:00:00"/>
  </r>
  <r>
    <n v="2022"/>
    <s v="Nov"/>
    <n v="6"/>
    <x v="141"/>
    <x v="0"/>
    <n v="1938067"/>
    <n v="60"/>
    <n v="32301.116666666661"/>
    <d v="2022-11-06T00:00:00"/>
  </r>
  <r>
    <n v="2022"/>
    <s v="Nov"/>
    <n v="6"/>
    <x v="141"/>
    <x v="1"/>
    <n v="1040589"/>
    <n v="26"/>
    <n v="40022.653846153837"/>
    <d v="2022-11-06T00:00:00"/>
  </r>
  <r>
    <n v="2022"/>
    <s v="Nov"/>
    <n v="6"/>
    <x v="373"/>
    <x v="2"/>
    <n v="240708"/>
    <n v="4"/>
    <n v="60177"/>
    <d v="2022-11-06T00:00:00"/>
  </r>
  <r>
    <n v="2022"/>
    <s v="Nov"/>
    <n v="6"/>
    <x v="143"/>
    <x v="2"/>
    <n v="107025"/>
    <n v="4"/>
    <n v="26756.25"/>
    <d v="2022-11-06T00:00:00"/>
  </r>
  <r>
    <n v="2022"/>
    <s v="Nov"/>
    <n v="6"/>
    <x v="145"/>
    <x v="2"/>
    <n v="51205"/>
    <n v="1"/>
    <n v="51205"/>
    <d v="2022-11-06T00:00:00"/>
  </r>
  <r>
    <n v="2022"/>
    <s v="Nov"/>
    <n v="6"/>
    <x v="148"/>
    <x v="0"/>
    <n v="116155"/>
    <n v="4"/>
    <n v="29038.75"/>
    <d v="2022-11-06T00:00:00"/>
  </r>
  <r>
    <n v="2022"/>
    <s v="Nov"/>
    <n v="6"/>
    <x v="148"/>
    <x v="1"/>
    <n v="4900"/>
    <n v="7"/>
    <n v="700"/>
    <d v="2022-11-06T00:00:00"/>
  </r>
  <r>
    <n v="2022"/>
    <s v="Nov"/>
    <n v="6"/>
    <x v="148"/>
    <x v="2"/>
    <n v="270665"/>
    <n v="9"/>
    <n v="30073.888888888891"/>
    <d v="2022-11-06T00:00:00"/>
  </r>
  <r>
    <n v="2022"/>
    <s v="Nov"/>
    <n v="6"/>
    <x v="150"/>
    <x v="2"/>
    <n v="42600"/>
    <n v="1"/>
    <n v="42600"/>
    <d v="2022-11-06T00:00:00"/>
  </r>
  <r>
    <n v="2022"/>
    <s v="Nov"/>
    <n v="6"/>
    <x v="153"/>
    <x v="2"/>
    <n v="83972"/>
    <n v="4"/>
    <n v="20993"/>
    <d v="2022-11-06T00:00:00"/>
  </r>
  <r>
    <n v="2022"/>
    <s v="Nov"/>
    <n v="6"/>
    <x v="159"/>
    <x v="2"/>
    <n v="26300"/>
    <n v="2"/>
    <n v="13150"/>
    <d v="2022-11-06T00:00:00"/>
  </r>
  <r>
    <n v="2022"/>
    <s v="Nov"/>
    <n v="6"/>
    <x v="161"/>
    <x v="0"/>
    <n v="5326852"/>
    <n v="186"/>
    <n v="28638.989247311831"/>
    <d v="2022-11-06T00:00:00"/>
  </r>
  <r>
    <n v="2022"/>
    <s v="Nov"/>
    <n v="6"/>
    <x v="161"/>
    <x v="1"/>
    <n v="313161"/>
    <n v="9"/>
    <n v="34795.666666666657"/>
    <d v="2022-11-06T00:00:00"/>
  </r>
  <r>
    <n v="2022"/>
    <s v="Nov"/>
    <n v="6"/>
    <x v="161"/>
    <x v="2"/>
    <n v="-573336"/>
    <n v="8"/>
    <n v="-71667"/>
    <d v="2022-11-06T00:00:00"/>
  </r>
  <r>
    <n v="2022"/>
    <s v="Nov"/>
    <n v="6"/>
    <x v="163"/>
    <x v="2"/>
    <n v="46690"/>
    <n v="4"/>
    <n v="11672.5"/>
    <d v="2022-11-06T00:00:00"/>
  </r>
  <r>
    <n v="2022"/>
    <s v="Nov"/>
    <n v="6"/>
    <x v="164"/>
    <x v="2"/>
    <n v="334794"/>
    <n v="4"/>
    <n v="83698.5"/>
    <d v="2022-11-06T00:00:00"/>
  </r>
  <r>
    <n v="2022"/>
    <s v="Nov"/>
    <n v="6"/>
    <x v="165"/>
    <x v="2"/>
    <n v="499896"/>
    <n v="7"/>
    <n v="71413.71428571429"/>
    <d v="2022-11-06T00:00:00"/>
  </r>
  <r>
    <n v="2022"/>
    <s v="Nov"/>
    <n v="6"/>
    <x v="386"/>
    <x v="2"/>
    <n v="95686"/>
    <n v="4"/>
    <n v="23921.5"/>
    <d v="2022-11-06T00:00:00"/>
  </r>
  <r>
    <n v="2022"/>
    <s v="Nov"/>
    <n v="6"/>
    <x v="166"/>
    <x v="2"/>
    <n v="158943"/>
    <n v="2"/>
    <n v="79471.5"/>
    <d v="2022-11-06T00:00:00"/>
  </r>
  <r>
    <n v="2022"/>
    <s v="Nov"/>
    <n v="6"/>
    <x v="167"/>
    <x v="0"/>
    <n v="208417"/>
    <n v="11"/>
    <n v="18947"/>
    <d v="2022-11-06T00:00:00"/>
  </r>
  <r>
    <n v="2022"/>
    <s v="Nov"/>
    <n v="6"/>
    <x v="167"/>
    <x v="1"/>
    <n v="421573"/>
    <n v="5"/>
    <n v="84314.6"/>
    <d v="2022-11-06T00:00:00"/>
  </r>
  <r>
    <n v="2022"/>
    <s v="Nov"/>
    <n v="6"/>
    <x v="170"/>
    <x v="0"/>
    <n v="540344"/>
    <n v="21"/>
    <n v="25730.666666666672"/>
    <d v="2022-11-06T00:00:00"/>
  </r>
  <r>
    <n v="2022"/>
    <s v="Nov"/>
    <n v="6"/>
    <x v="170"/>
    <x v="1"/>
    <n v="1381123"/>
    <n v="8"/>
    <n v="172640.375"/>
    <d v="2022-11-06T00:00:00"/>
  </r>
  <r>
    <n v="2022"/>
    <s v="Nov"/>
    <n v="6"/>
    <x v="170"/>
    <x v="2"/>
    <n v="38095"/>
    <n v="2"/>
    <n v="19047.5"/>
    <d v="2022-11-06T00:00:00"/>
  </r>
  <r>
    <n v="2022"/>
    <s v="Nov"/>
    <n v="6"/>
    <x v="171"/>
    <x v="1"/>
    <n v="88798"/>
    <n v="5"/>
    <n v="17759.599999999999"/>
    <d v="2022-11-06T00:00:00"/>
  </r>
  <r>
    <n v="2022"/>
    <s v="Nov"/>
    <n v="6"/>
    <x v="172"/>
    <x v="2"/>
    <n v="70775"/>
    <n v="1"/>
    <n v="70775"/>
    <d v="2022-11-06T00:00:00"/>
  </r>
  <r>
    <n v="2022"/>
    <s v="Nov"/>
    <n v="6"/>
    <x v="174"/>
    <x v="0"/>
    <n v="702392"/>
    <n v="27"/>
    <n v="26014.518518518518"/>
    <d v="2022-11-06T00:00:00"/>
  </r>
  <r>
    <n v="2022"/>
    <s v="Nov"/>
    <n v="6"/>
    <x v="174"/>
    <x v="1"/>
    <n v="191869"/>
    <n v="6"/>
    <n v="31978.166666666672"/>
    <d v="2022-11-06T00:00:00"/>
  </r>
  <r>
    <n v="2022"/>
    <s v="Nov"/>
    <n v="6"/>
    <x v="176"/>
    <x v="2"/>
    <n v="120914"/>
    <n v="3"/>
    <n v="40304.666666666657"/>
    <d v="2022-11-06T00:00:00"/>
  </r>
  <r>
    <n v="2022"/>
    <s v="Nov"/>
    <n v="6"/>
    <x v="177"/>
    <x v="0"/>
    <n v="822910"/>
    <n v="9"/>
    <n v="91434.444444444438"/>
    <d v="2022-11-06T00:00:00"/>
  </r>
  <r>
    <n v="2022"/>
    <s v="Nov"/>
    <n v="6"/>
    <x v="177"/>
    <x v="1"/>
    <n v="186561"/>
    <n v="3"/>
    <n v="62187"/>
    <d v="2022-11-06T00:00:00"/>
  </r>
  <r>
    <n v="2022"/>
    <s v="Nov"/>
    <n v="6"/>
    <x v="178"/>
    <x v="2"/>
    <n v="49598"/>
    <n v="3"/>
    <n v="16532.666666666672"/>
    <d v="2022-11-06T00:00:00"/>
  </r>
  <r>
    <n v="2022"/>
    <s v="Nov"/>
    <n v="6"/>
    <x v="181"/>
    <x v="2"/>
    <n v="50941"/>
    <n v="2"/>
    <n v="25470.5"/>
    <d v="2022-11-06T00:00:00"/>
  </r>
  <r>
    <n v="2022"/>
    <s v="Nov"/>
    <n v="6"/>
    <x v="183"/>
    <x v="0"/>
    <n v="339517"/>
    <n v="21"/>
    <n v="16167.476190476191"/>
    <d v="2022-11-06T00:00:00"/>
  </r>
  <r>
    <n v="2022"/>
    <s v="Nov"/>
    <n v="6"/>
    <x v="183"/>
    <x v="1"/>
    <n v="253881"/>
    <n v="26"/>
    <n v="9764.6538461538457"/>
    <d v="2022-11-06T00:00:00"/>
  </r>
  <r>
    <n v="2022"/>
    <s v="Nov"/>
    <n v="6"/>
    <x v="183"/>
    <x v="2"/>
    <n v="156747"/>
    <n v="8"/>
    <n v="19593.375"/>
    <d v="2022-11-06T00:00:00"/>
  </r>
  <r>
    <n v="2022"/>
    <s v="Nov"/>
    <n v="6"/>
    <x v="185"/>
    <x v="2"/>
    <n v="54245"/>
    <n v="1"/>
    <n v="54245"/>
    <d v="2022-11-06T00:00:00"/>
  </r>
  <r>
    <n v="2022"/>
    <s v="Nov"/>
    <n v="6"/>
    <x v="186"/>
    <x v="2"/>
    <n v="264075"/>
    <n v="3"/>
    <n v="88025"/>
    <d v="2022-11-06T00:00:00"/>
  </r>
  <r>
    <n v="2022"/>
    <s v="Nov"/>
    <n v="6"/>
    <x v="191"/>
    <x v="0"/>
    <n v="953998"/>
    <n v="20"/>
    <n v="47699.9"/>
    <d v="2022-11-06T00:00:00"/>
  </r>
  <r>
    <n v="2022"/>
    <s v="Nov"/>
    <n v="6"/>
    <x v="191"/>
    <x v="1"/>
    <n v="630958"/>
    <n v="11"/>
    <n v="57359.818181818177"/>
    <d v="2022-11-06T00:00:00"/>
  </r>
  <r>
    <n v="2022"/>
    <s v="Nov"/>
    <n v="6"/>
    <x v="193"/>
    <x v="2"/>
    <n v="244181"/>
    <n v="4"/>
    <n v="61045.25"/>
    <d v="2022-11-06T00:00:00"/>
  </r>
  <r>
    <n v="2022"/>
    <s v="Nov"/>
    <n v="6"/>
    <x v="195"/>
    <x v="0"/>
    <n v="393943"/>
    <n v="10"/>
    <n v="39394.300000000003"/>
    <d v="2022-11-06T00:00:00"/>
  </r>
  <r>
    <n v="2022"/>
    <s v="Nov"/>
    <n v="6"/>
    <x v="195"/>
    <x v="1"/>
    <n v="589048"/>
    <n v="19"/>
    <n v="31002.52631578947"/>
    <d v="2022-11-06T00:00:00"/>
  </r>
  <r>
    <n v="2022"/>
    <s v="Nov"/>
    <n v="6"/>
    <x v="199"/>
    <x v="0"/>
    <n v="87016"/>
    <n v="6"/>
    <n v="14502.66666666667"/>
    <d v="2022-11-06T00:00:00"/>
  </r>
  <r>
    <n v="2022"/>
    <s v="Nov"/>
    <n v="6"/>
    <x v="199"/>
    <x v="2"/>
    <n v="-43508"/>
    <n v="3"/>
    <n v="-14502.66666666667"/>
    <d v="2022-11-06T00:00:00"/>
  </r>
  <r>
    <n v="2022"/>
    <s v="Nov"/>
    <n v="6"/>
    <x v="454"/>
    <x v="2"/>
    <n v="27075"/>
    <n v="1"/>
    <n v="27075"/>
    <d v="2022-11-06T00:00:00"/>
  </r>
  <r>
    <n v="2022"/>
    <s v="Nov"/>
    <n v="6"/>
    <x v="201"/>
    <x v="0"/>
    <n v="119636"/>
    <n v="3"/>
    <n v="39878.666666666657"/>
    <d v="2022-11-06T00:00:00"/>
  </r>
  <r>
    <n v="2022"/>
    <s v="Nov"/>
    <n v="6"/>
    <x v="201"/>
    <x v="2"/>
    <n v="-52868"/>
    <n v="1"/>
    <n v="-52868"/>
    <d v="2022-11-06T00:00:00"/>
  </r>
  <r>
    <n v="2022"/>
    <s v="Nov"/>
    <n v="6"/>
    <x v="202"/>
    <x v="2"/>
    <n v="177698"/>
    <n v="4"/>
    <n v="44424.5"/>
    <d v="2022-11-06T00:00:00"/>
  </r>
  <r>
    <n v="2022"/>
    <s v="Nov"/>
    <n v="6"/>
    <x v="405"/>
    <x v="2"/>
    <n v="51213"/>
    <n v="2"/>
    <n v="25606.5"/>
    <d v="2022-11-06T00:00:00"/>
  </r>
  <r>
    <n v="2022"/>
    <s v="Nov"/>
    <n v="6"/>
    <x v="204"/>
    <x v="2"/>
    <n v="1347587"/>
    <n v="11"/>
    <n v="122507.9090909091"/>
    <d v="2022-11-06T00:00:00"/>
  </r>
  <r>
    <n v="2022"/>
    <s v="Nov"/>
    <n v="6"/>
    <x v="206"/>
    <x v="0"/>
    <n v="455220"/>
    <n v="6"/>
    <n v="75870"/>
    <d v="2022-11-06T00:00:00"/>
  </r>
  <r>
    <n v="2022"/>
    <s v="Nov"/>
    <n v="6"/>
    <x v="206"/>
    <x v="1"/>
    <n v="491601"/>
    <n v="13"/>
    <n v="37815.461538461539"/>
    <d v="2022-11-06T00:00:00"/>
  </r>
  <r>
    <n v="2022"/>
    <s v="Nov"/>
    <n v="6"/>
    <x v="208"/>
    <x v="2"/>
    <n v="255131"/>
    <n v="4"/>
    <n v="63782.75"/>
    <d v="2022-11-06T00:00:00"/>
  </r>
  <r>
    <n v="2022"/>
    <s v="Nov"/>
    <n v="6"/>
    <x v="409"/>
    <x v="2"/>
    <n v="429316"/>
    <n v="18"/>
    <n v="23850.888888888891"/>
    <d v="2022-11-06T00:00:00"/>
  </r>
  <r>
    <n v="2022"/>
    <s v="Nov"/>
    <n v="6"/>
    <x v="212"/>
    <x v="0"/>
    <n v="2286807"/>
    <n v="94"/>
    <n v="24327.734042553191"/>
    <d v="2022-11-06T00:00:00"/>
  </r>
  <r>
    <n v="2022"/>
    <s v="Nov"/>
    <n v="6"/>
    <x v="212"/>
    <x v="1"/>
    <n v="285286"/>
    <n v="2"/>
    <n v="142643"/>
    <d v="2022-11-06T00:00:00"/>
  </r>
  <r>
    <n v="2022"/>
    <s v="Nov"/>
    <n v="6"/>
    <x v="213"/>
    <x v="2"/>
    <n v="161050"/>
    <n v="3"/>
    <n v="53683.333333333343"/>
    <d v="2022-11-06T00:00:00"/>
  </r>
  <r>
    <n v="2022"/>
    <s v="Nov"/>
    <n v="6"/>
    <x v="494"/>
    <x v="2"/>
    <n v="48165"/>
    <n v="1"/>
    <n v="48165"/>
    <d v="2022-11-06T00:00:00"/>
  </r>
  <r>
    <n v="2022"/>
    <s v="Nov"/>
    <n v="6"/>
    <x v="217"/>
    <x v="0"/>
    <n v="42189"/>
    <n v="4"/>
    <n v="10547.25"/>
    <d v="2022-11-06T00:00:00"/>
  </r>
  <r>
    <n v="2022"/>
    <s v="Nov"/>
    <n v="6"/>
    <x v="217"/>
    <x v="1"/>
    <n v="166657"/>
    <n v="3"/>
    <n v="55552.333333333343"/>
    <d v="2022-11-06T00:00:00"/>
  </r>
  <r>
    <n v="2022"/>
    <s v="Nov"/>
    <n v="6"/>
    <x v="414"/>
    <x v="2"/>
    <n v="175703"/>
    <n v="1"/>
    <n v="175703"/>
    <d v="2022-11-06T00:00:00"/>
  </r>
  <r>
    <n v="2022"/>
    <s v="Nov"/>
    <n v="6"/>
    <x v="219"/>
    <x v="0"/>
    <n v="428784"/>
    <n v="27"/>
    <n v="15880.888888888891"/>
    <d v="2022-11-06T00:00:00"/>
  </r>
  <r>
    <n v="2022"/>
    <s v="Nov"/>
    <n v="6"/>
    <x v="219"/>
    <x v="1"/>
    <n v="1458783"/>
    <n v="28"/>
    <n v="52099.392857142862"/>
    <d v="2022-11-06T00:00:00"/>
  </r>
  <r>
    <n v="2022"/>
    <s v="Nov"/>
    <n v="6"/>
    <x v="219"/>
    <x v="2"/>
    <n v="390201"/>
    <n v="8"/>
    <n v="48775.125"/>
    <d v="2022-11-06T00:00:00"/>
  </r>
  <r>
    <n v="2022"/>
    <s v="Nov"/>
    <n v="6"/>
    <x v="220"/>
    <x v="2"/>
    <n v="249383"/>
    <n v="8"/>
    <n v="31172.875"/>
    <d v="2022-11-06T00:00:00"/>
  </r>
  <r>
    <n v="2022"/>
    <s v="Nov"/>
    <n v="6"/>
    <x v="221"/>
    <x v="2"/>
    <n v="7790"/>
    <n v="1"/>
    <n v="7790"/>
    <d v="2022-11-06T00:00:00"/>
  </r>
  <r>
    <n v="2022"/>
    <s v="Nov"/>
    <n v="6"/>
    <x v="222"/>
    <x v="2"/>
    <n v="357361"/>
    <n v="7"/>
    <n v="51051.571428571428"/>
    <d v="2022-11-06T00:00:00"/>
  </r>
  <r>
    <n v="2022"/>
    <s v="Nov"/>
    <n v="6"/>
    <x v="225"/>
    <x v="2"/>
    <n v="295487"/>
    <n v="8"/>
    <n v="36935.875"/>
    <d v="2022-11-06T00:00:00"/>
  </r>
  <r>
    <n v="2022"/>
    <s v="Nov"/>
    <n v="6"/>
    <x v="228"/>
    <x v="0"/>
    <n v="5426336"/>
    <n v="145"/>
    <n v="37423.006896551728"/>
    <d v="2022-11-06T00:00:00"/>
  </r>
  <r>
    <n v="2022"/>
    <s v="Nov"/>
    <n v="6"/>
    <x v="228"/>
    <x v="1"/>
    <n v="2696117"/>
    <n v="46"/>
    <n v="58611.239130434777"/>
    <d v="2022-11-06T00:00:00"/>
  </r>
  <r>
    <n v="2022"/>
    <s v="Nov"/>
    <n v="6"/>
    <x v="228"/>
    <x v="2"/>
    <n v="-67118"/>
    <n v="1"/>
    <n v="-67118"/>
    <d v="2022-11-06T00:00:00"/>
  </r>
  <r>
    <n v="2022"/>
    <s v="Nov"/>
    <n v="6"/>
    <x v="231"/>
    <x v="2"/>
    <n v="191616"/>
    <n v="2"/>
    <n v="95808"/>
    <d v="2022-11-06T00:00:00"/>
  </r>
  <r>
    <n v="2022"/>
    <s v="Nov"/>
    <n v="6"/>
    <x v="233"/>
    <x v="0"/>
    <n v="984692"/>
    <n v="49"/>
    <n v="20095.755102040821"/>
    <d v="2022-11-06T00:00:00"/>
  </r>
  <r>
    <n v="2022"/>
    <s v="Nov"/>
    <n v="6"/>
    <x v="233"/>
    <x v="1"/>
    <n v="343079"/>
    <n v="11"/>
    <n v="31189"/>
    <d v="2022-11-06T00:00:00"/>
  </r>
  <r>
    <n v="2022"/>
    <s v="Nov"/>
    <n v="6"/>
    <x v="421"/>
    <x v="2"/>
    <n v="107673"/>
    <n v="5"/>
    <n v="21534.6"/>
    <d v="2022-11-06T00:00:00"/>
  </r>
  <r>
    <n v="2022"/>
    <s v="Nov"/>
    <n v="6"/>
    <x v="235"/>
    <x v="0"/>
    <n v="66022"/>
    <n v="6"/>
    <n v="11003.66666666667"/>
    <d v="2022-11-06T00:00:00"/>
  </r>
  <r>
    <n v="2022"/>
    <s v="Nov"/>
    <n v="6"/>
    <x v="235"/>
    <x v="2"/>
    <n v="22421"/>
    <n v="3"/>
    <n v="7473.666666666667"/>
    <d v="2022-11-06T00:00:00"/>
  </r>
  <r>
    <n v="2022"/>
    <s v="Nov"/>
    <n v="6"/>
    <x v="424"/>
    <x v="2"/>
    <n v="642246"/>
    <n v="7"/>
    <n v="91749.428571428565"/>
    <d v="2022-11-06T00:00:00"/>
  </r>
  <r>
    <n v="2022"/>
    <s v="Nov"/>
    <n v="6"/>
    <x v="239"/>
    <x v="2"/>
    <n v="283783"/>
    <n v="9"/>
    <n v="31531.444444444449"/>
    <d v="2022-11-06T00:00:00"/>
  </r>
  <r>
    <n v="2022"/>
    <s v="Nov"/>
    <n v="6"/>
    <x v="241"/>
    <x v="1"/>
    <n v="66100"/>
    <n v="1"/>
    <n v="66100"/>
    <d v="2022-11-06T00:00:00"/>
  </r>
  <r>
    <n v="2022"/>
    <s v="Nov"/>
    <n v="6"/>
    <x v="242"/>
    <x v="2"/>
    <n v="84100"/>
    <n v="1"/>
    <n v="84100"/>
    <d v="2022-11-06T00:00:00"/>
  </r>
  <r>
    <n v="2022"/>
    <s v="Nov"/>
    <n v="6"/>
    <x v="243"/>
    <x v="2"/>
    <n v="22705"/>
    <n v="2"/>
    <n v="11352.5"/>
    <d v="2022-11-06T00:00:00"/>
  </r>
  <r>
    <n v="2022"/>
    <s v="Nov"/>
    <n v="6"/>
    <x v="245"/>
    <x v="2"/>
    <n v="225246"/>
    <n v="5"/>
    <n v="45049.2"/>
    <d v="2022-11-06T00:00:00"/>
  </r>
  <r>
    <n v="2022"/>
    <s v="Nov"/>
    <n v="6"/>
    <x v="428"/>
    <x v="2"/>
    <n v="117400"/>
    <n v="2"/>
    <n v="58700"/>
    <d v="2022-11-06T00:00:00"/>
  </r>
  <r>
    <n v="2022"/>
    <s v="Nov"/>
    <n v="6"/>
    <x v="246"/>
    <x v="2"/>
    <n v="44735"/>
    <n v="3"/>
    <n v="14911.66666666667"/>
    <d v="2022-11-06T00:00:00"/>
  </r>
  <r>
    <n v="2022"/>
    <s v="Nov"/>
    <n v="6"/>
    <x v="248"/>
    <x v="2"/>
    <n v="34231"/>
    <n v="2"/>
    <n v="17115.5"/>
    <d v="2022-11-06T00:00:00"/>
  </r>
  <r>
    <n v="2022"/>
    <s v="Nov"/>
    <n v="6"/>
    <x v="252"/>
    <x v="0"/>
    <n v="1475174"/>
    <n v="45"/>
    <n v="32781.644444444442"/>
    <d v="2022-11-06T00:00:00"/>
  </r>
  <r>
    <n v="2022"/>
    <s v="Nov"/>
    <n v="6"/>
    <x v="252"/>
    <x v="2"/>
    <n v="-60229"/>
    <n v="11"/>
    <n v="-5475.363636363636"/>
    <d v="2022-11-06T00:00:00"/>
  </r>
  <r>
    <n v="2022"/>
    <s v="Nov"/>
    <n v="6"/>
    <x v="254"/>
    <x v="0"/>
    <n v="886066"/>
    <n v="17"/>
    <n v="52121.529411764714"/>
    <d v="2022-11-06T00:00:00"/>
  </r>
  <r>
    <n v="2022"/>
    <s v="Nov"/>
    <n v="6"/>
    <x v="254"/>
    <x v="1"/>
    <n v="165879"/>
    <n v="6"/>
    <n v="27646.5"/>
    <d v="2022-11-06T00:00:00"/>
  </r>
  <r>
    <n v="2022"/>
    <s v="Nov"/>
    <n v="6"/>
    <x v="254"/>
    <x v="2"/>
    <n v="283678"/>
    <n v="3"/>
    <n v="94559.333333333328"/>
    <d v="2022-11-06T00:00:00"/>
  </r>
  <r>
    <n v="2022"/>
    <s v="Nov"/>
    <n v="6"/>
    <x v="255"/>
    <x v="1"/>
    <n v="348877"/>
    <n v="3"/>
    <n v="116292.3333333333"/>
    <d v="2022-11-06T00:00:00"/>
  </r>
  <r>
    <n v="2022"/>
    <s v="Nov"/>
    <n v="6"/>
    <x v="258"/>
    <x v="2"/>
    <n v="10500"/>
    <n v="1"/>
    <n v="10500"/>
    <d v="2022-11-06T00:00:00"/>
  </r>
  <r>
    <n v="2022"/>
    <s v="Nov"/>
    <n v="6"/>
    <x v="259"/>
    <x v="0"/>
    <n v="1184773"/>
    <n v="32"/>
    <n v="37024.15625"/>
    <d v="2022-11-06T00:00:00"/>
  </r>
  <r>
    <n v="2022"/>
    <s v="Nov"/>
    <n v="6"/>
    <x v="259"/>
    <x v="1"/>
    <n v="1827225"/>
    <n v="54"/>
    <n v="33837.5"/>
    <d v="2022-11-06T00:00:00"/>
  </r>
  <r>
    <n v="2022"/>
    <s v="Nov"/>
    <n v="6"/>
    <x v="434"/>
    <x v="2"/>
    <n v="49020"/>
    <n v="1"/>
    <n v="49020"/>
    <d v="2022-11-06T00:00:00"/>
  </r>
  <r>
    <n v="2022"/>
    <s v="Nov"/>
    <n v="6"/>
    <x v="262"/>
    <x v="0"/>
    <n v="2095405"/>
    <n v="82"/>
    <n v="25553.719512195119"/>
    <d v="2022-11-06T00:00:00"/>
  </r>
  <r>
    <n v="2022"/>
    <s v="Nov"/>
    <n v="6"/>
    <x v="262"/>
    <x v="1"/>
    <n v="2180751"/>
    <n v="51"/>
    <n v="42759.823529411762"/>
    <d v="2022-11-06T00:00:00"/>
  </r>
  <r>
    <n v="2022"/>
    <s v="Nov"/>
    <n v="6"/>
    <x v="263"/>
    <x v="2"/>
    <n v="30780"/>
    <n v="1"/>
    <n v="30780"/>
    <d v="2022-11-06T00:00:00"/>
  </r>
  <r>
    <n v="2022"/>
    <s v="Nov"/>
    <n v="6"/>
    <x v="264"/>
    <x v="0"/>
    <n v="376768"/>
    <n v="10"/>
    <n v="37676.800000000003"/>
    <d v="2022-11-06T00:00:00"/>
  </r>
  <r>
    <n v="2022"/>
    <s v="Nov"/>
    <n v="6"/>
    <x v="264"/>
    <x v="1"/>
    <n v="150633"/>
    <n v="6"/>
    <n v="25105.5"/>
    <d v="2022-11-06T00:00:00"/>
  </r>
  <r>
    <n v="2022"/>
    <s v="Nov"/>
    <n v="6"/>
    <x v="265"/>
    <x v="1"/>
    <n v="55398"/>
    <n v="2"/>
    <n v="27699"/>
    <d v="2022-11-06T00:00:00"/>
  </r>
  <r>
    <n v="2022"/>
    <s v="Nov"/>
    <n v="6"/>
    <x v="267"/>
    <x v="2"/>
    <n v="120651"/>
    <n v="2"/>
    <n v="60325.5"/>
    <d v="2022-11-06T00:00:00"/>
  </r>
  <r>
    <n v="2022"/>
    <s v="Nov"/>
    <n v="6"/>
    <x v="268"/>
    <x v="0"/>
    <n v="1567767"/>
    <n v="43"/>
    <n v="36459.697674418603"/>
    <d v="2022-11-06T00:00:00"/>
  </r>
  <r>
    <n v="2022"/>
    <s v="Nov"/>
    <n v="6"/>
    <x v="268"/>
    <x v="1"/>
    <n v="18240"/>
    <n v="1"/>
    <n v="18240"/>
    <d v="2022-11-06T00:00:00"/>
  </r>
  <r>
    <n v="2022"/>
    <s v="Nov"/>
    <n v="6"/>
    <x v="495"/>
    <x v="2"/>
    <n v="7800"/>
    <n v="5"/>
    <n v="1560"/>
    <d v="2022-11-06T00:00:00"/>
  </r>
  <r>
    <n v="2022"/>
    <s v="Nov"/>
    <n v="6"/>
    <x v="273"/>
    <x v="2"/>
    <n v="34703"/>
    <n v="3"/>
    <n v="11567.66666666667"/>
    <d v="2022-11-06T00:00:00"/>
  </r>
  <r>
    <n v="2022"/>
    <s v="Nov"/>
    <n v="6"/>
    <x v="275"/>
    <x v="2"/>
    <n v="98705"/>
    <n v="1"/>
    <n v="98705"/>
    <d v="2022-11-06T00:00:00"/>
  </r>
  <r>
    <n v="2022"/>
    <s v="Nov"/>
    <n v="6"/>
    <x v="276"/>
    <x v="0"/>
    <n v="758180"/>
    <n v="22"/>
    <n v="34462.727272727272"/>
    <d v="2022-11-06T00:00:00"/>
  </r>
  <r>
    <n v="2022"/>
    <s v="Nov"/>
    <n v="6"/>
    <x v="276"/>
    <x v="1"/>
    <n v="1510530"/>
    <n v="43"/>
    <n v="35128.604651162786"/>
    <d v="2022-11-06T00:00:00"/>
  </r>
  <r>
    <n v="2022"/>
    <s v="Nov"/>
    <n v="6"/>
    <x v="277"/>
    <x v="2"/>
    <n v="167097"/>
    <n v="7"/>
    <n v="23871"/>
    <d v="2022-11-06T00:00:00"/>
  </r>
  <r>
    <n v="2022"/>
    <s v="Nov"/>
    <n v="6"/>
    <x v="278"/>
    <x v="2"/>
    <n v="346948"/>
    <n v="6"/>
    <n v="57824.666666666657"/>
    <d v="2022-11-06T00:00:00"/>
  </r>
  <r>
    <n v="2022"/>
    <s v="Nov"/>
    <n v="6"/>
    <x v="279"/>
    <x v="2"/>
    <n v="185072"/>
    <n v="6"/>
    <n v="30845.333333333328"/>
    <d v="2022-11-06T00:00:00"/>
  </r>
  <r>
    <n v="2022"/>
    <s v="Nov"/>
    <n v="6"/>
    <x v="281"/>
    <x v="2"/>
    <n v="596317"/>
    <n v="4"/>
    <n v="149079.25"/>
    <d v="2022-11-06T00:00:00"/>
  </r>
  <r>
    <n v="2022"/>
    <s v="Nov"/>
    <n v="6"/>
    <x v="282"/>
    <x v="0"/>
    <n v="0"/>
    <n v="12"/>
    <n v="0"/>
    <d v="2022-11-06T00:00:00"/>
  </r>
  <r>
    <n v="2022"/>
    <s v="Nov"/>
    <n v="6"/>
    <x v="282"/>
    <x v="1"/>
    <n v="73676"/>
    <n v="4"/>
    <n v="18419"/>
    <d v="2022-11-06T00:00:00"/>
  </r>
  <r>
    <n v="2022"/>
    <s v="Nov"/>
    <n v="6"/>
    <x v="283"/>
    <x v="2"/>
    <n v="314411"/>
    <n v="6"/>
    <n v="52401.833333333343"/>
    <d v="2022-11-06T00:00:00"/>
  </r>
  <r>
    <n v="2022"/>
    <s v="Nov"/>
    <n v="6"/>
    <x v="285"/>
    <x v="2"/>
    <n v="284831"/>
    <n v="4"/>
    <n v="71207.75"/>
    <d v="2022-11-06T00:00:00"/>
  </r>
  <r>
    <n v="2022"/>
    <s v="Nov"/>
    <n v="6"/>
    <x v="286"/>
    <x v="2"/>
    <n v="511418"/>
    <n v="21"/>
    <n v="24353.238095238099"/>
    <d v="2022-11-06T00:00:00"/>
  </r>
  <r>
    <n v="2022"/>
    <s v="Nov"/>
    <n v="6"/>
    <x v="290"/>
    <x v="2"/>
    <n v="606422"/>
    <n v="9"/>
    <n v="67380.222222222219"/>
    <d v="2022-11-06T00:00:00"/>
  </r>
  <r>
    <n v="2022"/>
    <s v="Nov"/>
    <n v="6"/>
    <x v="291"/>
    <x v="2"/>
    <n v="219240"/>
    <n v="1"/>
    <n v="219240"/>
    <d v="2022-11-06T00:00:00"/>
  </r>
  <r>
    <n v="2022"/>
    <s v="Nov"/>
    <n v="7"/>
    <x v="0"/>
    <x v="0"/>
    <n v="387232"/>
    <n v="8"/>
    <n v="48404"/>
    <d v="2022-11-07T00:00:00"/>
  </r>
  <r>
    <n v="2022"/>
    <s v="Nov"/>
    <n v="7"/>
    <x v="0"/>
    <x v="1"/>
    <n v="205681"/>
    <n v="5"/>
    <n v="41136.199999999997"/>
    <d v="2022-11-07T00:00:00"/>
  </r>
  <r>
    <n v="2022"/>
    <s v="Nov"/>
    <n v="7"/>
    <x v="0"/>
    <x v="2"/>
    <n v="532830"/>
    <n v="14"/>
    <n v="38059.285714285717"/>
    <d v="2022-11-07T00:00:00"/>
  </r>
  <r>
    <n v="2022"/>
    <s v="Nov"/>
    <n v="7"/>
    <x v="1"/>
    <x v="0"/>
    <n v="3521009"/>
    <n v="57"/>
    <n v="61772.087719298237"/>
    <d v="2022-11-07T00:00:00"/>
  </r>
  <r>
    <n v="2022"/>
    <s v="Nov"/>
    <n v="7"/>
    <x v="1"/>
    <x v="1"/>
    <n v="2772784"/>
    <n v="76"/>
    <n v="36484"/>
    <d v="2022-11-07T00:00:00"/>
  </r>
  <r>
    <n v="2022"/>
    <s v="Nov"/>
    <n v="7"/>
    <x v="7"/>
    <x v="0"/>
    <n v="182131"/>
    <n v="9"/>
    <n v="20236.777777777781"/>
    <d v="2022-11-07T00:00:00"/>
  </r>
  <r>
    <n v="2022"/>
    <s v="Nov"/>
    <n v="7"/>
    <x v="7"/>
    <x v="1"/>
    <n v="48939"/>
    <n v="3"/>
    <n v="16313"/>
    <d v="2022-11-07T00:00:00"/>
  </r>
  <r>
    <n v="2022"/>
    <s v="Nov"/>
    <n v="7"/>
    <x v="7"/>
    <x v="2"/>
    <n v="38345"/>
    <n v="5"/>
    <n v="7669"/>
    <d v="2022-11-07T00:00:00"/>
  </r>
  <r>
    <n v="2022"/>
    <s v="Nov"/>
    <n v="7"/>
    <x v="8"/>
    <x v="2"/>
    <n v="78660"/>
    <n v="3"/>
    <n v="26220"/>
    <d v="2022-11-07T00:00:00"/>
  </r>
  <r>
    <n v="2022"/>
    <s v="Nov"/>
    <n v="7"/>
    <x v="12"/>
    <x v="2"/>
    <n v="113835"/>
    <n v="2"/>
    <n v="56917.5"/>
    <d v="2022-11-07T00:00:00"/>
  </r>
  <r>
    <n v="2022"/>
    <s v="Nov"/>
    <n v="7"/>
    <x v="13"/>
    <x v="0"/>
    <n v="20658"/>
    <n v="3"/>
    <n v="6886"/>
    <d v="2022-11-07T00:00:00"/>
  </r>
  <r>
    <n v="2022"/>
    <s v="Nov"/>
    <n v="7"/>
    <x v="13"/>
    <x v="2"/>
    <n v="635496"/>
    <n v="5"/>
    <n v="127099.2"/>
    <d v="2022-11-07T00:00:00"/>
  </r>
  <r>
    <n v="2022"/>
    <s v="Nov"/>
    <n v="7"/>
    <x v="17"/>
    <x v="0"/>
    <n v="1450632"/>
    <n v="63"/>
    <n v="23025.90476190476"/>
    <d v="2022-11-07T00:00:00"/>
  </r>
  <r>
    <n v="2022"/>
    <s v="Nov"/>
    <n v="7"/>
    <x v="17"/>
    <x v="1"/>
    <n v="2058146"/>
    <n v="45"/>
    <n v="45736.577777777777"/>
    <d v="2022-11-07T00:00:00"/>
  </r>
  <r>
    <n v="2022"/>
    <s v="Nov"/>
    <n v="7"/>
    <x v="18"/>
    <x v="0"/>
    <n v="1323693"/>
    <n v="49"/>
    <n v="27014.142857142859"/>
    <d v="2022-11-07T00:00:00"/>
  </r>
  <r>
    <n v="2022"/>
    <s v="Nov"/>
    <n v="7"/>
    <x v="18"/>
    <x v="1"/>
    <n v="1861977"/>
    <n v="35"/>
    <n v="53199.342857142859"/>
    <d v="2022-11-07T00:00:00"/>
  </r>
  <r>
    <n v="2022"/>
    <s v="Nov"/>
    <n v="7"/>
    <x v="22"/>
    <x v="2"/>
    <n v="192016"/>
    <n v="2"/>
    <n v="96008"/>
    <d v="2022-11-07T00:00:00"/>
  </r>
  <r>
    <n v="2022"/>
    <s v="Nov"/>
    <n v="7"/>
    <x v="24"/>
    <x v="0"/>
    <n v="475902"/>
    <n v="5"/>
    <n v="95180.4"/>
    <d v="2022-11-07T00:00:00"/>
  </r>
  <r>
    <n v="2022"/>
    <s v="Nov"/>
    <n v="7"/>
    <x v="24"/>
    <x v="1"/>
    <n v="12300"/>
    <n v="1"/>
    <n v="12300"/>
    <d v="2022-11-07T00:00:00"/>
  </r>
  <r>
    <n v="2022"/>
    <s v="Nov"/>
    <n v="7"/>
    <x v="24"/>
    <x v="2"/>
    <n v="98230"/>
    <n v="2"/>
    <n v="49115"/>
    <d v="2022-11-07T00:00:00"/>
  </r>
  <r>
    <n v="2022"/>
    <s v="Nov"/>
    <n v="7"/>
    <x v="26"/>
    <x v="0"/>
    <n v="4572440"/>
    <n v="77"/>
    <n v="59382.337662337661"/>
    <d v="2022-11-07T00:00:00"/>
  </r>
  <r>
    <n v="2022"/>
    <s v="Nov"/>
    <n v="7"/>
    <x v="26"/>
    <x v="1"/>
    <n v="3413920"/>
    <n v="63"/>
    <n v="54189.206349206353"/>
    <d v="2022-11-07T00:00:00"/>
  </r>
  <r>
    <n v="2022"/>
    <s v="Nov"/>
    <n v="7"/>
    <x v="28"/>
    <x v="0"/>
    <n v="199900"/>
    <n v="1"/>
    <n v="199900"/>
    <d v="2022-11-07T00:00:00"/>
  </r>
  <r>
    <n v="2022"/>
    <s v="Nov"/>
    <n v="7"/>
    <x v="28"/>
    <x v="1"/>
    <n v="258026"/>
    <n v="8"/>
    <n v="32253.25"/>
    <d v="2022-11-07T00:00:00"/>
  </r>
  <r>
    <n v="2022"/>
    <s v="Nov"/>
    <n v="7"/>
    <x v="29"/>
    <x v="2"/>
    <n v="34248"/>
    <n v="2"/>
    <n v="17124"/>
    <d v="2022-11-07T00:00:00"/>
  </r>
  <r>
    <n v="2022"/>
    <s v="Nov"/>
    <n v="7"/>
    <x v="30"/>
    <x v="0"/>
    <n v="3349949"/>
    <n v="74"/>
    <n v="45269.58108108108"/>
    <d v="2022-11-07T00:00:00"/>
  </r>
  <r>
    <n v="2022"/>
    <s v="Nov"/>
    <n v="7"/>
    <x v="30"/>
    <x v="1"/>
    <n v="2984414"/>
    <n v="85"/>
    <n v="35110.75294117647"/>
    <d v="2022-11-07T00:00:00"/>
  </r>
  <r>
    <n v="2022"/>
    <s v="Nov"/>
    <n v="7"/>
    <x v="30"/>
    <x v="2"/>
    <n v="-99515"/>
    <n v="2"/>
    <n v="-49757.5"/>
    <d v="2022-11-07T00:00:00"/>
  </r>
  <r>
    <n v="2022"/>
    <s v="Nov"/>
    <n v="7"/>
    <x v="33"/>
    <x v="2"/>
    <n v="178785"/>
    <n v="2"/>
    <n v="89392.5"/>
    <d v="2022-11-07T00:00:00"/>
  </r>
  <r>
    <n v="2022"/>
    <s v="Nov"/>
    <n v="7"/>
    <x v="36"/>
    <x v="2"/>
    <n v="202800"/>
    <n v="1"/>
    <n v="202800"/>
    <d v="2022-11-07T00:00:00"/>
  </r>
  <r>
    <n v="2022"/>
    <s v="Nov"/>
    <n v="7"/>
    <x v="39"/>
    <x v="0"/>
    <n v="600485"/>
    <n v="22"/>
    <n v="27294.772727272732"/>
    <d v="2022-11-07T00:00:00"/>
  </r>
  <r>
    <n v="2022"/>
    <s v="Nov"/>
    <n v="7"/>
    <x v="39"/>
    <x v="1"/>
    <n v="63486"/>
    <n v="2"/>
    <n v="31743"/>
    <d v="2022-11-07T00:00:00"/>
  </r>
  <r>
    <n v="2022"/>
    <s v="Nov"/>
    <n v="7"/>
    <x v="41"/>
    <x v="2"/>
    <n v="21755"/>
    <n v="2"/>
    <n v="10877.5"/>
    <d v="2022-11-07T00:00:00"/>
  </r>
  <r>
    <n v="2022"/>
    <s v="Nov"/>
    <n v="7"/>
    <x v="42"/>
    <x v="2"/>
    <n v="237683"/>
    <n v="7"/>
    <n v="33954.714285714283"/>
    <d v="2022-11-07T00:00:00"/>
  </r>
  <r>
    <n v="2022"/>
    <s v="Nov"/>
    <n v="7"/>
    <x v="44"/>
    <x v="0"/>
    <n v="281570"/>
    <n v="6"/>
    <n v="46928.333333333343"/>
    <d v="2022-11-07T00:00:00"/>
  </r>
  <r>
    <n v="2022"/>
    <s v="Nov"/>
    <n v="7"/>
    <x v="44"/>
    <x v="1"/>
    <n v="57900"/>
    <n v="1"/>
    <n v="57900"/>
    <d v="2022-11-07T00:00:00"/>
  </r>
  <r>
    <n v="2022"/>
    <s v="Nov"/>
    <n v="7"/>
    <x v="45"/>
    <x v="0"/>
    <n v="5143606"/>
    <n v="188"/>
    <n v="27359.60638297872"/>
    <d v="2022-11-07T00:00:00"/>
  </r>
  <r>
    <n v="2022"/>
    <s v="Nov"/>
    <n v="7"/>
    <x v="45"/>
    <x v="1"/>
    <n v="251398"/>
    <n v="6"/>
    <n v="41899.666666666657"/>
    <d v="2022-11-07T00:00:00"/>
  </r>
  <r>
    <n v="2022"/>
    <s v="Nov"/>
    <n v="7"/>
    <x v="45"/>
    <x v="2"/>
    <n v="-725677"/>
    <n v="33"/>
    <n v="-21990.21212121212"/>
    <d v="2022-11-07T00:00:00"/>
  </r>
  <r>
    <n v="2022"/>
    <s v="Nov"/>
    <n v="7"/>
    <x v="318"/>
    <x v="2"/>
    <n v="199992"/>
    <n v="3"/>
    <n v="66664"/>
    <d v="2022-11-07T00:00:00"/>
  </r>
  <r>
    <n v="2022"/>
    <s v="Nov"/>
    <n v="7"/>
    <x v="496"/>
    <x v="2"/>
    <n v="21800"/>
    <n v="1"/>
    <n v="21800"/>
    <d v="2022-11-07T00:00:00"/>
  </r>
  <r>
    <n v="2022"/>
    <s v="Nov"/>
    <n v="7"/>
    <x v="56"/>
    <x v="0"/>
    <n v="611949"/>
    <n v="21"/>
    <n v="29140.428571428569"/>
    <d v="2022-11-07T00:00:00"/>
  </r>
  <r>
    <n v="2022"/>
    <s v="Nov"/>
    <n v="7"/>
    <x v="56"/>
    <x v="1"/>
    <n v="950169"/>
    <n v="17"/>
    <n v="55892.294117647063"/>
    <d v="2022-11-07T00:00:00"/>
  </r>
  <r>
    <n v="2022"/>
    <s v="Nov"/>
    <n v="7"/>
    <x v="56"/>
    <x v="2"/>
    <n v="130259"/>
    <n v="6"/>
    <n v="21709.833333333328"/>
    <d v="2022-11-07T00:00:00"/>
  </r>
  <r>
    <n v="2022"/>
    <s v="Nov"/>
    <n v="7"/>
    <x v="57"/>
    <x v="2"/>
    <n v="75045"/>
    <n v="5"/>
    <n v="15009"/>
    <d v="2022-11-07T00:00:00"/>
  </r>
  <r>
    <n v="2022"/>
    <s v="Nov"/>
    <n v="7"/>
    <x v="491"/>
    <x v="2"/>
    <n v="82413"/>
    <n v="2"/>
    <n v="41206.5"/>
    <d v="2022-11-07T00:00:00"/>
  </r>
  <r>
    <n v="2022"/>
    <s v="Nov"/>
    <n v="7"/>
    <x v="58"/>
    <x v="2"/>
    <n v="93259"/>
    <n v="5"/>
    <n v="18651.8"/>
    <d v="2022-11-07T00:00:00"/>
  </r>
  <r>
    <n v="2022"/>
    <s v="Nov"/>
    <n v="7"/>
    <x v="492"/>
    <x v="2"/>
    <n v="80248"/>
    <n v="5"/>
    <n v="16049.6"/>
    <d v="2022-11-07T00:00:00"/>
  </r>
  <r>
    <n v="2022"/>
    <s v="Nov"/>
    <n v="7"/>
    <x v="60"/>
    <x v="0"/>
    <n v="772973"/>
    <n v="26"/>
    <n v="29729.73076923077"/>
    <d v="2022-11-07T00:00:00"/>
  </r>
  <r>
    <n v="2022"/>
    <s v="Nov"/>
    <n v="7"/>
    <x v="61"/>
    <x v="0"/>
    <n v="30020"/>
    <n v="1"/>
    <n v="30020"/>
    <d v="2022-11-07T00:00:00"/>
  </r>
  <r>
    <n v="2022"/>
    <s v="Nov"/>
    <n v="7"/>
    <x v="61"/>
    <x v="2"/>
    <n v="348741"/>
    <n v="6"/>
    <n v="58123.5"/>
    <d v="2022-11-07T00:00:00"/>
  </r>
  <r>
    <n v="2022"/>
    <s v="Nov"/>
    <n v="7"/>
    <x v="62"/>
    <x v="2"/>
    <n v="7998"/>
    <n v="9"/>
    <n v="888.66666666666663"/>
    <d v="2022-11-07T00:00:00"/>
  </r>
  <r>
    <n v="2022"/>
    <s v="Nov"/>
    <n v="7"/>
    <x v="330"/>
    <x v="2"/>
    <n v="24900"/>
    <n v="1"/>
    <n v="24900"/>
    <d v="2022-11-07T00:00:00"/>
  </r>
  <r>
    <n v="2022"/>
    <s v="Nov"/>
    <n v="7"/>
    <x v="68"/>
    <x v="2"/>
    <n v="37763"/>
    <n v="1"/>
    <n v="37763"/>
    <d v="2022-11-07T00:00:00"/>
  </r>
  <r>
    <n v="2022"/>
    <s v="Nov"/>
    <n v="7"/>
    <x v="72"/>
    <x v="0"/>
    <n v="944639"/>
    <n v="16"/>
    <n v="59039.9375"/>
    <d v="2022-11-07T00:00:00"/>
  </r>
  <r>
    <n v="2022"/>
    <s v="Nov"/>
    <n v="7"/>
    <x v="72"/>
    <x v="1"/>
    <n v="475739"/>
    <n v="16"/>
    <n v="29733.6875"/>
    <d v="2022-11-07T00:00:00"/>
  </r>
  <r>
    <n v="2022"/>
    <s v="Nov"/>
    <n v="7"/>
    <x v="72"/>
    <x v="2"/>
    <n v="11250"/>
    <n v="2"/>
    <n v="5625"/>
    <d v="2022-11-07T00:00:00"/>
  </r>
  <r>
    <n v="2022"/>
    <s v="Nov"/>
    <n v="7"/>
    <x v="73"/>
    <x v="0"/>
    <n v="3469923"/>
    <n v="85"/>
    <n v="40822.623529411772"/>
    <d v="2022-11-07T00:00:00"/>
  </r>
  <r>
    <n v="2022"/>
    <s v="Nov"/>
    <n v="7"/>
    <x v="73"/>
    <x v="1"/>
    <n v="3505905"/>
    <n v="72"/>
    <n v="48693.125"/>
    <d v="2022-11-07T00:00:00"/>
  </r>
  <r>
    <n v="2022"/>
    <s v="Nov"/>
    <n v="7"/>
    <x v="333"/>
    <x v="2"/>
    <n v="193657"/>
    <n v="6"/>
    <n v="32276.166666666672"/>
    <d v="2022-11-07T00:00:00"/>
  </r>
  <r>
    <n v="2022"/>
    <s v="Nov"/>
    <n v="7"/>
    <x v="75"/>
    <x v="0"/>
    <n v="1184897"/>
    <n v="28"/>
    <n v="42317.75"/>
    <d v="2022-11-07T00:00:00"/>
  </r>
  <r>
    <n v="2022"/>
    <s v="Nov"/>
    <n v="7"/>
    <x v="75"/>
    <x v="1"/>
    <n v="1256078"/>
    <n v="34"/>
    <n v="36943.470588235286"/>
    <d v="2022-11-07T00:00:00"/>
  </r>
  <r>
    <n v="2022"/>
    <s v="Nov"/>
    <n v="7"/>
    <x v="76"/>
    <x v="0"/>
    <n v="1020578"/>
    <n v="36"/>
    <n v="28349.388888888891"/>
    <d v="2022-11-07T00:00:00"/>
  </r>
  <r>
    <n v="2022"/>
    <s v="Nov"/>
    <n v="7"/>
    <x v="76"/>
    <x v="1"/>
    <n v="2000572"/>
    <n v="31"/>
    <n v="64534.580645161288"/>
    <d v="2022-11-07T00:00:00"/>
  </r>
  <r>
    <n v="2022"/>
    <s v="Nov"/>
    <n v="7"/>
    <x v="76"/>
    <x v="2"/>
    <n v="68501"/>
    <n v="3"/>
    <n v="22833.666666666672"/>
    <d v="2022-11-07T00:00:00"/>
  </r>
  <r>
    <n v="2022"/>
    <s v="Nov"/>
    <n v="7"/>
    <x v="78"/>
    <x v="2"/>
    <n v="281238"/>
    <n v="6"/>
    <n v="46873"/>
    <d v="2022-11-07T00:00:00"/>
  </r>
  <r>
    <n v="2022"/>
    <s v="Nov"/>
    <n v="7"/>
    <x v="79"/>
    <x v="2"/>
    <n v="190843"/>
    <n v="3"/>
    <n v="63614.333333333343"/>
    <d v="2022-11-07T00:00:00"/>
  </r>
  <r>
    <n v="2022"/>
    <s v="Nov"/>
    <n v="7"/>
    <x v="81"/>
    <x v="0"/>
    <n v="874603"/>
    <n v="22"/>
    <n v="39754.681818181823"/>
    <d v="2022-11-07T00:00:00"/>
  </r>
  <r>
    <n v="2022"/>
    <s v="Nov"/>
    <n v="7"/>
    <x v="81"/>
    <x v="1"/>
    <n v="537610"/>
    <n v="16"/>
    <n v="33600.625"/>
    <d v="2022-11-07T00:00:00"/>
  </r>
  <r>
    <n v="2022"/>
    <s v="Nov"/>
    <n v="7"/>
    <x v="82"/>
    <x v="0"/>
    <n v="347775"/>
    <n v="13"/>
    <n v="26751.923076923082"/>
    <d v="2022-11-07T00:00:00"/>
  </r>
  <r>
    <n v="2022"/>
    <s v="Nov"/>
    <n v="7"/>
    <x v="82"/>
    <x v="1"/>
    <n v="1331088"/>
    <n v="29"/>
    <n v="45899.586206896551"/>
    <d v="2022-11-07T00:00:00"/>
  </r>
  <r>
    <n v="2022"/>
    <s v="Nov"/>
    <n v="7"/>
    <x v="82"/>
    <x v="2"/>
    <n v="132578"/>
    <n v="3"/>
    <n v="44192.666666666657"/>
    <d v="2022-11-07T00:00:00"/>
  </r>
  <r>
    <n v="2022"/>
    <s v="Nov"/>
    <n v="7"/>
    <x v="83"/>
    <x v="0"/>
    <n v="496568"/>
    <n v="21"/>
    <n v="23646.09523809524"/>
    <d v="2022-11-07T00:00:00"/>
  </r>
  <r>
    <n v="2022"/>
    <s v="Nov"/>
    <n v="7"/>
    <x v="83"/>
    <x v="1"/>
    <n v="359834"/>
    <n v="14"/>
    <n v="25702.428571428569"/>
    <d v="2022-11-07T00:00:00"/>
  </r>
  <r>
    <n v="2022"/>
    <s v="Nov"/>
    <n v="7"/>
    <x v="83"/>
    <x v="2"/>
    <n v="36900"/>
    <n v="1"/>
    <n v="36900"/>
    <d v="2022-11-07T00:00:00"/>
  </r>
  <r>
    <n v="2022"/>
    <s v="Nov"/>
    <n v="7"/>
    <x v="85"/>
    <x v="0"/>
    <n v="1528290"/>
    <n v="45"/>
    <n v="33962"/>
    <d v="2022-11-07T00:00:00"/>
  </r>
  <r>
    <n v="2022"/>
    <s v="Nov"/>
    <n v="7"/>
    <x v="85"/>
    <x v="1"/>
    <n v="1661913"/>
    <n v="42"/>
    <n v="39569.357142857138"/>
    <d v="2022-11-07T00:00:00"/>
  </r>
  <r>
    <n v="2022"/>
    <s v="Nov"/>
    <n v="7"/>
    <x v="88"/>
    <x v="2"/>
    <n v="54483"/>
    <n v="1"/>
    <n v="54483"/>
    <d v="2022-11-07T00:00:00"/>
  </r>
  <r>
    <n v="2022"/>
    <s v="Nov"/>
    <n v="7"/>
    <x v="89"/>
    <x v="2"/>
    <n v="36908"/>
    <n v="2"/>
    <n v="18454"/>
    <d v="2022-11-07T00:00:00"/>
  </r>
  <r>
    <n v="2022"/>
    <s v="Nov"/>
    <n v="7"/>
    <x v="90"/>
    <x v="0"/>
    <n v="635536"/>
    <n v="14"/>
    <n v="45395.428571428572"/>
    <d v="2022-11-07T00:00:00"/>
  </r>
  <r>
    <n v="2022"/>
    <s v="Nov"/>
    <n v="7"/>
    <x v="90"/>
    <x v="1"/>
    <n v="446759"/>
    <n v="9"/>
    <n v="49639.888888888891"/>
    <d v="2022-11-07T00:00:00"/>
  </r>
  <r>
    <n v="2022"/>
    <s v="Nov"/>
    <n v="7"/>
    <x v="90"/>
    <x v="2"/>
    <n v="767028"/>
    <n v="13"/>
    <n v="59002.153846153837"/>
    <d v="2022-11-07T00:00:00"/>
  </r>
  <r>
    <n v="2022"/>
    <s v="Nov"/>
    <n v="7"/>
    <x v="91"/>
    <x v="2"/>
    <n v="893045"/>
    <n v="22"/>
    <n v="40592.954545454537"/>
    <d v="2022-11-07T00:00:00"/>
  </r>
  <r>
    <n v="2022"/>
    <s v="Nov"/>
    <n v="7"/>
    <x v="343"/>
    <x v="2"/>
    <n v="282869"/>
    <n v="5"/>
    <n v="56573.8"/>
    <d v="2022-11-07T00:00:00"/>
  </r>
  <r>
    <n v="2022"/>
    <s v="Nov"/>
    <n v="7"/>
    <x v="344"/>
    <x v="2"/>
    <n v="2180760"/>
    <n v="1"/>
    <n v="2180760"/>
    <d v="2022-11-07T00:00:00"/>
  </r>
  <r>
    <n v="2022"/>
    <s v="Nov"/>
    <n v="7"/>
    <x v="98"/>
    <x v="0"/>
    <n v="82950"/>
    <n v="1"/>
    <n v="82950"/>
    <d v="2022-11-07T00:00:00"/>
  </r>
  <r>
    <n v="2022"/>
    <s v="Nov"/>
    <n v="7"/>
    <x v="99"/>
    <x v="2"/>
    <n v="54673"/>
    <n v="1"/>
    <n v="54673"/>
    <d v="2022-11-07T00:00:00"/>
  </r>
  <r>
    <n v="2022"/>
    <s v="Nov"/>
    <n v="7"/>
    <x v="497"/>
    <x v="2"/>
    <n v="0"/>
    <n v="4"/>
    <n v="0"/>
    <d v="2022-11-07T00:00:00"/>
  </r>
  <r>
    <n v="2022"/>
    <s v="Nov"/>
    <n v="7"/>
    <x v="105"/>
    <x v="0"/>
    <n v="483239"/>
    <n v="14"/>
    <n v="34517.071428571428"/>
    <d v="2022-11-07T00:00:00"/>
  </r>
  <r>
    <n v="2022"/>
    <s v="Nov"/>
    <n v="7"/>
    <x v="105"/>
    <x v="1"/>
    <n v="289703"/>
    <n v="4"/>
    <n v="72425.75"/>
    <d v="2022-11-07T00:00:00"/>
  </r>
  <r>
    <n v="2022"/>
    <s v="Nov"/>
    <n v="7"/>
    <x v="106"/>
    <x v="0"/>
    <n v="279528"/>
    <n v="4"/>
    <n v="69882"/>
    <d v="2022-11-07T00:00:00"/>
  </r>
  <r>
    <n v="2022"/>
    <s v="Nov"/>
    <n v="7"/>
    <x v="106"/>
    <x v="1"/>
    <n v="361524"/>
    <n v="6"/>
    <n v="60254"/>
    <d v="2022-11-07T00:00:00"/>
  </r>
  <r>
    <n v="2022"/>
    <s v="Nov"/>
    <n v="7"/>
    <x v="113"/>
    <x v="2"/>
    <n v="427113"/>
    <n v="2"/>
    <n v="213556.5"/>
    <d v="2022-11-07T00:00:00"/>
  </r>
  <r>
    <n v="2022"/>
    <s v="Nov"/>
    <n v="7"/>
    <x v="121"/>
    <x v="2"/>
    <n v="164200"/>
    <n v="1"/>
    <n v="164200"/>
    <d v="2022-11-07T00:00:00"/>
  </r>
  <r>
    <n v="2022"/>
    <s v="Nov"/>
    <n v="7"/>
    <x v="122"/>
    <x v="2"/>
    <n v="403813"/>
    <n v="9"/>
    <n v="44868.111111111109"/>
    <d v="2022-11-07T00:00:00"/>
  </r>
  <r>
    <n v="2022"/>
    <s v="Nov"/>
    <n v="7"/>
    <x v="123"/>
    <x v="0"/>
    <n v="2466202"/>
    <n v="94"/>
    <n v="26236.191489361699"/>
    <d v="2022-11-07T00:00:00"/>
  </r>
  <r>
    <n v="2022"/>
    <s v="Nov"/>
    <n v="7"/>
    <x v="123"/>
    <x v="1"/>
    <n v="2085829"/>
    <n v="59"/>
    <n v="35353.033898305082"/>
    <d v="2022-11-07T00:00:00"/>
  </r>
  <r>
    <n v="2022"/>
    <s v="Nov"/>
    <n v="7"/>
    <x v="124"/>
    <x v="2"/>
    <n v="222163"/>
    <n v="6"/>
    <n v="37027.166666666657"/>
    <d v="2022-11-07T00:00:00"/>
  </r>
  <r>
    <n v="2022"/>
    <s v="Nov"/>
    <n v="7"/>
    <x v="125"/>
    <x v="2"/>
    <n v="488668"/>
    <n v="7"/>
    <n v="69809.71428571429"/>
    <d v="2022-11-07T00:00:00"/>
  </r>
  <r>
    <n v="2022"/>
    <s v="Nov"/>
    <n v="7"/>
    <x v="126"/>
    <x v="0"/>
    <n v="2912954"/>
    <n v="53"/>
    <n v="54961.396226415098"/>
    <d v="2022-11-07T00:00:00"/>
  </r>
  <r>
    <n v="2022"/>
    <s v="Nov"/>
    <n v="7"/>
    <x v="126"/>
    <x v="1"/>
    <n v="1512181"/>
    <n v="44"/>
    <n v="34367.75"/>
    <d v="2022-11-07T00:00:00"/>
  </r>
  <r>
    <n v="2022"/>
    <s v="Nov"/>
    <n v="7"/>
    <x v="126"/>
    <x v="2"/>
    <n v="229056"/>
    <n v="7"/>
    <n v="32722.28571428571"/>
    <d v="2022-11-07T00:00:00"/>
  </r>
  <r>
    <n v="2022"/>
    <s v="Nov"/>
    <n v="7"/>
    <x v="127"/>
    <x v="2"/>
    <n v="20280"/>
    <n v="1"/>
    <n v="20280"/>
    <d v="2022-11-07T00:00:00"/>
  </r>
  <r>
    <n v="2022"/>
    <s v="Nov"/>
    <n v="7"/>
    <x v="128"/>
    <x v="0"/>
    <n v="2651676"/>
    <n v="69"/>
    <n v="38430.086956521744"/>
    <d v="2022-11-07T00:00:00"/>
  </r>
  <r>
    <n v="2022"/>
    <s v="Nov"/>
    <n v="7"/>
    <x v="128"/>
    <x v="1"/>
    <n v="1278624"/>
    <n v="43"/>
    <n v="29735.441860465111"/>
    <d v="2022-11-07T00:00:00"/>
  </r>
  <r>
    <n v="2022"/>
    <s v="Nov"/>
    <n v="7"/>
    <x v="128"/>
    <x v="2"/>
    <n v="545207"/>
    <n v="8"/>
    <n v="68150.875"/>
    <d v="2022-11-07T00:00:00"/>
  </r>
  <r>
    <n v="2022"/>
    <s v="Nov"/>
    <n v="7"/>
    <x v="129"/>
    <x v="2"/>
    <n v="59375"/>
    <n v="1"/>
    <n v="59375"/>
    <d v="2022-11-07T00:00:00"/>
  </r>
  <r>
    <n v="2022"/>
    <s v="Nov"/>
    <n v="7"/>
    <x v="130"/>
    <x v="2"/>
    <n v="146313"/>
    <n v="4"/>
    <n v="36578.25"/>
    <d v="2022-11-07T00:00:00"/>
  </r>
  <r>
    <n v="2022"/>
    <s v="Nov"/>
    <n v="7"/>
    <x v="131"/>
    <x v="0"/>
    <n v="2092775"/>
    <n v="47"/>
    <n v="44527.127659574471"/>
    <d v="2022-11-07T00:00:00"/>
  </r>
  <r>
    <n v="2022"/>
    <s v="Nov"/>
    <n v="7"/>
    <x v="131"/>
    <x v="1"/>
    <n v="2711757"/>
    <n v="58"/>
    <n v="46754.431034482761"/>
    <d v="2022-11-07T00:00:00"/>
  </r>
  <r>
    <n v="2022"/>
    <s v="Nov"/>
    <n v="7"/>
    <x v="131"/>
    <x v="2"/>
    <n v="263246"/>
    <n v="6"/>
    <n v="43874.333333333343"/>
    <d v="2022-11-07T00:00:00"/>
  </r>
  <r>
    <n v="2022"/>
    <s v="Nov"/>
    <n v="7"/>
    <x v="132"/>
    <x v="2"/>
    <n v="161955"/>
    <n v="1"/>
    <n v="161955"/>
    <d v="2022-11-07T00:00:00"/>
  </r>
  <r>
    <n v="2022"/>
    <s v="Nov"/>
    <n v="7"/>
    <x v="137"/>
    <x v="2"/>
    <n v="1038063"/>
    <n v="6"/>
    <n v="173010.5"/>
    <d v="2022-11-07T00:00:00"/>
  </r>
  <r>
    <n v="2022"/>
    <s v="Nov"/>
    <n v="7"/>
    <x v="138"/>
    <x v="2"/>
    <n v="100500"/>
    <n v="1"/>
    <n v="100500"/>
    <d v="2022-11-07T00:00:00"/>
  </r>
  <r>
    <n v="2022"/>
    <s v="Nov"/>
    <n v="7"/>
    <x v="140"/>
    <x v="0"/>
    <n v="1714319"/>
    <n v="33"/>
    <n v="51949.060606060608"/>
    <d v="2022-11-07T00:00:00"/>
  </r>
  <r>
    <n v="2022"/>
    <s v="Nov"/>
    <n v="7"/>
    <x v="140"/>
    <x v="1"/>
    <n v="538112"/>
    <n v="15"/>
    <n v="35874.133333333331"/>
    <d v="2022-11-07T00:00:00"/>
  </r>
  <r>
    <n v="2022"/>
    <s v="Nov"/>
    <n v="7"/>
    <x v="140"/>
    <x v="2"/>
    <n v="29688"/>
    <n v="1"/>
    <n v="29688"/>
    <d v="2022-11-07T00:00:00"/>
  </r>
  <r>
    <n v="2022"/>
    <s v="Nov"/>
    <n v="7"/>
    <x v="141"/>
    <x v="0"/>
    <n v="2508939"/>
    <n v="59"/>
    <n v="42524.389830508473"/>
    <d v="2022-11-07T00:00:00"/>
  </r>
  <r>
    <n v="2022"/>
    <s v="Nov"/>
    <n v="7"/>
    <x v="141"/>
    <x v="1"/>
    <n v="571817"/>
    <n v="17"/>
    <n v="33636.294117647063"/>
    <d v="2022-11-07T00:00:00"/>
  </r>
  <r>
    <n v="2022"/>
    <s v="Nov"/>
    <n v="7"/>
    <x v="141"/>
    <x v="2"/>
    <n v="19200"/>
    <n v="1"/>
    <n v="19200"/>
    <d v="2022-11-07T00:00:00"/>
  </r>
  <r>
    <n v="2022"/>
    <s v="Nov"/>
    <n v="7"/>
    <x v="373"/>
    <x v="2"/>
    <n v="613864"/>
    <n v="5"/>
    <n v="122772.8"/>
    <d v="2022-11-07T00:00:00"/>
  </r>
  <r>
    <n v="2022"/>
    <s v="Nov"/>
    <n v="7"/>
    <x v="143"/>
    <x v="2"/>
    <n v="34560"/>
    <n v="2"/>
    <n v="17280"/>
    <d v="2022-11-07T00:00:00"/>
  </r>
  <r>
    <n v="2022"/>
    <s v="Nov"/>
    <n v="7"/>
    <x v="148"/>
    <x v="0"/>
    <n v="704003"/>
    <n v="7"/>
    <n v="100571.8571428571"/>
    <d v="2022-11-07T00:00:00"/>
  </r>
  <r>
    <n v="2022"/>
    <s v="Nov"/>
    <n v="7"/>
    <x v="148"/>
    <x v="1"/>
    <n v="26790"/>
    <n v="1"/>
    <n v="26790"/>
    <d v="2022-11-07T00:00:00"/>
  </r>
  <r>
    <n v="2022"/>
    <s v="Nov"/>
    <n v="7"/>
    <x v="148"/>
    <x v="2"/>
    <n v="478646"/>
    <n v="14"/>
    <n v="34189"/>
    <d v="2022-11-07T00:00:00"/>
  </r>
  <r>
    <n v="2022"/>
    <s v="Nov"/>
    <n v="7"/>
    <x v="151"/>
    <x v="2"/>
    <n v="280633"/>
    <n v="5"/>
    <n v="56126.6"/>
    <d v="2022-11-07T00:00:00"/>
  </r>
  <r>
    <n v="2022"/>
    <s v="Nov"/>
    <n v="7"/>
    <x v="153"/>
    <x v="2"/>
    <n v="235200"/>
    <n v="1"/>
    <n v="235200"/>
    <d v="2022-11-07T00:00:00"/>
  </r>
  <r>
    <n v="2022"/>
    <s v="Nov"/>
    <n v="7"/>
    <x v="154"/>
    <x v="2"/>
    <n v="189591"/>
    <n v="5"/>
    <n v="37918.199999999997"/>
    <d v="2022-11-07T00:00:00"/>
  </r>
  <r>
    <n v="2022"/>
    <s v="Nov"/>
    <n v="7"/>
    <x v="159"/>
    <x v="2"/>
    <n v="122391"/>
    <n v="4"/>
    <n v="30597.75"/>
    <d v="2022-11-07T00:00:00"/>
  </r>
  <r>
    <n v="2022"/>
    <s v="Nov"/>
    <n v="7"/>
    <x v="381"/>
    <x v="2"/>
    <n v="55463"/>
    <n v="1"/>
    <n v="55463"/>
    <d v="2022-11-07T00:00:00"/>
  </r>
  <r>
    <n v="2022"/>
    <s v="Nov"/>
    <n v="7"/>
    <x v="161"/>
    <x v="0"/>
    <n v="4475684"/>
    <n v="212"/>
    <n v="21111.716981132071"/>
    <d v="2022-11-07T00:00:00"/>
  </r>
  <r>
    <n v="2022"/>
    <s v="Nov"/>
    <n v="7"/>
    <x v="161"/>
    <x v="1"/>
    <n v="322391"/>
    <n v="8"/>
    <n v="40298.875"/>
    <d v="2022-11-07T00:00:00"/>
  </r>
  <r>
    <n v="2022"/>
    <s v="Nov"/>
    <n v="7"/>
    <x v="161"/>
    <x v="2"/>
    <n v="-255881"/>
    <n v="7"/>
    <n v="-36554.428571428572"/>
    <d v="2022-11-07T00:00:00"/>
  </r>
  <r>
    <n v="2022"/>
    <s v="Nov"/>
    <n v="7"/>
    <x v="162"/>
    <x v="2"/>
    <n v="436244"/>
    <n v="8"/>
    <n v="54530.5"/>
    <d v="2022-11-07T00:00:00"/>
  </r>
  <r>
    <n v="2022"/>
    <s v="Nov"/>
    <n v="7"/>
    <x v="383"/>
    <x v="2"/>
    <n v="190373"/>
    <n v="2"/>
    <n v="95186.5"/>
    <d v="2022-11-07T00:00:00"/>
  </r>
  <r>
    <n v="2022"/>
    <s v="Nov"/>
    <n v="7"/>
    <x v="163"/>
    <x v="2"/>
    <n v="1014398"/>
    <n v="13"/>
    <n v="78030.61538461539"/>
    <d v="2022-11-07T00:00:00"/>
  </r>
  <r>
    <n v="2022"/>
    <s v="Nov"/>
    <n v="7"/>
    <x v="385"/>
    <x v="2"/>
    <n v="89348"/>
    <n v="2"/>
    <n v="44674"/>
    <d v="2022-11-07T00:00:00"/>
  </r>
  <r>
    <n v="2022"/>
    <s v="Nov"/>
    <n v="7"/>
    <x v="164"/>
    <x v="2"/>
    <n v="102241"/>
    <n v="2"/>
    <n v="51120.5"/>
    <d v="2022-11-07T00:00:00"/>
  </r>
  <r>
    <n v="2022"/>
    <s v="Nov"/>
    <n v="7"/>
    <x v="165"/>
    <x v="2"/>
    <n v="166763"/>
    <n v="4"/>
    <n v="41690.75"/>
    <d v="2022-11-07T00:00:00"/>
  </r>
  <r>
    <n v="2022"/>
    <s v="Nov"/>
    <n v="7"/>
    <x v="386"/>
    <x v="2"/>
    <n v="203850"/>
    <n v="7"/>
    <n v="29121.428571428569"/>
    <d v="2022-11-07T00:00:00"/>
  </r>
  <r>
    <n v="2022"/>
    <s v="Nov"/>
    <n v="7"/>
    <x v="166"/>
    <x v="2"/>
    <n v="0"/>
    <n v="4"/>
    <n v="0"/>
    <d v="2022-11-07T00:00:00"/>
  </r>
  <r>
    <n v="2022"/>
    <s v="Nov"/>
    <n v="7"/>
    <x v="167"/>
    <x v="0"/>
    <n v="1018715"/>
    <n v="20"/>
    <n v="50935.75"/>
    <d v="2022-11-07T00:00:00"/>
  </r>
  <r>
    <n v="2022"/>
    <s v="Nov"/>
    <n v="7"/>
    <x v="167"/>
    <x v="1"/>
    <n v="662969"/>
    <n v="15"/>
    <n v="44197.933333333327"/>
    <d v="2022-11-07T00:00:00"/>
  </r>
  <r>
    <n v="2022"/>
    <s v="Nov"/>
    <n v="7"/>
    <x v="498"/>
    <x v="2"/>
    <n v="29070"/>
    <n v="2"/>
    <n v="14535"/>
    <d v="2022-11-07T00:00:00"/>
  </r>
  <r>
    <n v="2022"/>
    <s v="Nov"/>
    <n v="7"/>
    <x v="476"/>
    <x v="2"/>
    <n v="25950"/>
    <n v="1"/>
    <n v="25950"/>
    <d v="2022-11-07T00:00:00"/>
  </r>
  <r>
    <n v="2022"/>
    <s v="Nov"/>
    <n v="7"/>
    <x v="170"/>
    <x v="0"/>
    <n v="625872"/>
    <n v="16"/>
    <n v="39117"/>
    <d v="2022-11-07T00:00:00"/>
  </r>
  <r>
    <n v="2022"/>
    <s v="Nov"/>
    <n v="7"/>
    <x v="170"/>
    <x v="1"/>
    <n v="925023"/>
    <n v="26"/>
    <n v="35577.807692307702"/>
    <d v="2022-11-07T00:00:00"/>
  </r>
  <r>
    <n v="2022"/>
    <s v="Nov"/>
    <n v="7"/>
    <x v="171"/>
    <x v="1"/>
    <n v="191001"/>
    <n v="4"/>
    <n v="47750.25"/>
    <d v="2022-11-07T00:00:00"/>
  </r>
  <r>
    <n v="2022"/>
    <s v="Nov"/>
    <n v="7"/>
    <x v="172"/>
    <x v="2"/>
    <n v="242973"/>
    <n v="2"/>
    <n v="121486.5"/>
    <d v="2022-11-07T00:00:00"/>
  </r>
  <r>
    <n v="2022"/>
    <s v="Nov"/>
    <n v="7"/>
    <x v="174"/>
    <x v="0"/>
    <n v="425048"/>
    <n v="16"/>
    <n v="26565.5"/>
    <d v="2022-11-07T00:00:00"/>
  </r>
  <r>
    <n v="2022"/>
    <s v="Nov"/>
    <n v="7"/>
    <x v="174"/>
    <x v="1"/>
    <n v="1097614"/>
    <n v="21"/>
    <n v="52267.333333333343"/>
    <d v="2022-11-07T00:00:00"/>
  </r>
  <r>
    <n v="2022"/>
    <s v="Nov"/>
    <n v="7"/>
    <x v="174"/>
    <x v="2"/>
    <n v="153950"/>
    <n v="1"/>
    <n v="153950"/>
    <d v="2022-11-07T00:00:00"/>
  </r>
  <r>
    <n v="2022"/>
    <s v="Nov"/>
    <n v="7"/>
    <x v="176"/>
    <x v="2"/>
    <n v="161548"/>
    <n v="4"/>
    <n v="40387"/>
    <d v="2022-11-07T00:00:00"/>
  </r>
  <r>
    <n v="2022"/>
    <s v="Nov"/>
    <n v="7"/>
    <x v="391"/>
    <x v="2"/>
    <n v="14260"/>
    <n v="1"/>
    <n v="14260"/>
    <d v="2022-11-07T00:00:00"/>
  </r>
  <r>
    <n v="2022"/>
    <s v="Nov"/>
    <n v="7"/>
    <x v="392"/>
    <x v="2"/>
    <n v="232793"/>
    <n v="5"/>
    <n v="46558.6"/>
    <d v="2022-11-07T00:00:00"/>
  </r>
  <r>
    <n v="2022"/>
    <s v="Nov"/>
    <n v="7"/>
    <x v="177"/>
    <x v="0"/>
    <n v="597836"/>
    <n v="22"/>
    <n v="27174.36363636364"/>
    <d v="2022-11-07T00:00:00"/>
  </r>
  <r>
    <n v="2022"/>
    <s v="Nov"/>
    <n v="7"/>
    <x v="177"/>
    <x v="1"/>
    <n v="334887"/>
    <n v="10"/>
    <n v="33488.699999999997"/>
    <d v="2022-11-07T00:00:00"/>
  </r>
  <r>
    <n v="2022"/>
    <s v="Nov"/>
    <n v="7"/>
    <x v="179"/>
    <x v="2"/>
    <n v="345179"/>
    <n v="5"/>
    <n v="69035.8"/>
    <d v="2022-11-07T00:00:00"/>
  </r>
  <r>
    <n v="2022"/>
    <s v="Nov"/>
    <n v="7"/>
    <x v="181"/>
    <x v="2"/>
    <n v="188101"/>
    <n v="4"/>
    <n v="47025.25"/>
    <d v="2022-11-07T00:00:00"/>
  </r>
  <r>
    <n v="2022"/>
    <s v="Nov"/>
    <n v="7"/>
    <x v="183"/>
    <x v="0"/>
    <n v="794575"/>
    <n v="24"/>
    <n v="33107.291666666657"/>
    <d v="2022-11-07T00:00:00"/>
  </r>
  <r>
    <n v="2022"/>
    <s v="Nov"/>
    <n v="7"/>
    <x v="183"/>
    <x v="1"/>
    <n v="493091"/>
    <n v="14"/>
    <n v="35220.785714285717"/>
    <d v="2022-11-07T00:00:00"/>
  </r>
  <r>
    <n v="2022"/>
    <s v="Nov"/>
    <n v="7"/>
    <x v="183"/>
    <x v="2"/>
    <n v="401200"/>
    <n v="9"/>
    <n v="44577.777777777781"/>
    <d v="2022-11-07T00:00:00"/>
  </r>
  <r>
    <n v="2022"/>
    <s v="Nov"/>
    <n v="7"/>
    <x v="185"/>
    <x v="2"/>
    <n v="135115"/>
    <n v="3"/>
    <n v="45038.333333333343"/>
    <d v="2022-11-07T00:00:00"/>
  </r>
  <r>
    <n v="2022"/>
    <s v="Nov"/>
    <n v="7"/>
    <x v="396"/>
    <x v="2"/>
    <n v="39500"/>
    <n v="1"/>
    <n v="39500"/>
    <d v="2022-11-07T00:00:00"/>
  </r>
  <r>
    <n v="2022"/>
    <s v="Nov"/>
    <n v="7"/>
    <x v="190"/>
    <x v="2"/>
    <n v="381765"/>
    <n v="3"/>
    <n v="127255"/>
    <d v="2022-11-07T00:00:00"/>
  </r>
  <r>
    <n v="2022"/>
    <s v="Nov"/>
    <n v="7"/>
    <x v="191"/>
    <x v="0"/>
    <n v="1037780"/>
    <n v="18"/>
    <n v="57654.444444444453"/>
    <d v="2022-11-07T00:00:00"/>
  </r>
  <r>
    <n v="2022"/>
    <s v="Nov"/>
    <n v="7"/>
    <x v="191"/>
    <x v="1"/>
    <n v="1761290"/>
    <n v="43"/>
    <n v="40960.232558139527"/>
    <d v="2022-11-07T00:00:00"/>
  </r>
  <r>
    <n v="2022"/>
    <s v="Nov"/>
    <n v="7"/>
    <x v="193"/>
    <x v="2"/>
    <n v="103043"/>
    <n v="3"/>
    <n v="34347.666666666657"/>
    <d v="2022-11-07T00:00:00"/>
  </r>
  <r>
    <n v="2022"/>
    <s v="Nov"/>
    <n v="7"/>
    <x v="195"/>
    <x v="0"/>
    <n v="241249"/>
    <n v="5"/>
    <n v="48249.8"/>
    <d v="2022-11-07T00:00:00"/>
  </r>
  <r>
    <n v="2022"/>
    <s v="Nov"/>
    <n v="7"/>
    <x v="195"/>
    <x v="1"/>
    <n v="347795"/>
    <n v="5"/>
    <n v="69559"/>
    <d v="2022-11-07T00:00:00"/>
  </r>
  <r>
    <n v="2022"/>
    <s v="Nov"/>
    <n v="7"/>
    <x v="195"/>
    <x v="2"/>
    <n v="199577"/>
    <n v="4"/>
    <n v="49894.25"/>
    <d v="2022-11-07T00:00:00"/>
  </r>
  <r>
    <n v="2022"/>
    <s v="Nov"/>
    <n v="7"/>
    <x v="401"/>
    <x v="2"/>
    <n v="11500"/>
    <n v="1"/>
    <n v="11500"/>
    <d v="2022-11-07T00:00:00"/>
  </r>
  <r>
    <n v="2022"/>
    <s v="Nov"/>
    <n v="7"/>
    <x v="197"/>
    <x v="0"/>
    <n v="155185"/>
    <n v="7"/>
    <n v="22169.28571428571"/>
    <d v="2022-11-07T00:00:00"/>
  </r>
  <r>
    <n v="2022"/>
    <s v="Nov"/>
    <n v="7"/>
    <x v="199"/>
    <x v="0"/>
    <n v="227429"/>
    <n v="10"/>
    <n v="22742.9"/>
    <d v="2022-11-07T00:00:00"/>
  </r>
  <r>
    <n v="2022"/>
    <s v="Nov"/>
    <n v="7"/>
    <x v="199"/>
    <x v="2"/>
    <n v="-96378"/>
    <n v="4"/>
    <n v="-24094.5"/>
    <d v="2022-11-07T00:00:00"/>
  </r>
  <r>
    <n v="2022"/>
    <s v="Nov"/>
    <n v="7"/>
    <x v="455"/>
    <x v="2"/>
    <n v="113373"/>
    <n v="3"/>
    <n v="37791"/>
    <d v="2022-11-07T00:00:00"/>
  </r>
  <r>
    <n v="2022"/>
    <s v="Nov"/>
    <n v="7"/>
    <x v="202"/>
    <x v="2"/>
    <n v="130252"/>
    <n v="1"/>
    <n v="130252"/>
    <d v="2022-11-07T00:00:00"/>
  </r>
  <r>
    <n v="2022"/>
    <s v="Nov"/>
    <n v="7"/>
    <x v="204"/>
    <x v="2"/>
    <n v="33660"/>
    <n v="1"/>
    <n v="33660"/>
    <d v="2022-11-07T00:00:00"/>
  </r>
  <r>
    <n v="2022"/>
    <s v="Nov"/>
    <n v="7"/>
    <x v="206"/>
    <x v="0"/>
    <n v="828805"/>
    <n v="15"/>
    <n v="55253.666666666657"/>
    <d v="2022-11-07T00:00:00"/>
  </r>
  <r>
    <n v="2022"/>
    <s v="Nov"/>
    <n v="7"/>
    <x v="206"/>
    <x v="1"/>
    <n v="150312"/>
    <n v="4"/>
    <n v="37578"/>
    <d v="2022-11-07T00:00:00"/>
  </r>
  <r>
    <n v="2022"/>
    <s v="Nov"/>
    <n v="7"/>
    <x v="208"/>
    <x v="2"/>
    <n v="246500"/>
    <n v="2"/>
    <n v="123250"/>
    <d v="2022-11-07T00:00:00"/>
  </r>
  <r>
    <n v="2022"/>
    <s v="Nov"/>
    <n v="7"/>
    <x v="409"/>
    <x v="2"/>
    <n v="180015"/>
    <n v="7"/>
    <n v="25716.428571428569"/>
    <d v="2022-11-07T00:00:00"/>
  </r>
  <r>
    <n v="2022"/>
    <s v="Nov"/>
    <n v="7"/>
    <x v="209"/>
    <x v="2"/>
    <n v="32728"/>
    <n v="1"/>
    <n v="32728"/>
    <d v="2022-11-07T00:00:00"/>
  </r>
  <r>
    <n v="2022"/>
    <s v="Nov"/>
    <n v="7"/>
    <x v="210"/>
    <x v="2"/>
    <n v="134141"/>
    <n v="2"/>
    <n v="67070.5"/>
    <d v="2022-11-07T00:00:00"/>
  </r>
  <r>
    <n v="2022"/>
    <s v="Nov"/>
    <n v="7"/>
    <x v="411"/>
    <x v="2"/>
    <n v="191268"/>
    <n v="3"/>
    <n v="63756"/>
    <d v="2022-11-07T00:00:00"/>
  </r>
  <r>
    <n v="2022"/>
    <s v="Nov"/>
    <n v="7"/>
    <x v="212"/>
    <x v="0"/>
    <n v="3948990"/>
    <n v="150"/>
    <n v="26326.6"/>
    <d v="2022-11-07T00:00:00"/>
  </r>
  <r>
    <n v="2022"/>
    <s v="Nov"/>
    <n v="7"/>
    <x v="212"/>
    <x v="2"/>
    <n v="-128500"/>
    <n v="4"/>
    <n v="-32125"/>
    <d v="2022-11-07T00:00:00"/>
  </r>
  <r>
    <n v="2022"/>
    <s v="Nov"/>
    <n v="7"/>
    <x v="213"/>
    <x v="2"/>
    <n v="275544"/>
    <n v="3"/>
    <n v="91848"/>
    <d v="2022-11-07T00:00:00"/>
  </r>
  <r>
    <n v="2022"/>
    <s v="Nov"/>
    <n v="7"/>
    <x v="214"/>
    <x v="2"/>
    <n v="93373"/>
    <n v="1"/>
    <n v="93373"/>
    <d v="2022-11-07T00:00:00"/>
  </r>
  <r>
    <n v="2022"/>
    <s v="Nov"/>
    <n v="7"/>
    <x v="217"/>
    <x v="0"/>
    <n v="39200"/>
    <n v="2"/>
    <n v="19600"/>
    <d v="2022-11-07T00:00:00"/>
  </r>
  <r>
    <n v="2022"/>
    <s v="Nov"/>
    <n v="7"/>
    <x v="217"/>
    <x v="1"/>
    <n v="258733"/>
    <n v="5"/>
    <n v="51746.6"/>
    <d v="2022-11-07T00:00:00"/>
  </r>
  <r>
    <n v="2022"/>
    <s v="Nov"/>
    <n v="7"/>
    <x v="217"/>
    <x v="2"/>
    <n v="67000"/>
    <n v="1"/>
    <n v="67000"/>
    <d v="2022-11-07T00:00:00"/>
  </r>
  <r>
    <n v="2022"/>
    <s v="Nov"/>
    <n v="7"/>
    <x v="219"/>
    <x v="0"/>
    <n v="1107674"/>
    <n v="47"/>
    <n v="23567.531914893621"/>
    <d v="2022-11-07T00:00:00"/>
  </r>
  <r>
    <n v="2022"/>
    <s v="Nov"/>
    <n v="7"/>
    <x v="219"/>
    <x v="1"/>
    <n v="361139"/>
    <n v="15"/>
    <n v="24075.933333333331"/>
    <d v="2022-11-07T00:00:00"/>
  </r>
  <r>
    <n v="2022"/>
    <s v="Nov"/>
    <n v="7"/>
    <x v="219"/>
    <x v="2"/>
    <n v="873133"/>
    <n v="5"/>
    <n v="174626.6"/>
    <d v="2022-11-07T00:00:00"/>
  </r>
  <r>
    <n v="2022"/>
    <s v="Nov"/>
    <n v="7"/>
    <x v="220"/>
    <x v="2"/>
    <n v="201826"/>
    <n v="3"/>
    <n v="67275.333333333328"/>
    <d v="2022-11-07T00:00:00"/>
  </r>
  <r>
    <n v="2022"/>
    <s v="Nov"/>
    <n v="7"/>
    <x v="222"/>
    <x v="2"/>
    <n v="127467"/>
    <n v="5"/>
    <n v="25493.4"/>
    <d v="2022-11-07T00:00:00"/>
  </r>
  <r>
    <n v="2022"/>
    <s v="Nov"/>
    <n v="7"/>
    <x v="225"/>
    <x v="2"/>
    <n v="162602"/>
    <n v="5"/>
    <n v="32520.400000000001"/>
    <d v="2022-11-07T00:00:00"/>
  </r>
  <r>
    <n v="2022"/>
    <s v="Nov"/>
    <n v="7"/>
    <x v="227"/>
    <x v="2"/>
    <n v="75546"/>
    <n v="1"/>
    <n v="75546"/>
    <d v="2022-11-07T00:00:00"/>
  </r>
  <r>
    <n v="2022"/>
    <s v="Nov"/>
    <n v="7"/>
    <x v="417"/>
    <x v="2"/>
    <n v="163100"/>
    <n v="1"/>
    <n v="163100"/>
    <d v="2022-11-07T00:00:00"/>
  </r>
  <r>
    <n v="2022"/>
    <s v="Nov"/>
    <n v="7"/>
    <x v="228"/>
    <x v="0"/>
    <n v="3829330"/>
    <n v="125"/>
    <n v="30634.639999999999"/>
    <d v="2022-11-07T00:00:00"/>
  </r>
  <r>
    <n v="2022"/>
    <s v="Nov"/>
    <n v="7"/>
    <x v="228"/>
    <x v="1"/>
    <n v="1833913"/>
    <n v="66"/>
    <n v="27786.560606060611"/>
    <d v="2022-11-07T00:00:00"/>
  </r>
  <r>
    <n v="2022"/>
    <s v="Nov"/>
    <n v="7"/>
    <x v="228"/>
    <x v="2"/>
    <n v="123200"/>
    <n v="1"/>
    <n v="123200"/>
    <d v="2022-11-07T00:00:00"/>
  </r>
  <r>
    <n v="2022"/>
    <s v="Nov"/>
    <n v="7"/>
    <x v="231"/>
    <x v="2"/>
    <n v="26955"/>
    <n v="1"/>
    <n v="26955"/>
    <d v="2022-11-07T00:00:00"/>
  </r>
  <r>
    <n v="2022"/>
    <s v="Nov"/>
    <n v="7"/>
    <x v="418"/>
    <x v="2"/>
    <n v="50450"/>
    <n v="1"/>
    <n v="50450"/>
    <d v="2022-11-07T00:00:00"/>
  </r>
  <r>
    <n v="2022"/>
    <s v="Nov"/>
    <n v="7"/>
    <x v="419"/>
    <x v="2"/>
    <n v="28595"/>
    <n v="1"/>
    <n v="28595"/>
    <d v="2022-11-07T00:00:00"/>
  </r>
  <r>
    <n v="2022"/>
    <s v="Nov"/>
    <n v="7"/>
    <x v="233"/>
    <x v="0"/>
    <n v="966804"/>
    <n v="52"/>
    <n v="18592.384615384621"/>
    <d v="2022-11-07T00:00:00"/>
  </r>
  <r>
    <n v="2022"/>
    <s v="Nov"/>
    <n v="7"/>
    <x v="233"/>
    <x v="1"/>
    <n v="679415"/>
    <n v="19"/>
    <n v="35758.684210526313"/>
    <d v="2022-11-07T00:00:00"/>
  </r>
  <r>
    <n v="2022"/>
    <s v="Nov"/>
    <n v="7"/>
    <x v="421"/>
    <x v="2"/>
    <n v="221698"/>
    <n v="5"/>
    <n v="44339.6"/>
    <d v="2022-11-07T00:00:00"/>
  </r>
  <r>
    <n v="2022"/>
    <s v="Nov"/>
    <n v="7"/>
    <x v="235"/>
    <x v="0"/>
    <n v="300498"/>
    <n v="12"/>
    <n v="25041.5"/>
    <d v="2022-11-07T00:00:00"/>
  </r>
  <r>
    <n v="2022"/>
    <s v="Nov"/>
    <n v="7"/>
    <x v="235"/>
    <x v="2"/>
    <n v="179775"/>
    <n v="2"/>
    <n v="89887.5"/>
    <d v="2022-11-07T00:00:00"/>
  </r>
  <r>
    <n v="2022"/>
    <s v="Nov"/>
    <n v="7"/>
    <x v="237"/>
    <x v="2"/>
    <n v="66045"/>
    <n v="1"/>
    <n v="66045"/>
    <d v="2022-11-07T00:00:00"/>
  </r>
  <r>
    <n v="2022"/>
    <s v="Nov"/>
    <n v="7"/>
    <x v="424"/>
    <x v="2"/>
    <n v="454231"/>
    <n v="5"/>
    <n v="90846.2"/>
    <d v="2022-11-07T00:00:00"/>
  </r>
  <r>
    <n v="2022"/>
    <s v="Nov"/>
    <n v="7"/>
    <x v="239"/>
    <x v="2"/>
    <n v="81003"/>
    <n v="3"/>
    <n v="27001"/>
    <d v="2022-11-07T00:00:00"/>
  </r>
  <r>
    <n v="2022"/>
    <s v="Nov"/>
    <n v="7"/>
    <x v="425"/>
    <x v="2"/>
    <n v="158895"/>
    <n v="4"/>
    <n v="39723.75"/>
    <d v="2022-11-07T00:00:00"/>
  </r>
  <r>
    <n v="2022"/>
    <s v="Nov"/>
    <n v="7"/>
    <x v="242"/>
    <x v="1"/>
    <n v="123208"/>
    <n v="3"/>
    <n v="41069.333333333343"/>
    <d v="2022-11-07T00:00:00"/>
  </r>
  <r>
    <n v="2022"/>
    <s v="Nov"/>
    <n v="7"/>
    <x v="243"/>
    <x v="2"/>
    <n v="110977"/>
    <n v="3"/>
    <n v="36992.333333333343"/>
    <d v="2022-11-07T00:00:00"/>
  </r>
  <r>
    <n v="2022"/>
    <s v="Nov"/>
    <n v="7"/>
    <x v="482"/>
    <x v="2"/>
    <n v="136671"/>
    <n v="3"/>
    <n v="45557"/>
    <d v="2022-11-07T00:00:00"/>
  </r>
  <r>
    <n v="2022"/>
    <s v="Nov"/>
    <n v="7"/>
    <x v="245"/>
    <x v="2"/>
    <n v="18555"/>
    <n v="2"/>
    <n v="9277.5"/>
    <d v="2022-11-07T00:00:00"/>
  </r>
  <r>
    <n v="2022"/>
    <s v="Nov"/>
    <n v="7"/>
    <x v="428"/>
    <x v="2"/>
    <n v="9500"/>
    <n v="1"/>
    <n v="9500"/>
    <d v="2022-11-07T00:00:00"/>
  </r>
  <r>
    <n v="2022"/>
    <s v="Nov"/>
    <n v="7"/>
    <x v="246"/>
    <x v="2"/>
    <n v="124452"/>
    <n v="2"/>
    <n v="62226"/>
    <d v="2022-11-07T00:00:00"/>
  </r>
  <r>
    <n v="2022"/>
    <s v="Nov"/>
    <n v="7"/>
    <x v="247"/>
    <x v="2"/>
    <n v="132635"/>
    <n v="10"/>
    <n v="13263.5"/>
    <d v="2022-11-07T00:00:00"/>
  </r>
  <r>
    <n v="2022"/>
    <s v="Nov"/>
    <n v="7"/>
    <x v="248"/>
    <x v="2"/>
    <n v="29763"/>
    <n v="2"/>
    <n v="14881.5"/>
    <d v="2022-11-07T00:00:00"/>
  </r>
  <r>
    <n v="2022"/>
    <s v="Nov"/>
    <n v="7"/>
    <x v="252"/>
    <x v="0"/>
    <n v="2591175"/>
    <n v="55"/>
    <n v="47112.272727272728"/>
    <d v="2022-11-07T00:00:00"/>
  </r>
  <r>
    <n v="2022"/>
    <s v="Nov"/>
    <n v="7"/>
    <x v="252"/>
    <x v="2"/>
    <n v="-1074100"/>
    <n v="26"/>
    <n v="-41311.538461538461"/>
    <d v="2022-11-07T00:00:00"/>
  </r>
  <r>
    <n v="2022"/>
    <s v="Nov"/>
    <n v="7"/>
    <x v="254"/>
    <x v="0"/>
    <n v="2375201"/>
    <n v="44"/>
    <n v="53981.840909090912"/>
    <d v="2022-11-07T00:00:00"/>
  </r>
  <r>
    <n v="2022"/>
    <s v="Nov"/>
    <n v="7"/>
    <x v="254"/>
    <x v="1"/>
    <n v="130489"/>
    <n v="4"/>
    <n v="32622.25"/>
    <d v="2022-11-07T00:00:00"/>
  </r>
  <r>
    <n v="2022"/>
    <s v="Nov"/>
    <n v="7"/>
    <x v="255"/>
    <x v="1"/>
    <n v="254041"/>
    <n v="3"/>
    <n v="84680.333333333328"/>
    <d v="2022-11-07T00:00:00"/>
  </r>
  <r>
    <n v="2022"/>
    <s v="Nov"/>
    <n v="7"/>
    <x v="259"/>
    <x v="0"/>
    <n v="1591476"/>
    <n v="35"/>
    <n v="45470.742857142854"/>
    <d v="2022-11-07T00:00:00"/>
  </r>
  <r>
    <n v="2022"/>
    <s v="Nov"/>
    <n v="7"/>
    <x v="259"/>
    <x v="1"/>
    <n v="2237164"/>
    <n v="36"/>
    <n v="62143.444444444453"/>
    <d v="2022-11-07T00:00:00"/>
  </r>
  <r>
    <n v="2022"/>
    <s v="Nov"/>
    <n v="7"/>
    <x v="259"/>
    <x v="2"/>
    <n v="50683"/>
    <n v="2"/>
    <n v="25341.5"/>
    <d v="2022-11-07T00:00:00"/>
  </r>
  <r>
    <n v="2022"/>
    <s v="Nov"/>
    <n v="7"/>
    <x v="262"/>
    <x v="0"/>
    <n v="2800967"/>
    <n v="91"/>
    <n v="30779.857142857141"/>
    <d v="2022-11-07T00:00:00"/>
  </r>
  <r>
    <n v="2022"/>
    <s v="Nov"/>
    <n v="7"/>
    <x v="262"/>
    <x v="1"/>
    <n v="2095152"/>
    <n v="53"/>
    <n v="39531.169811320753"/>
    <d v="2022-11-07T00:00:00"/>
  </r>
  <r>
    <n v="2022"/>
    <s v="Nov"/>
    <n v="7"/>
    <x v="263"/>
    <x v="2"/>
    <n v="18905"/>
    <n v="2"/>
    <n v="9452.5"/>
    <d v="2022-11-07T00:00:00"/>
  </r>
  <r>
    <n v="2022"/>
    <s v="Nov"/>
    <n v="7"/>
    <x v="264"/>
    <x v="1"/>
    <n v="62034"/>
    <n v="1"/>
    <n v="62034"/>
    <d v="2022-11-07T00:00:00"/>
  </r>
  <r>
    <n v="2022"/>
    <s v="Nov"/>
    <n v="7"/>
    <x v="264"/>
    <x v="2"/>
    <n v="57900"/>
    <n v="1"/>
    <n v="57900"/>
    <d v="2022-11-07T00:00:00"/>
  </r>
  <r>
    <n v="2022"/>
    <s v="Nov"/>
    <n v="7"/>
    <x v="265"/>
    <x v="0"/>
    <n v="100116"/>
    <n v="6"/>
    <n v="16686"/>
    <d v="2022-11-07T00:00:00"/>
  </r>
  <r>
    <n v="2022"/>
    <s v="Nov"/>
    <n v="7"/>
    <x v="265"/>
    <x v="1"/>
    <n v="450502"/>
    <n v="9"/>
    <n v="50055.777777777781"/>
    <d v="2022-11-07T00:00:00"/>
  </r>
  <r>
    <n v="2022"/>
    <s v="Nov"/>
    <n v="7"/>
    <x v="267"/>
    <x v="2"/>
    <n v="65323"/>
    <n v="7"/>
    <n v="9331.8571428571431"/>
    <d v="2022-11-07T00:00:00"/>
  </r>
  <r>
    <n v="2022"/>
    <s v="Nov"/>
    <n v="7"/>
    <x v="268"/>
    <x v="0"/>
    <n v="1959124"/>
    <n v="53"/>
    <n v="36964.603773584902"/>
    <d v="2022-11-07T00:00:00"/>
  </r>
  <r>
    <n v="2022"/>
    <s v="Nov"/>
    <n v="7"/>
    <x v="268"/>
    <x v="1"/>
    <n v="337808"/>
    <n v="6"/>
    <n v="56301.333333333343"/>
    <d v="2022-11-07T00:00:00"/>
  </r>
  <r>
    <n v="2022"/>
    <s v="Nov"/>
    <n v="7"/>
    <x v="268"/>
    <x v="2"/>
    <n v="-419474"/>
    <n v="12"/>
    <n v="-34956.166666666657"/>
    <d v="2022-11-07T00:00:00"/>
  </r>
  <r>
    <n v="2022"/>
    <s v="Nov"/>
    <n v="7"/>
    <x v="495"/>
    <x v="2"/>
    <n v="39615"/>
    <n v="2"/>
    <n v="19807.5"/>
    <d v="2022-11-07T00:00:00"/>
  </r>
  <r>
    <n v="2022"/>
    <s v="Nov"/>
    <n v="7"/>
    <x v="274"/>
    <x v="2"/>
    <n v="236490"/>
    <n v="8"/>
    <n v="29561.25"/>
    <d v="2022-11-07T00:00:00"/>
  </r>
  <r>
    <n v="2022"/>
    <s v="Nov"/>
    <n v="7"/>
    <x v="276"/>
    <x v="0"/>
    <n v="1968880"/>
    <n v="43"/>
    <n v="45787.906976744183"/>
    <d v="2022-11-07T00:00:00"/>
  </r>
  <r>
    <n v="2022"/>
    <s v="Nov"/>
    <n v="7"/>
    <x v="276"/>
    <x v="1"/>
    <n v="2599091"/>
    <n v="42"/>
    <n v="61883.119047619053"/>
    <d v="2022-11-07T00:00:00"/>
  </r>
  <r>
    <n v="2022"/>
    <s v="Nov"/>
    <n v="7"/>
    <x v="277"/>
    <x v="2"/>
    <n v="166597"/>
    <n v="15"/>
    <n v="11106.466666666671"/>
    <d v="2022-11-07T00:00:00"/>
  </r>
  <r>
    <n v="2022"/>
    <s v="Nov"/>
    <n v="7"/>
    <x v="440"/>
    <x v="2"/>
    <n v="256169"/>
    <n v="3"/>
    <n v="85389.666666666672"/>
    <d v="2022-11-07T00:00:00"/>
  </r>
  <r>
    <n v="2022"/>
    <s v="Nov"/>
    <n v="7"/>
    <x v="278"/>
    <x v="2"/>
    <n v="22311"/>
    <n v="1"/>
    <n v="22311"/>
    <d v="2022-11-07T00:00:00"/>
  </r>
  <r>
    <n v="2022"/>
    <s v="Nov"/>
    <n v="7"/>
    <x v="279"/>
    <x v="2"/>
    <n v="511315"/>
    <n v="9"/>
    <n v="56812.777777777781"/>
    <d v="2022-11-07T00:00:00"/>
  </r>
  <r>
    <n v="2022"/>
    <s v="Nov"/>
    <n v="7"/>
    <x v="281"/>
    <x v="2"/>
    <n v="254332"/>
    <n v="4"/>
    <n v="63583"/>
    <d v="2022-11-07T00:00:00"/>
  </r>
  <r>
    <n v="2022"/>
    <s v="Nov"/>
    <n v="7"/>
    <x v="282"/>
    <x v="0"/>
    <n v="71035"/>
    <n v="2"/>
    <n v="35517.5"/>
    <d v="2022-11-07T00:00:00"/>
  </r>
  <r>
    <n v="2022"/>
    <s v="Nov"/>
    <n v="7"/>
    <x v="282"/>
    <x v="1"/>
    <n v="23200"/>
    <n v="2"/>
    <n v="11600"/>
    <d v="2022-11-07T00:00:00"/>
  </r>
  <r>
    <n v="2022"/>
    <s v="Nov"/>
    <n v="7"/>
    <x v="283"/>
    <x v="2"/>
    <n v="198076"/>
    <n v="5"/>
    <n v="39615.199999999997"/>
    <d v="2022-11-07T00:00:00"/>
  </r>
  <r>
    <n v="2022"/>
    <s v="Nov"/>
    <n v="7"/>
    <x v="286"/>
    <x v="2"/>
    <n v="254037"/>
    <n v="9"/>
    <n v="28226.333333333328"/>
    <d v="2022-11-07T00:00:00"/>
  </r>
  <r>
    <n v="2022"/>
    <s v="Nov"/>
    <n v="7"/>
    <x v="289"/>
    <x v="2"/>
    <n v="51950"/>
    <n v="1"/>
    <n v="51950"/>
    <d v="2022-11-07T00:00:00"/>
  </r>
  <r>
    <n v="2022"/>
    <s v="Nov"/>
    <n v="7"/>
    <x v="290"/>
    <x v="2"/>
    <n v="217851"/>
    <n v="8"/>
    <n v="27231.375"/>
    <d v="2022-11-07T00:00:00"/>
  </r>
  <r>
    <n v="2022"/>
    <s v="Nov"/>
    <n v="7"/>
    <x v="291"/>
    <x v="2"/>
    <n v="198380"/>
    <n v="1"/>
    <n v="198380"/>
    <d v="2022-11-07T00:00:00"/>
  </r>
  <r>
    <n v="2022"/>
    <s v="Nov"/>
    <n v="8"/>
    <x v="0"/>
    <x v="0"/>
    <n v="720722"/>
    <n v="14"/>
    <n v="51480.142857142862"/>
    <d v="2022-11-08T00:00:00"/>
  </r>
  <r>
    <n v="2022"/>
    <s v="Nov"/>
    <n v="8"/>
    <x v="0"/>
    <x v="1"/>
    <n v="539803"/>
    <n v="17"/>
    <n v="31753.117647058829"/>
    <d v="2022-11-08T00:00:00"/>
  </r>
  <r>
    <n v="2022"/>
    <s v="Nov"/>
    <n v="8"/>
    <x v="0"/>
    <x v="2"/>
    <n v="126920"/>
    <n v="3"/>
    <n v="42306.666666666657"/>
    <d v="2022-11-08T00:00:00"/>
  </r>
  <r>
    <n v="2022"/>
    <s v="Nov"/>
    <n v="8"/>
    <x v="1"/>
    <x v="0"/>
    <n v="4663076"/>
    <n v="78"/>
    <n v="59783.025641025641"/>
    <d v="2022-11-08T00:00:00"/>
  </r>
  <r>
    <n v="2022"/>
    <s v="Nov"/>
    <n v="8"/>
    <x v="1"/>
    <x v="1"/>
    <n v="2221025"/>
    <n v="46"/>
    <n v="48283.15217391304"/>
    <d v="2022-11-08T00:00:00"/>
  </r>
  <r>
    <n v="2022"/>
    <s v="Nov"/>
    <n v="8"/>
    <x v="292"/>
    <x v="2"/>
    <n v="203065"/>
    <n v="1"/>
    <n v="203065"/>
    <d v="2022-11-08T00:00:00"/>
  </r>
  <r>
    <n v="2022"/>
    <s v="Nov"/>
    <n v="8"/>
    <x v="3"/>
    <x v="2"/>
    <n v="28071"/>
    <n v="1"/>
    <n v="28071"/>
    <d v="2022-11-08T00:00:00"/>
  </r>
  <r>
    <n v="2022"/>
    <s v="Nov"/>
    <n v="8"/>
    <x v="5"/>
    <x v="2"/>
    <n v="482619"/>
    <n v="6"/>
    <n v="80436.5"/>
    <d v="2022-11-08T00:00:00"/>
  </r>
  <r>
    <n v="2022"/>
    <s v="Nov"/>
    <n v="8"/>
    <x v="6"/>
    <x v="2"/>
    <n v="255099"/>
    <n v="2"/>
    <n v="127549.5"/>
    <d v="2022-11-08T00:00:00"/>
  </r>
  <r>
    <n v="2022"/>
    <s v="Nov"/>
    <n v="8"/>
    <x v="7"/>
    <x v="0"/>
    <n v="152880"/>
    <n v="3"/>
    <n v="50960"/>
    <d v="2022-11-08T00:00:00"/>
  </r>
  <r>
    <n v="2022"/>
    <s v="Nov"/>
    <n v="8"/>
    <x v="7"/>
    <x v="1"/>
    <n v="95230"/>
    <n v="2"/>
    <n v="47615"/>
    <d v="2022-11-08T00:00:00"/>
  </r>
  <r>
    <n v="2022"/>
    <s v="Nov"/>
    <n v="8"/>
    <x v="7"/>
    <x v="2"/>
    <n v="342832"/>
    <n v="11"/>
    <n v="31166.54545454546"/>
    <d v="2022-11-08T00:00:00"/>
  </r>
  <r>
    <n v="2022"/>
    <s v="Nov"/>
    <n v="8"/>
    <x v="8"/>
    <x v="2"/>
    <n v="176688"/>
    <n v="6"/>
    <n v="29448"/>
    <d v="2022-11-08T00:00:00"/>
  </r>
  <r>
    <n v="2022"/>
    <s v="Nov"/>
    <n v="8"/>
    <x v="294"/>
    <x v="2"/>
    <n v="102450"/>
    <n v="1"/>
    <n v="102450"/>
    <d v="2022-11-08T00:00:00"/>
  </r>
  <r>
    <n v="2022"/>
    <s v="Nov"/>
    <n v="8"/>
    <x v="295"/>
    <x v="2"/>
    <n v="185447"/>
    <n v="2"/>
    <n v="92723.5"/>
    <d v="2022-11-08T00:00:00"/>
  </r>
  <r>
    <n v="2022"/>
    <s v="Nov"/>
    <n v="8"/>
    <x v="9"/>
    <x v="1"/>
    <n v="175922"/>
    <n v="6"/>
    <n v="29320.333333333328"/>
    <d v="2022-11-08T00:00:00"/>
  </r>
  <r>
    <n v="2022"/>
    <s v="Nov"/>
    <n v="8"/>
    <x v="9"/>
    <x v="2"/>
    <n v="124843"/>
    <n v="3"/>
    <n v="41614.333333333343"/>
    <d v="2022-11-08T00:00:00"/>
  </r>
  <r>
    <n v="2022"/>
    <s v="Nov"/>
    <n v="8"/>
    <x v="10"/>
    <x v="2"/>
    <n v="68210"/>
    <n v="2"/>
    <n v="34105"/>
    <d v="2022-11-08T00:00:00"/>
  </r>
  <r>
    <n v="2022"/>
    <s v="Nov"/>
    <n v="8"/>
    <x v="13"/>
    <x v="0"/>
    <n v="37739"/>
    <n v="1"/>
    <n v="37739"/>
    <d v="2022-11-08T00:00:00"/>
  </r>
  <r>
    <n v="2022"/>
    <s v="Nov"/>
    <n v="8"/>
    <x v="13"/>
    <x v="2"/>
    <n v="551731"/>
    <n v="6"/>
    <n v="91955.166666666672"/>
    <d v="2022-11-08T00:00:00"/>
  </r>
  <r>
    <n v="2022"/>
    <s v="Nov"/>
    <n v="8"/>
    <x v="15"/>
    <x v="2"/>
    <n v="78233"/>
    <n v="1"/>
    <n v="78233"/>
    <d v="2022-11-08T00:00:00"/>
  </r>
  <r>
    <n v="2022"/>
    <s v="Nov"/>
    <n v="8"/>
    <x v="300"/>
    <x v="2"/>
    <n v="113003"/>
    <n v="2"/>
    <n v="56501.5"/>
    <d v="2022-11-08T00:00:00"/>
  </r>
  <r>
    <n v="2022"/>
    <s v="Nov"/>
    <n v="8"/>
    <x v="301"/>
    <x v="2"/>
    <n v="276300"/>
    <n v="2"/>
    <n v="138150"/>
    <d v="2022-11-08T00:00:00"/>
  </r>
  <r>
    <n v="2022"/>
    <s v="Nov"/>
    <n v="8"/>
    <x v="303"/>
    <x v="2"/>
    <n v="49593"/>
    <n v="3"/>
    <n v="16531"/>
    <d v="2022-11-08T00:00:00"/>
  </r>
  <r>
    <n v="2022"/>
    <s v="Nov"/>
    <n v="8"/>
    <x v="17"/>
    <x v="0"/>
    <n v="1920079"/>
    <n v="52"/>
    <n v="36924.596153846163"/>
    <d v="2022-11-08T00:00:00"/>
  </r>
  <r>
    <n v="2022"/>
    <s v="Nov"/>
    <n v="8"/>
    <x v="17"/>
    <x v="1"/>
    <n v="1811394"/>
    <n v="39"/>
    <n v="46446"/>
    <d v="2022-11-08T00:00:00"/>
  </r>
  <r>
    <n v="2022"/>
    <s v="Nov"/>
    <n v="8"/>
    <x v="18"/>
    <x v="0"/>
    <n v="1230271"/>
    <n v="52"/>
    <n v="23659.057692307691"/>
    <d v="2022-11-08T00:00:00"/>
  </r>
  <r>
    <n v="2022"/>
    <s v="Nov"/>
    <n v="8"/>
    <x v="18"/>
    <x v="1"/>
    <n v="1971859"/>
    <n v="43"/>
    <n v="45857.186046511633"/>
    <d v="2022-11-08T00:00:00"/>
  </r>
  <r>
    <n v="2022"/>
    <s v="Nov"/>
    <n v="8"/>
    <x v="19"/>
    <x v="2"/>
    <n v="157562"/>
    <n v="5"/>
    <n v="31512.400000000001"/>
    <d v="2022-11-08T00:00:00"/>
  </r>
  <r>
    <n v="2022"/>
    <s v="Nov"/>
    <n v="8"/>
    <x v="304"/>
    <x v="2"/>
    <n v="163261"/>
    <n v="2"/>
    <n v="81630.5"/>
    <d v="2022-11-08T00:00:00"/>
  </r>
  <r>
    <n v="2022"/>
    <s v="Nov"/>
    <n v="8"/>
    <x v="20"/>
    <x v="2"/>
    <n v="28073"/>
    <n v="1"/>
    <n v="28073"/>
    <d v="2022-11-08T00:00:00"/>
  </r>
  <r>
    <n v="2022"/>
    <s v="Nov"/>
    <n v="8"/>
    <x v="305"/>
    <x v="2"/>
    <n v="667510"/>
    <n v="7"/>
    <n v="95358.571428571435"/>
    <d v="2022-11-08T00:00:00"/>
  </r>
  <r>
    <n v="2022"/>
    <s v="Nov"/>
    <n v="8"/>
    <x v="21"/>
    <x v="0"/>
    <n v="305333"/>
    <n v="4"/>
    <n v="76333.25"/>
    <d v="2022-11-08T00:00:00"/>
  </r>
  <r>
    <n v="2022"/>
    <s v="Nov"/>
    <n v="8"/>
    <x v="21"/>
    <x v="1"/>
    <n v="46350"/>
    <n v="3"/>
    <n v="15450"/>
    <d v="2022-11-08T00:00:00"/>
  </r>
  <r>
    <n v="2022"/>
    <s v="Nov"/>
    <n v="8"/>
    <x v="21"/>
    <x v="2"/>
    <n v="-47021"/>
    <n v="1"/>
    <n v="-47021"/>
    <d v="2022-11-08T00:00:00"/>
  </r>
  <r>
    <n v="2022"/>
    <s v="Nov"/>
    <n v="8"/>
    <x v="24"/>
    <x v="0"/>
    <n v="349892"/>
    <n v="4"/>
    <n v="87473"/>
    <d v="2022-11-08T00:00:00"/>
  </r>
  <r>
    <n v="2022"/>
    <s v="Nov"/>
    <n v="8"/>
    <x v="24"/>
    <x v="1"/>
    <n v="962528"/>
    <n v="21"/>
    <n v="45834.666666666657"/>
    <d v="2022-11-08T00:00:00"/>
  </r>
  <r>
    <n v="2022"/>
    <s v="Nov"/>
    <n v="8"/>
    <x v="25"/>
    <x v="2"/>
    <n v="55765"/>
    <n v="1"/>
    <n v="55765"/>
    <d v="2022-11-08T00:00:00"/>
  </r>
  <r>
    <n v="2022"/>
    <s v="Nov"/>
    <n v="8"/>
    <x v="26"/>
    <x v="0"/>
    <n v="8412425"/>
    <n v="186"/>
    <n v="45228.091397849457"/>
    <d v="2022-11-08T00:00:00"/>
  </r>
  <r>
    <n v="2022"/>
    <s v="Nov"/>
    <n v="8"/>
    <x v="26"/>
    <x v="1"/>
    <n v="2839229"/>
    <n v="66"/>
    <n v="43018.621212121223"/>
    <d v="2022-11-08T00:00:00"/>
  </r>
  <r>
    <n v="2022"/>
    <s v="Nov"/>
    <n v="8"/>
    <x v="26"/>
    <x v="2"/>
    <n v="-98800"/>
    <n v="1"/>
    <n v="-98800"/>
    <d v="2022-11-08T00:00:00"/>
  </r>
  <r>
    <n v="2022"/>
    <s v="Nov"/>
    <n v="8"/>
    <x v="28"/>
    <x v="0"/>
    <n v="85854"/>
    <n v="3"/>
    <n v="28618"/>
    <d v="2022-11-08T00:00:00"/>
  </r>
  <r>
    <n v="2022"/>
    <s v="Nov"/>
    <n v="8"/>
    <x v="28"/>
    <x v="1"/>
    <n v="252909"/>
    <n v="8"/>
    <n v="31613.625"/>
    <d v="2022-11-08T00:00:00"/>
  </r>
  <r>
    <n v="2022"/>
    <s v="Nov"/>
    <n v="8"/>
    <x v="310"/>
    <x v="2"/>
    <n v="143926"/>
    <n v="2"/>
    <n v="71963"/>
    <d v="2022-11-08T00:00:00"/>
  </r>
  <r>
    <n v="2022"/>
    <s v="Nov"/>
    <n v="8"/>
    <x v="29"/>
    <x v="2"/>
    <n v="181634"/>
    <n v="3"/>
    <n v="60544.666666666657"/>
    <d v="2022-11-08T00:00:00"/>
  </r>
  <r>
    <n v="2022"/>
    <s v="Nov"/>
    <n v="8"/>
    <x v="30"/>
    <x v="0"/>
    <n v="1669312"/>
    <n v="69"/>
    <n v="24192.92753623188"/>
    <d v="2022-11-08T00:00:00"/>
  </r>
  <r>
    <n v="2022"/>
    <s v="Nov"/>
    <n v="8"/>
    <x v="30"/>
    <x v="1"/>
    <n v="2168494"/>
    <n v="57"/>
    <n v="38043.754385964923"/>
    <d v="2022-11-08T00:00:00"/>
  </r>
  <r>
    <n v="2022"/>
    <s v="Nov"/>
    <n v="8"/>
    <x v="32"/>
    <x v="2"/>
    <n v="97708"/>
    <n v="4"/>
    <n v="24427"/>
    <d v="2022-11-08T00:00:00"/>
  </r>
  <r>
    <n v="2022"/>
    <s v="Nov"/>
    <n v="8"/>
    <x v="33"/>
    <x v="2"/>
    <n v="134068"/>
    <n v="3"/>
    <n v="44689.333333333343"/>
    <d v="2022-11-08T00:00:00"/>
  </r>
  <r>
    <n v="2022"/>
    <s v="Nov"/>
    <n v="8"/>
    <x v="35"/>
    <x v="2"/>
    <n v="54250"/>
    <n v="1"/>
    <n v="54250"/>
    <d v="2022-11-08T00:00:00"/>
  </r>
  <r>
    <n v="2022"/>
    <s v="Nov"/>
    <n v="8"/>
    <x v="37"/>
    <x v="2"/>
    <n v="234757"/>
    <n v="4"/>
    <n v="58689.25"/>
    <d v="2022-11-08T00:00:00"/>
  </r>
  <r>
    <n v="2022"/>
    <s v="Nov"/>
    <n v="8"/>
    <x v="38"/>
    <x v="2"/>
    <n v="177511"/>
    <n v="5"/>
    <n v="35502.199999999997"/>
    <d v="2022-11-08T00:00:00"/>
  </r>
  <r>
    <n v="2022"/>
    <s v="Nov"/>
    <n v="8"/>
    <x v="39"/>
    <x v="0"/>
    <n v="851137"/>
    <n v="31"/>
    <n v="27456.032258064519"/>
    <d v="2022-11-08T00:00:00"/>
  </r>
  <r>
    <n v="2022"/>
    <s v="Nov"/>
    <n v="8"/>
    <x v="39"/>
    <x v="1"/>
    <n v="287776"/>
    <n v="9"/>
    <n v="31975.111111111109"/>
    <d v="2022-11-08T00:00:00"/>
  </r>
  <r>
    <n v="2022"/>
    <s v="Nov"/>
    <n v="8"/>
    <x v="39"/>
    <x v="2"/>
    <n v="57450"/>
    <n v="2"/>
    <n v="28725"/>
    <d v="2022-11-08T00:00:00"/>
  </r>
  <r>
    <n v="2022"/>
    <s v="Nov"/>
    <n v="8"/>
    <x v="40"/>
    <x v="2"/>
    <n v="64220"/>
    <n v="3"/>
    <n v="21406.666666666672"/>
    <d v="2022-11-08T00:00:00"/>
  </r>
  <r>
    <n v="2022"/>
    <s v="Nov"/>
    <n v="8"/>
    <x v="314"/>
    <x v="2"/>
    <n v="91058"/>
    <n v="2"/>
    <n v="45529"/>
    <d v="2022-11-08T00:00:00"/>
  </r>
  <r>
    <n v="2022"/>
    <s v="Nov"/>
    <n v="8"/>
    <x v="315"/>
    <x v="2"/>
    <n v="19880"/>
    <n v="1"/>
    <n v="19880"/>
    <d v="2022-11-08T00:00:00"/>
  </r>
  <r>
    <n v="2022"/>
    <s v="Nov"/>
    <n v="8"/>
    <x v="42"/>
    <x v="2"/>
    <n v="312878"/>
    <n v="7"/>
    <n v="44696.857142857138"/>
    <d v="2022-11-08T00:00:00"/>
  </r>
  <r>
    <n v="2022"/>
    <s v="Nov"/>
    <n v="8"/>
    <x v="445"/>
    <x v="2"/>
    <n v="103378"/>
    <n v="4"/>
    <n v="25844.5"/>
    <d v="2022-11-08T00:00:00"/>
  </r>
  <r>
    <n v="2022"/>
    <s v="Nov"/>
    <n v="8"/>
    <x v="44"/>
    <x v="0"/>
    <n v="384276"/>
    <n v="12"/>
    <n v="32023"/>
    <d v="2022-11-08T00:00:00"/>
  </r>
  <r>
    <n v="2022"/>
    <s v="Nov"/>
    <n v="8"/>
    <x v="45"/>
    <x v="0"/>
    <n v="7576376"/>
    <n v="301"/>
    <n v="25170.684385382061"/>
    <d v="2022-11-08T00:00:00"/>
  </r>
  <r>
    <n v="2022"/>
    <s v="Nov"/>
    <n v="8"/>
    <x v="45"/>
    <x v="1"/>
    <n v="312876"/>
    <n v="6"/>
    <n v="52146"/>
    <d v="2022-11-08T00:00:00"/>
  </r>
  <r>
    <n v="2022"/>
    <s v="Nov"/>
    <n v="8"/>
    <x v="45"/>
    <x v="2"/>
    <n v="-56684"/>
    <n v="22"/>
    <n v="-2576.545454545455"/>
    <d v="2022-11-08T00:00:00"/>
  </r>
  <r>
    <n v="2022"/>
    <s v="Nov"/>
    <n v="8"/>
    <x v="46"/>
    <x v="2"/>
    <n v="88619"/>
    <n v="2"/>
    <n v="44309.5"/>
    <d v="2022-11-08T00:00:00"/>
  </r>
  <r>
    <n v="2022"/>
    <s v="Nov"/>
    <n v="8"/>
    <x v="467"/>
    <x v="2"/>
    <n v="17280"/>
    <n v="1"/>
    <n v="17280"/>
    <d v="2022-11-08T00:00:00"/>
  </r>
  <r>
    <n v="2022"/>
    <s v="Nov"/>
    <n v="8"/>
    <x v="51"/>
    <x v="2"/>
    <n v="80370"/>
    <n v="1"/>
    <n v="80370"/>
    <d v="2022-11-08T00:00:00"/>
  </r>
  <r>
    <n v="2022"/>
    <s v="Nov"/>
    <n v="8"/>
    <x v="52"/>
    <x v="2"/>
    <n v="44698"/>
    <n v="2"/>
    <n v="22349"/>
    <d v="2022-11-08T00:00:00"/>
  </r>
  <r>
    <n v="2022"/>
    <s v="Nov"/>
    <n v="8"/>
    <x v="53"/>
    <x v="2"/>
    <n v="205405"/>
    <n v="2"/>
    <n v="102702.5"/>
    <d v="2022-11-08T00:00:00"/>
  </r>
  <r>
    <n v="2022"/>
    <s v="Nov"/>
    <n v="8"/>
    <x v="55"/>
    <x v="2"/>
    <n v="127713"/>
    <n v="2"/>
    <n v="63856.5"/>
    <d v="2022-11-08T00:00:00"/>
  </r>
  <r>
    <n v="2022"/>
    <s v="Nov"/>
    <n v="8"/>
    <x v="56"/>
    <x v="0"/>
    <n v="1147975"/>
    <n v="20"/>
    <n v="57398.75"/>
    <d v="2022-11-08T00:00:00"/>
  </r>
  <r>
    <n v="2022"/>
    <s v="Nov"/>
    <n v="8"/>
    <x v="56"/>
    <x v="1"/>
    <n v="535562"/>
    <n v="11"/>
    <n v="48687.454545454537"/>
    <d v="2022-11-08T00:00:00"/>
  </r>
  <r>
    <n v="2022"/>
    <s v="Nov"/>
    <n v="8"/>
    <x v="56"/>
    <x v="2"/>
    <n v="256264"/>
    <n v="5"/>
    <n v="51252.800000000003"/>
    <d v="2022-11-08T00:00:00"/>
  </r>
  <r>
    <n v="2022"/>
    <s v="Nov"/>
    <n v="8"/>
    <x v="57"/>
    <x v="2"/>
    <n v="503321"/>
    <n v="14"/>
    <n v="35951.5"/>
    <d v="2022-11-08T00:00:00"/>
  </r>
  <r>
    <n v="2022"/>
    <s v="Nov"/>
    <n v="8"/>
    <x v="58"/>
    <x v="1"/>
    <n v="402962"/>
    <n v="16"/>
    <n v="25185.125"/>
    <d v="2022-11-08T00:00:00"/>
  </r>
  <r>
    <n v="2022"/>
    <s v="Nov"/>
    <n v="8"/>
    <x v="58"/>
    <x v="2"/>
    <n v="73709"/>
    <n v="2"/>
    <n v="36854.5"/>
    <d v="2022-11-08T00:00:00"/>
  </r>
  <r>
    <n v="2022"/>
    <s v="Nov"/>
    <n v="8"/>
    <x v="323"/>
    <x v="2"/>
    <n v="96059"/>
    <n v="4"/>
    <n v="24014.75"/>
    <d v="2022-11-08T00:00:00"/>
  </r>
  <r>
    <n v="2022"/>
    <s v="Nov"/>
    <n v="8"/>
    <x v="447"/>
    <x v="2"/>
    <n v="23760"/>
    <n v="4"/>
    <n v="5940"/>
    <d v="2022-11-08T00:00:00"/>
  </r>
  <r>
    <n v="2022"/>
    <s v="Nov"/>
    <n v="8"/>
    <x v="60"/>
    <x v="0"/>
    <n v="1743182"/>
    <n v="42"/>
    <n v="41504.333333333343"/>
    <d v="2022-11-08T00:00:00"/>
  </r>
  <r>
    <n v="2022"/>
    <s v="Nov"/>
    <n v="8"/>
    <x v="60"/>
    <x v="1"/>
    <n v="17385"/>
    <n v="1"/>
    <n v="17385"/>
    <d v="2022-11-08T00:00:00"/>
  </r>
  <r>
    <n v="2022"/>
    <s v="Nov"/>
    <n v="8"/>
    <x v="60"/>
    <x v="2"/>
    <n v="-200491"/>
    <n v="3"/>
    <n v="-66830.333333333328"/>
    <d v="2022-11-08T00:00:00"/>
  </r>
  <r>
    <n v="2022"/>
    <s v="Nov"/>
    <n v="8"/>
    <x v="61"/>
    <x v="0"/>
    <n v="323171"/>
    <n v="5"/>
    <n v="64634.2"/>
    <d v="2022-11-08T00:00:00"/>
  </r>
  <r>
    <n v="2022"/>
    <s v="Nov"/>
    <n v="8"/>
    <x v="61"/>
    <x v="2"/>
    <n v="320708"/>
    <n v="4"/>
    <n v="80177"/>
    <d v="2022-11-08T00:00:00"/>
  </r>
  <r>
    <n v="2022"/>
    <s v="Nov"/>
    <n v="8"/>
    <x v="62"/>
    <x v="2"/>
    <n v="397256"/>
    <n v="7"/>
    <n v="56750.857142857138"/>
    <d v="2022-11-08T00:00:00"/>
  </r>
  <r>
    <n v="2022"/>
    <s v="Nov"/>
    <n v="8"/>
    <x v="63"/>
    <x v="2"/>
    <n v="222593"/>
    <n v="3"/>
    <n v="74197.666666666672"/>
    <d v="2022-11-08T00:00:00"/>
  </r>
  <r>
    <n v="2022"/>
    <s v="Nov"/>
    <n v="8"/>
    <x v="499"/>
    <x v="2"/>
    <n v="175791"/>
    <n v="2"/>
    <n v="87895.5"/>
    <d v="2022-11-08T00:00:00"/>
  </r>
  <r>
    <n v="2022"/>
    <s v="Nov"/>
    <n v="8"/>
    <x v="326"/>
    <x v="2"/>
    <n v="346235"/>
    <n v="4"/>
    <n v="86558.75"/>
    <d v="2022-11-08T00:00:00"/>
  </r>
  <r>
    <n v="2022"/>
    <s v="Nov"/>
    <n v="8"/>
    <x v="327"/>
    <x v="2"/>
    <n v="173636"/>
    <n v="2"/>
    <n v="86818"/>
    <d v="2022-11-08T00:00:00"/>
  </r>
  <r>
    <n v="2022"/>
    <s v="Nov"/>
    <n v="8"/>
    <x v="65"/>
    <x v="2"/>
    <n v="338510"/>
    <n v="8"/>
    <n v="42313.75"/>
    <d v="2022-11-08T00:00:00"/>
  </r>
  <r>
    <n v="2022"/>
    <s v="Nov"/>
    <n v="8"/>
    <x v="330"/>
    <x v="2"/>
    <n v="39900"/>
    <n v="1"/>
    <n v="39900"/>
    <d v="2022-11-08T00:00:00"/>
  </r>
  <r>
    <n v="2022"/>
    <s v="Nov"/>
    <n v="8"/>
    <x v="449"/>
    <x v="2"/>
    <n v="59746"/>
    <n v="3"/>
    <n v="19915.333333333328"/>
    <d v="2022-11-08T00:00:00"/>
  </r>
  <r>
    <n v="2022"/>
    <s v="Nov"/>
    <n v="8"/>
    <x v="69"/>
    <x v="2"/>
    <n v="94053"/>
    <n v="4"/>
    <n v="23513.25"/>
    <d v="2022-11-08T00:00:00"/>
  </r>
  <r>
    <n v="2022"/>
    <s v="Nov"/>
    <n v="8"/>
    <x v="500"/>
    <x v="2"/>
    <n v="73780"/>
    <n v="1"/>
    <n v="73780"/>
    <d v="2022-11-08T00:00:00"/>
  </r>
  <r>
    <n v="2022"/>
    <s v="Nov"/>
    <n v="8"/>
    <x v="501"/>
    <x v="2"/>
    <n v="77948"/>
    <n v="1"/>
    <n v="77948"/>
    <d v="2022-11-08T00:00:00"/>
  </r>
  <r>
    <n v="2022"/>
    <s v="Nov"/>
    <n v="8"/>
    <x v="72"/>
    <x v="0"/>
    <n v="1569365"/>
    <n v="22"/>
    <n v="71334.772727272721"/>
    <d v="2022-11-08T00:00:00"/>
  </r>
  <r>
    <n v="2022"/>
    <s v="Nov"/>
    <n v="8"/>
    <x v="72"/>
    <x v="1"/>
    <n v="1621409"/>
    <n v="40"/>
    <n v="40535.224999999999"/>
    <d v="2022-11-08T00:00:00"/>
  </r>
  <r>
    <n v="2022"/>
    <s v="Nov"/>
    <n v="8"/>
    <x v="72"/>
    <x v="2"/>
    <n v="135092"/>
    <n v="2"/>
    <n v="67546"/>
    <d v="2022-11-08T00:00:00"/>
  </r>
  <r>
    <n v="2022"/>
    <s v="Nov"/>
    <n v="8"/>
    <x v="73"/>
    <x v="0"/>
    <n v="3456269"/>
    <n v="77"/>
    <n v="44886.610389610389"/>
    <d v="2022-11-08T00:00:00"/>
  </r>
  <r>
    <n v="2022"/>
    <s v="Nov"/>
    <n v="8"/>
    <x v="73"/>
    <x v="1"/>
    <n v="3002621"/>
    <n v="59"/>
    <n v="50891.881355932201"/>
    <d v="2022-11-08T00:00:00"/>
  </r>
  <r>
    <n v="2022"/>
    <s v="Nov"/>
    <n v="8"/>
    <x v="73"/>
    <x v="2"/>
    <n v="-34440"/>
    <n v="1"/>
    <n v="-34440"/>
    <d v="2022-11-08T00:00:00"/>
  </r>
  <r>
    <n v="2022"/>
    <s v="Nov"/>
    <n v="8"/>
    <x v="333"/>
    <x v="2"/>
    <n v="386890"/>
    <n v="7"/>
    <n v="55270"/>
    <d v="2022-11-08T00:00:00"/>
  </r>
  <r>
    <n v="2022"/>
    <s v="Nov"/>
    <n v="8"/>
    <x v="75"/>
    <x v="0"/>
    <n v="1624289"/>
    <n v="30"/>
    <n v="54142.966666666667"/>
    <d v="2022-11-08T00:00:00"/>
  </r>
  <r>
    <n v="2022"/>
    <s v="Nov"/>
    <n v="8"/>
    <x v="75"/>
    <x v="1"/>
    <n v="1189504"/>
    <n v="32"/>
    <n v="37172"/>
    <d v="2022-11-08T00:00:00"/>
  </r>
  <r>
    <n v="2022"/>
    <s v="Nov"/>
    <n v="8"/>
    <x v="75"/>
    <x v="2"/>
    <n v="0"/>
    <n v="2"/>
    <n v="0"/>
    <d v="2022-11-08T00:00:00"/>
  </r>
  <r>
    <n v="2022"/>
    <s v="Nov"/>
    <n v="8"/>
    <x v="76"/>
    <x v="0"/>
    <n v="1802123"/>
    <n v="36"/>
    <n v="50058.972222222219"/>
    <d v="2022-11-08T00:00:00"/>
  </r>
  <r>
    <n v="2022"/>
    <s v="Nov"/>
    <n v="8"/>
    <x v="76"/>
    <x v="1"/>
    <n v="1719285"/>
    <n v="40"/>
    <n v="42982.125"/>
    <d v="2022-11-08T00:00:00"/>
  </r>
  <r>
    <n v="2022"/>
    <s v="Nov"/>
    <n v="8"/>
    <x v="76"/>
    <x v="2"/>
    <n v="439462"/>
    <n v="10"/>
    <n v="43946.2"/>
    <d v="2022-11-08T00:00:00"/>
  </r>
  <r>
    <n v="2022"/>
    <s v="Nov"/>
    <n v="8"/>
    <x v="77"/>
    <x v="2"/>
    <n v="298016"/>
    <n v="4"/>
    <n v="74504"/>
    <d v="2022-11-08T00:00:00"/>
  </r>
  <r>
    <n v="2022"/>
    <s v="Nov"/>
    <n v="8"/>
    <x v="334"/>
    <x v="2"/>
    <n v="478409"/>
    <n v="9"/>
    <n v="53156.555555555547"/>
    <d v="2022-11-08T00:00:00"/>
  </r>
  <r>
    <n v="2022"/>
    <s v="Nov"/>
    <n v="8"/>
    <x v="335"/>
    <x v="2"/>
    <n v="124881"/>
    <n v="7"/>
    <n v="17840.142857142859"/>
    <d v="2022-11-08T00:00:00"/>
  </r>
  <r>
    <n v="2022"/>
    <s v="Nov"/>
    <n v="8"/>
    <x v="78"/>
    <x v="2"/>
    <n v="159980"/>
    <n v="2"/>
    <n v="79990"/>
    <d v="2022-11-08T00:00:00"/>
  </r>
  <r>
    <n v="2022"/>
    <s v="Nov"/>
    <n v="8"/>
    <x v="79"/>
    <x v="2"/>
    <n v="389218"/>
    <n v="3"/>
    <n v="129739.3333333333"/>
    <d v="2022-11-08T00:00:00"/>
  </r>
  <r>
    <n v="2022"/>
    <s v="Nov"/>
    <n v="8"/>
    <x v="336"/>
    <x v="2"/>
    <n v="48735"/>
    <n v="1"/>
    <n v="48735"/>
    <d v="2022-11-08T00:00:00"/>
  </r>
  <r>
    <n v="2022"/>
    <s v="Nov"/>
    <n v="8"/>
    <x v="81"/>
    <x v="0"/>
    <n v="836095"/>
    <n v="19"/>
    <n v="44005"/>
    <d v="2022-11-08T00:00:00"/>
  </r>
  <r>
    <n v="2022"/>
    <s v="Nov"/>
    <n v="8"/>
    <x v="81"/>
    <x v="1"/>
    <n v="898653"/>
    <n v="18"/>
    <n v="49925.166666666657"/>
    <d v="2022-11-08T00:00:00"/>
  </r>
  <r>
    <n v="2022"/>
    <s v="Nov"/>
    <n v="8"/>
    <x v="82"/>
    <x v="0"/>
    <n v="1156320"/>
    <n v="13"/>
    <n v="88947.692307692312"/>
    <d v="2022-11-08T00:00:00"/>
  </r>
  <r>
    <n v="2022"/>
    <s v="Nov"/>
    <n v="8"/>
    <x v="82"/>
    <x v="1"/>
    <n v="969835"/>
    <n v="25"/>
    <n v="38793.4"/>
    <d v="2022-11-08T00:00:00"/>
  </r>
  <r>
    <n v="2022"/>
    <s v="Nov"/>
    <n v="8"/>
    <x v="82"/>
    <x v="2"/>
    <n v="123123"/>
    <n v="1"/>
    <n v="123123"/>
    <d v="2022-11-08T00:00:00"/>
  </r>
  <r>
    <n v="2022"/>
    <s v="Nov"/>
    <n v="8"/>
    <x v="83"/>
    <x v="0"/>
    <n v="527557"/>
    <n v="10"/>
    <n v="52755.7"/>
    <d v="2022-11-08T00:00:00"/>
  </r>
  <r>
    <n v="2022"/>
    <s v="Nov"/>
    <n v="8"/>
    <x v="83"/>
    <x v="1"/>
    <n v="692211"/>
    <n v="19"/>
    <n v="36432.15789473684"/>
    <d v="2022-11-08T00:00:00"/>
  </r>
  <r>
    <n v="2022"/>
    <s v="Nov"/>
    <n v="8"/>
    <x v="83"/>
    <x v="2"/>
    <n v="218042"/>
    <n v="5"/>
    <n v="43608.4"/>
    <d v="2022-11-08T00:00:00"/>
  </r>
  <r>
    <n v="2022"/>
    <s v="Nov"/>
    <n v="8"/>
    <x v="339"/>
    <x v="2"/>
    <n v="164538"/>
    <n v="2"/>
    <n v="82269"/>
    <d v="2022-11-08T00:00:00"/>
  </r>
  <r>
    <n v="2022"/>
    <s v="Nov"/>
    <n v="8"/>
    <x v="340"/>
    <x v="2"/>
    <n v="413856"/>
    <n v="7"/>
    <n v="59122.285714285717"/>
    <d v="2022-11-08T00:00:00"/>
  </r>
  <r>
    <n v="2022"/>
    <s v="Nov"/>
    <n v="8"/>
    <x v="85"/>
    <x v="0"/>
    <n v="2039335"/>
    <n v="62"/>
    <n v="32892.5"/>
    <d v="2022-11-08T00:00:00"/>
  </r>
  <r>
    <n v="2022"/>
    <s v="Nov"/>
    <n v="8"/>
    <x v="85"/>
    <x v="1"/>
    <n v="1682492"/>
    <n v="45"/>
    <n v="37388.711111111108"/>
    <d v="2022-11-08T00:00:00"/>
  </r>
  <r>
    <n v="2022"/>
    <s v="Nov"/>
    <n v="8"/>
    <x v="86"/>
    <x v="2"/>
    <n v="80845"/>
    <n v="1"/>
    <n v="80845"/>
    <d v="2022-11-08T00:00:00"/>
  </r>
  <r>
    <n v="2022"/>
    <s v="Nov"/>
    <n v="8"/>
    <x v="87"/>
    <x v="2"/>
    <n v="129160"/>
    <n v="3"/>
    <n v="43053.333333333343"/>
    <d v="2022-11-08T00:00:00"/>
  </r>
  <r>
    <n v="2022"/>
    <s v="Nov"/>
    <n v="8"/>
    <x v="88"/>
    <x v="2"/>
    <n v="184966"/>
    <n v="2"/>
    <n v="92483"/>
    <d v="2022-11-08T00:00:00"/>
  </r>
  <r>
    <n v="2022"/>
    <s v="Nov"/>
    <n v="8"/>
    <x v="89"/>
    <x v="2"/>
    <n v="196619"/>
    <n v="7"/>
    <n v="28088.428571428569"/>
    <d v="2022-11-08T00:00:00"/>
  </r>
  <r>
    <n v="2022"/>
    <s v="Nov"/>
    <n v="8"/>
    <x v="342"/>
    <x v="2"/>
    <n v="238403"/>
    <n v="2"/>
    <n v="119201.5"/>
    <d v="2022-11-08T00:00:00"/>
  </r>
  <r>
    <n v="2022"/>
    <s v="Nov"/>
    <n v="8"/>
    <x v="90"/>
    <x v="0"/>
    <n v="1277198"/>
    <n v="27"/>
    <n v="47303.629629629628"/>
    <d v="2022-11-08T00:00:00"/>
  </r>
  <r>
    <n v="2022"/>
    <s v="Nov"/>
    <n v="8"/>
    <x v="90"/>
    <x v="1"/>
    <n v="899845"/>
    <n v="18"/>
    <n v="49991.388888888891"/>
    <d v="2022-11-08T00:00:00"/>
  </r>
  <r>
    <n v="2022"/>
    <s v="Nov"/>
    <n v="8"/>
    <x v="90"/>
    <x v="2"/>
    <n v="1597655"/>
    <n v="39"/>
    <n v="40965.51282051282"/>
    <d v="2022-11-08T00:00:00"/>
  </r>
  <r>
    <n v="2022"/>
    <s v="Nov"/>
    <n v="8"/>
    <x v="91"/>
    <x v="2"/>
    <n v="921092"/>
    <n v="17"/>
    <n v="54181.882352941167"/>
    <d v="2022-11-08T00:00:00"/>
  </r>
  <r>
    <n v="2022"/>
    <s v="Nov"/>
    <n v="8"/>
    <x v="92"/>
    <x v="2"/>
    <n v="121600"/>
    <n v="1"/>
    <n v="121600"/>
    <d v="2022-11-08T00:00:00"/>
  </r>
  <r>
    <n v="2022"/>
    <s v="Nov"/>
    <n v="8"/>
    <x v="93"/>
    <x v="1"/>
    <n v="167331"/>
    <n v="2"/>
    <n v="83665.5"/>
    <d v="2022-11-08T00:00:00"/>
  </r>
  <r>
    <n v="2022"/>
    <s v="Nov"/>
    <n v="8"/>
    <x v="93"/>
    <x v="2"/>
    <n v="397334"/>
    <n v="6"/>
    <n v="66222.333333333328"/>
    <d v="2022-11-08T00:00:00"/>
  </r>
  <r>
    <n v="2022"/>
    <s v="Nov"/>
    <n v="8"/>
    <x v="343"/>
    <x v="2"/>
    <n v="32100"/>
    <n v="1"/>
    <n v="32100"/>
    <d v="2022-11-08T00:00:00"/>
  </r>
  <r>
    <n v="2022"/>
    <s v="Nov"/>
    <n v="8"/>
    <x v="94"/>
    <x v="2"/>
    <n v="19200"/>
    <n v="1"/>
    <n v="19200"/>
    <d v="2022-11-08T00:00:00"/>
  </r>
  <r>
    <n v="2022"/>
    <s v="Nov"/>
    <n v="8"/>
    <x v="344"/>
    <x v="2"/>
    <n v="50540"/>
    <n v="1"/>
    <n v="50540"/>
    <d v="2022-11-08T00:00:00"/>
  </r>
  <r>
    <n v="2022"/>
    <s v="Nov"/>
    <n v="8"/>
    <x v="97"/>
    <x v="2"/>
    <n v="313202"/>
    <n v="4"/>
    <n v="78300.5"/>
    <d v="2022-11-08T00:00:00"/>
  </r>
  <r>
    <n v="2022"/>
    <s v="Nov"/>
    <n v="8"/>
    <x v="98"/>
    <x v="2"/>
    <n v="118538"/>
    <n v="7"/>
    <n v="16934"/>
    <d v="2022-11-08T00:00:00"/>
  </r>
  <r>
    <n v="2022"/>
    <s v="Nov"/>
    <n v="8"/>
    <x v="99"/>
    <x v="1"/>
    <n v="115517"/>
    <n v="2"/>
    <n v="57758.5"/>
    <d v="2022-11-08T00:00:00"/>
  </r>
  <r>
    <n v="2022"/>
    <s v="Nov"/>
    <n v="8"/>
    <x v="99"/>
    <x v="2"/>
    <n v="769390"/>
    <n v="2"/>
    <n v="384695"/>
    <d v="2022-11-08T00:00:00"/>
  </r>
  <r>
    <n v="2022"/>
    <s v="Nov"/>
    <n v="8"/>
    <x v="100"/>
    <x v="2"/>
    <n v="385850"/>
    <n v="3"/>
    <n v="128616.6666666667"/>
    <d v="2022-11-08T00:00:00"/>
  </r>
  <r>
    <n v="2022"/>
    <s v="Nov"/>
    <n v="8"/>
    <x v="102"/>
    <x v="2"/>
    <n v="156183"/>
    <n v="4"/>
    <n v="39045.75"/>
    <d v="2022-11-08T00:00:00"/>
  </r>
  <r>
    <n v="2022"/>
    <s v="Nov"/>
    <n v="8"/>
    <x v="104"/>
    <x v="2"/>
    <n v="156750"/>
    <n v="1"/>
    <n v="156750"/>
    <d v="2022-11-08T00:00:00"/>
  </r>
  <r>
    <n v="2022"/>
    <s v="Nov"/>
    <n v="8"/>
    <x v="347"/>
    <x v="2"/>
    <n v="0"/>
    <n v="4"/>
    <n v="0"/>
    <d v="2022-11-08T00:00:00"/>
  </r>
  <r>
    <n v="2022"/>
    <s v="Nov"/>
    <n v="8"/>
    <x v="105"/>
    <x v="0"/>
    <n v="1390512"/>
    <n v="25"/>
    <n v="55620.480000000003"/>
    <d v="2022-11-08T00:00:00"/>
  </r>
  <r>
    <n v="2022"/>
    <s v="Nov"/>
    <n v="8"/>
    <x v="105"/>
    <x v="1"/>
    <n v="1044775"/>
    <n v="26"/>
    <n v="40183.653846153837"/>
    <d v="2022-11-08T00:00:00"/>
  </r>
  <r>
    <n v="2022"/>
    <s v="Nov"/>
    <n v="8"/>
    <x v="106"/>
    <x v="0"/>
    <n v="34692"/>
    <n v="1"/>
    <n v="34692"/>
    <d v="2022-11-08T00:00:00"/>
  </r>
  <r>
    <n v="2022"/>
    <s v="Nov"/>
    <n v="8"/>
    <x v="106"/>
    <x v="1"/>
    <n v="389972"/>
    <n v="6"/>
    <n v="64995.333333333343"/>
    <d v="2022-11-08T00:00:00"/>
  </r>
  <r>
    <n v="2022"/>
    <s v="Nov"/>
    <n v="8"/>
    <x v="106"/>
    <x v="2"/>
    <n v="517455"/>
    <n v="10"/>
    <n v="51745.5"/>
    <d v="2022-11-08T00:00:00"/>
  </r>
  <r>
    <n v="2022"/>
    <s v="Nov"/>
    <n v="8"/>
    <x v="348"/>
    <x v="2"/>
    <n v="137750"/>
    <n v="2"/>
    <n v="68875"/>
    <d v="2022-11-08T00:00:00"/>
  </r>
  <r>
    <n v="2022"/>
    <s v="Nov"/>
    <n v="8"/>
    <x v="108"/>
    <x v="2"/>
    <n v="17412"/>
    <n v="1"/>
    <n v="17412"/>
    <d v="2022-11-08T00:00:00"/>
  </r>
  <r>
    <n v="2022"/>
    <s v="Nov"/>
    <n v="8"/>
    <x v="350"/>
    <x v="2"/>
    <n v="97186"/>
    <n v="6"/>
    <n v="16197.66666666667"/>
    <d v="2022-11-08T00:00:00"/>
  </r>
  <r>
    <n v="2022"/>
    <s v="Nov"/>
    <n v="8"/>
    <x v="351"/>
    <x v="2"/>
    <n v="29213"/>
    <n v="1"/>
    <n v="29213"/>
    <d v="2022-11-08T00:00:00"/>
  </r>
  <r>
    <n v="2022"/>
    <s v="Nov"/>
    <n v="8"/>
    <x v="352"/>
    <x v="2"/>
    <n v="110580"/>
    <n v="1"/>
    <n v="110580"/>
    <d v="2022-11-08T00:00:00"/>
  </r>
  <r>
    <n v="2022"/>
    <s v="Nov"/>
    <n v="8"/>
    <x v="353"/>
    <x v="2"/>
    <n v="194749"/>
    <n v="5"/>
    <n v="38949.800000000003"/>
    <d v="2022-11-08T00:00:00"/>
  </r>
  <r>
    <n v="2022"/>
    <s v="Nov"/>
    <n v="8"/>
    <x v="110"/>
    <x v="2"/>
    <n v="269348"/>
    <n v="5"/>
    <n v="53869.599999999999"/>
    <d v="2022-11-08T00:00:00"/>
  </r>
  <r>
    <n v="2022"/>
    <s v="Nov"/>
    <n v="8"/>
    <x v="111"/>
    <x v="2"/>
    <n v="273908"/>
    <n v="3"/>
    <n v="91302.666666666672"/>
    <d v="2022-11-08T00:00:00"/>
  </r>
  <r>
    <n v="2022"/>
    <s v="Nov"/>
    <n v="8"/>
    <x v="113"/>
    <x v="2"/>
    <n v="147763"/>
    <n v="3"/>
    <n v="49254.333333333343"/>
    <d v="2022-11-08T00:00:00"/>
  </r>
  <r>
    <n v="2022"/>
    <s v="Nov"/>
    <n v="8"/>
    <x v="114"/>
    <x v="2"/>
    <n v="121213"/>
    <n v="3"/>
    <n v="40404.333333333343"/>
    <d v="2022-11-08T00:00:00"/>
  </r>
  <r>
    <n v="2022"/>
    <s v="Nov"/>
    <n v="8"/>
    <x v="358"/>
    <x v="2"/>
    <n v="69208"/>
    <n v="2"/>
    <n v="34604"/>
    <d v="2022-11-08T00:00:00"/>
  </r>
  <r>
    <n v="2022"/>
    <s v="Nov"/>
    <n v="8"/>
    <x v="115"/>
    <x v="2"/>
    <n v="250893"/>
    <n v="5"/>
    <n v="50178.6"/>
    <d v="2022-11-08T00:00:00"/>
  </r>
  <r>
    <n v="2022"/>
    <s v="Nov"/>
    <n v="8"/>
    <x v="116"/>
    <x v="2"/>
    <n v="83429"/>
    <n v="2"/>
    <n v="41714.5"/>
    <d v="2022-11-08T00:00:00"/>
  </r>
  <r>
    <n v="2022"/>
    <s v="Nov"/>
    <n v="8"/>
    <x v="117"/>
    <x v="2"/>
    <n v="469634"/>
    <n v="3"/>
    <n v="156544.66666666669"/>
    <d v="2022-11-08T00:00:00"/>
  </r>
  <r>
    <n v="2022"/>
    <s v="Nov"/>
    <n v="8"/>
    <x v="118"/>
    <x v="2"/>
    <n v="301446"/>
    <n v="8"/>
    <n v="37680.75"/>
    <d v="2022-11-08T00:00:00"/>
  </r>
  <r>
    <n v="2022"/>
    <s v="Nov"/>
    <n v="8"/>
    <x v="361"/>
    <x v="2"/>
    <n v="178940"/>
    <n v="3"/>
    <n v="59646.666666666657"/>
    <d v="2022-11-08T00:00:00"/>
  </r>
  <r>
    <n v="2022"/>
    <s v="Nov"/>
    <n v="8"/>
    <x v="362"/>
    <x v="2"/>
    <n v="175846"/>
    <n v="4"/>
    <n v="43961.5"/>
    <d v="2022-11-08T00:00:00"/>
  </r>
  <r>
    <n v="2022"/>
    <s v="Nov"/>
    <n v="8"/>
    <x v="121"/>
    <x v="2"/>
    <n v="378373"/>
    <n v="5"/>
    <n v="75674.600000000006"/>
    <d v="2022-11-08T00:00:00"/>
  </r>
  <r>
    <n v="2022"/>
    <s v="Nov"/>
    <n v="8"/>
    <x v="122"/>
    <x v="2"/>
    <n v="681315"/>
    <n v="14"/>
    <n v="48665.357142857138"/>
    <d v="2022-11-08T00:00:00"/>
  </r>
  <r>
    <n v="2022"/>
    <s v="Nov"/>
    <n v="8"/>
    <x v="123"/>
    <x v="0"/>
    <n v="1867709"/>
    <n v="78"/>
    <n v="23944.98717948718"/>
    <d v="2022-11-08T00:00:00"/>
  </r>
  <r>
    <n v="2022"/>
    <s v="Nov"/>
    <n v="8"/>
    <x v="123"/>
    <x v="1"/>
    <n v="1520686"/>
    <n v="32"/>
    <n v="47521.4375"/>
    <d v="2022-11-08T00:00:00"/>
  </r>
  <r>
    <n v="2022"/>
    <s v="Nov"/>
    <n v="8"/>
    <x v="123"/>
    <x v="2"/>
    <n v="57900"/>
    <n v="1"/>
    <n v="57900"/>
    <d v="2022-11-08T00:00:00"/>
  </r>
  <r>
    <n v="2022"/>
    <s v="Nov"/>
    <n v="8"/>
    <x v="124"/>
    <x v="2"/>
    <n v="874239"/>
    <n v="16"/>
    <n v="54639.9375"/>
    <d v="2022-11-08T00:00:00"/>
  </r>
  <r>
    <n v="2022"/>
    <s v="Nov"/>
    <n v="8"/>
    <x v="364"/>
    <x v="2"/>
    <n v="158228"/>
    <n v="4"/>
    <n v="39557"/>
    <d v="2022-11-08T00:00:00"/>
  </r>
  <r>
    <n v="2022"/>
    <s v="Nov"/>
    <n v="8"/>
    <x v="125"/>
    <x v="2"/>
    <n v="1291428"/>
    <n v="38"/>
    <n v="33984.947368421053"/>
    <d v="2022-11-08T00:00:00"/>
  </r>
  <r>
    <n v="2022"/>
    <s v="Nov"/>
    <n v="8"/>
    <x v="126"/>
    <x v="0"/>
    <n v="3704107"/>
    <n v="69"/>
    <n v="53682.710144927543"/>
    <d v="2022-11-08T00:00:00"/>
  </r>
  <r>
    <n v="2022"/>
    <s v="Nov"/>
    <n v="8"/>
    <x v="126"/>
    <x v="1"/>
    <n v="1828207"/>
    <n v="35"/>
    <n v="52234.485714285707"/>
    <d v="2022-11-08T00:00:00"/>
  </r>
  <r>
    <n v="2022"/>
    <s v="Nov"/>
    <n v="8"/>
    <x v="126"/>
    <x v="2"/>
    <n v="568166"/>
    <n v="20"/>
    <n v="28408.3"/>
    <d v="2022-11-08T00:00:00"/>
  </r>
  <r>
    <n v="2022"/>
    <s v="Nov"/>
    <n v="8"/>
    <x v="127"/>
    <x v="2"/>
    <n v="108190"/>
    <n v="5"/>
    <n v="21638"/>
    <d v="2022-11-08T00:00:00"/>
  </r>
  <r>
    <n v="2022"/>
    <s v="Nov"/>
    <n v="8"/>
    <x v="128"/>
    <x v="0"/>
    <n v="937875"/>
    <n v="30"/>
    <n v="31262.5"/>
    <d v="2022-11-08T00:00:00"/>
  </r>
  <r>
    <n v="2022"/>
    <s v="Nov"/>
    <n v="8"/>
    <x v="128"/>
    <x v="1"/>
    <n v="1996438"/>
    <n v="32"/>
    <n v="62388.6875"/>
    <d v="2022-11-08T00:00:00"/>
  </r>
  <r>
    <n v="2022"/>
    <s v="Nov"/>
    <n v="8"/>
    <x v="128"/>
    <x v="2"/>
    <n v="361723"/>
    <n v="11"/>
    <n v="32883.909090909088"/>
    <d v="2022-11-08T00:00:00"/>
  </r>
  <r>
    <n v="2022"/>
    <s v="Nov"/>
    <n v="8"/>
    <x v="365"/>
    <x v="2"/>
    <n v="213298"/>
    <n v="3"/>
    <n v="71099.333333333328"/>
    <d v="2022-11-08T00:00:00"/>
  </r>
  <r>
    <n v="2022"/>
    <s v="Nov"/>
    <n v="8"/>
    <x v="130"/>
    <x v="2"/>
    <n v="348584"/>
    <n v="6"/>
    <n v="58097.333333333343"/>
    <d v="2022-11-08T00:00:00"/>
  </r>
  <r>
    <n v="2022"/>
    <s v="Nov"/>
    <n v="8"/>
    <x v="131"/>
    <x v="0"/>
    <n v="2841783"/>
    <n v="48"/>
    <n v="59203.8125"/>
    <d v="2022-11-08T00:00:00"/>
  </r>
  <r>
    <n v="2022"/>
    <s v="Nov"/>
    <n v="8"/>
    <x v="131"/>
    <x v="1"/>
    <n v="5366135"/>
    <n v="113"/>
    <n v="47487.920353982299"/>
    <d v="2022-11-08T00:00:00"/>
  </r>
  <r>
    <n v="2022"/>
    <s v="Nov"/>
    <n v="8"/>
    <x v="131"/>
    <x v="2"/>
    <n v="105252"/>
    <n v="3"/>
    <n v="35084"/>
    <d v="2022-11-08T00:00:00"/>
  </r>
  <r>
    <n v="2022"/>
    <s v="Nov"/>
    <n v="8"/>
    <x v="132"/>
    <x v="2"/>
    <n v="62510"/>
    <n v="1"/>
    <n v="62510"/>
    <d v="2022-11-08T00:00:00"/>
  </r>
  <r>
    <n v="2022"/>
    <s v="Nov"/>
    <n v="8"/>
    <x v="471"/>
    <x v="2"/>
    <n v="46075"/>
    <n v="1"/>
    <n v="46075"/>
    <d v="2022-11-08T00:00:00"/>
  </r>
  <r>
    <n v="2022"/>
    <s v="Nov"/>
    <n v="8"/>
    <x v="367"/>
    <x v="2"/>
    <n v="372190"/>
    <n v="4"/>
    <n v="93047.5"/>
    <d v="2022-11-08T00:00:00"/>
  </r>
  <r>
    <n v="2022"/>
    <s v="Nov"/>
    <n v="8"/>
    <x v="133"/>
    <x v="2"/>
    <n v="331910"/>
    <n v="5"/>
    <n v="66382"/>
    <d v="2022-11-08T00:00:00"/>
  </r>
  <r>
    <n v="2022"/>
    <s v="Nov"/>
    <n v="8"/>
    <x v="135"/>
    <x v="2"/>
    <n v="154799"/>
    <n v="10"/>
    <n v="15479.9"/>
    <d v="2022-11-08T00:00:00"/>
  </r>
  <r>
    <n v="2022"/>
    <s v="Nov"/>
    <n v="8"/>
    <x v="372"/>
    <x v="2"/>
    <n v="42857"/>
    <n v="2"/>
    <n v="21428.5"/>
    <d v="2022-11-08T00:00:00"/>
  </r>
  <r>
    <n v="2022"/>
    <s v="Nov"/>
    <n v="8"/>
    <x v="136"/>
    <x v="2"/>
    <n v="75395"/>
    <n v="1"/>
    <n v="75395"/>
    <d v="2022-11-08T00:00:00"/>
  </r>
  <r>
    <n v="2022"/>
    <s v="Nov"/>
    <n v="8"/>
    <x v="139"/>
    <x v="2"/>
    <n v="241490"/>
    <n v="3"/>
    <n v="80496.666666666672"/>
    <d v="2022-11-08T00:00:00"/>
  </r>
  <r>
    <n v="2022"/>
    <s v="Nov"/>
    <n v="8"/>
    <x v="140"/>
    <x v="0"/>
    <n v="3520556"/>
    <n v="67"/>
    <n v="52545.611940298513"/>
    <d v="2022-11-08T00:00:00"/>
  </r>
  <r>
    <n v="2022"/>
    <s v="Nov"/>
    <n v="8"/>
    <x v="140"/>
    <x v="1"/>
    <n v="1135814"/>
    <n v="24"/>
    <n v="47325.583333333343"/>
    <d v="2022-11-08T00:00:00"/>
  </r>
  <r>
    <n v="2022"/>
    <s v="Nov"/>
    <n v="8"/>
    <x v="141"/>
    <x v="0"/>
    <n v="3187357"/>
    <n v="93"/>
    <n v="34272.655913978488"/>
    <d v="2022-11-08T00:00:00"/>
  </r>
  <r>
    <n v="2022"/>
    <s v="Nov"/>
    <n v="8"/>
    <x v="141"/>
    <x v="1"/>
    <n v="1104466"/>
    <n v="30"/>
    <n v="36815.533333333333"/>
    <d v="2022-11-08T00:00:00"/>
  </r>
  <r>
    <n v="2022"/>
    <s v="Nov"/>
    <n v="8"/>
    <x v="141"/>
    <x v="2"/>
    <n v="49436"/>
    <n v="2"/>
    <n v="24718"/>
    <d v="2022-11-08T00:00:00"/>
  </r>
  <r>
    <n v="2022"/>
    <s v="Nov"/>
    <n v="8"/>
    <x v="142"/>
    <x v="2"/>
    <n v="484795"/>
    <n v="7"/>
    <n v="69256.428571428565"/>
    <d v="2022-11-08T00:00:00"/>
  </r>
  <r>
    <n v="2022"/>
    <s v="Nov"/>
    <n v="8"/>
    <x v="373"/>
    <x v="2"/>
    <n v="617025"/>
    <n v="4"/>
    <n v="154256.25"/>
    <d v="2022-11-08T00:00:00"/>
  </r>
  <r>
    <n v="2022"/>
    <s v="Nov"/>
    <n v="8"/>
    <x v="143"/>
    <x v="2"/>
    <n v="492517"/>
    <n v="22"/>
    <n v="22387.13636363636"/>
    <d v="2022-11-08T00:00:00"/>
  </r>
  <r>
    <n v="2022"/>
    <s v="Nov"/>
    <n v="8"/>
    <x v="145"/>
    <x v="2"/>
    <n v="215450"/>
    <n v="2"/>
    <n v="107725"/>
    <d v="2022-11-08T00:00:00"/>
  </r>
  <r>
    <n v="2022"/>
    <s v="Nov"/>
    <n v="8"/>
    <x v="502"/>
    <x v="2"/>
    <n v="388817"/>
    <n v="4"/>
    <n v="97204.25"/>
    <d v="2022-11-08T00:00:00"/>
  </r>
  <r>
    <n v="2022"/>
    <s v="Nov"/>
    <n v="8"/>
    <x v="146"/>
    <x v="2"/>
    <n v="167770"/>
    <n v="5"/>
    <n v="33554"/>
    <d v="2022-11-08T00:00:00"/>
  </r>
  <r>
    <n v="2022"/>
    <s v="Nov"/>
    <n v="8"/>
    <x v="147"/>
    <x v="2"/>
    <n v="124768"/>
    <n v="3"/>
    <n v="41589.333333333343"/>
    <d v="2022-11-08T00:00:00"/>
  </r>
  <r>
    <n v="2022"/>
    <s v="Nov"/>
    <n v="8"/>
    <x v="376"/>
    <x v="2"/>
    <n v="235268"/>
    <n v="1"/>
    <n v="235268"/>
    <d v="2022-11-08T00:00:00"/>
  </r>
  <r>
    <n v="2022"/>
    <s v="Nov"/>
    <n v="8"/>
    <x v="148"/>
    <x v="0"/>
    <n v="585410"/>
    <n v="27"/>
    <n v="21681.85185185185"/>
    <d v="2022-11-08T00:00:00"/>
  </r>
  <r>
    <n v="2022"/>
    <s v="Nov"/>
    <n v="8"/>
    <x v="148"/>
    <x v="1"/>
    <n v="174320"/>
    <n v="4"/>
    <n v="43580"/>
    <d v="2022-11-08T00:00:00"/>
  </r>
  <r>
    <n v="2022"/>
    <s v="Nov"/>
    <n v="8"/>
    <x v="148"/>
    <x v="2"/>
    <n v="824857"/>
    <n v="26"/>
    <n v="31725.26923076923"/>
    <d v="2022-11-08T00:00:00"/>
  </r>
  <r>
    <n v="2022"/>
    <s v="Nov"/>
    <n v="8"/>
    <x v="149"/>
    <x v="2"/>
    <n v="-96975"/>
    <n v="1"/>
    <n v="-96975"/>
    <d v="2022-11-08T00:00:00"/>
  </r>
  <r>
    <n v="2022"/>
    <s v="Nov"/>
    <n v="8"/>
    <x v="150"/>
    <x v="2"/>
    <n v="132093"/>
    <n v="5"/>
    <n v="26418.6"/>
    <d v="2022-11-08T00:00:00"/>
  </r>
  <r>
    <n v="2022"/>
    <s v="Nov"/>
    <n v="8"/>
    <x v="151"/>
    <x v="2"/>
    <n v="142008"/>
    <n v="2"/>
    <n v="71004"/>
    <d v="2022-11-08T00:00:00"/>
  </r>
  <r>
    <n v="2022"/>
    <s v="Nov"/>
    <n v="8"/>
    <x v="153"/>
    <x v="2"/>
    <n v="135624"/>
    <n v="4"/>
    <n v="33906"/>
    <d v="2022-11-08T00:00:00"/>
  </r>
  <r>
    <n v="2022"/>
    <s v="Nov"/>
    <n v="8"/>
    <x v="154"/>
    <x v="2"/>
    <n v="307259"/>
    <n v="6"/>
    <n v="51209.833333333343"/>
    <d v="2022-11-08T00:00:00"/>
  </r>
  <r>
    <n v="2022"/>
    <s v="Nov"/>
    <n v="8"/>
    <x v="379"/>
    <x v="2"/>
    <n v="122826"/>
    <n v="3"/>
    <n v="40942"/>
    <d v="2022-11-08T00:00:00"/>
  </r>
  <r>
    <n v="2022"/>
    <s v="Nov"/>
    <n v="8"/>
    <x v="155"/>
    <x v="2"/>
    <n v="153869"/>
    <n v="6"/>
    <n v="25644.833333333328"/>
    <d v="2022-11-08T00:00:00"/>
  </r>
  <r>
    <n v="2022"/>
    <s v="Nov"/>
    <n v="8"/>
    <x v="156"/>
    <x v="2"/>
    <n v="139415"/>
    <n v="4"/>
    <n v="34853.75"/>
    <d v="2022-11-08T00:00:00"/>
  </r>
  <r>
    <n v="2022"/>
    <s v="Nov"/>
    <n v="8"/>
    <x v="157"/>
    <x v="2"/>
    <n v="326610"/>
    <n v="7"/>
    <n v="46658.571428571428"/>
    <d v="2022-11-08T00:00:00"/>
  </r>
  <r>
    <n v="2022"/>
    <s v="Nov"/>
    <n v="8"/>
    <x v="158"/>
    <x v="2"/>
    <n v="60376"/>
    <n v="3"/>
    <n v="20125.333333333328"/>
    <d v="2022-11-08T00:00:00"/>
  </r>
  <r>
    <n v="2022"/>
    <s v="Nov"/>
    <n v="8"/>
    <x v="159"/>
    <x v="2"/>
    <n v="142689"/>
    <n v="1"/>
    <n v="142689"/>
    <d v="2022-11-08T00:00:00"/>
  </r>
  <r>
    <n v="2022"/>
    <s v="Nov"/>
    <n v="8"/>
    <x v="161"/>
    <x v="0"/>
    <n v="7918986"/>
    <n v="263"/>
    <n v="30110.212927756649"/>
    <d v="2022-11-08T00:00:00"/>
  </r>
  <r>
    <n v="2022"/>
    <s v="Nov"/>
    <n v="8"/>
    <x v="161"/>
    <x v="1"/>
    <n v="515930"/>
    <n v="15"/>
    <n v="34395.333333333343"/>
    <d v="2022-11-08T00:00:00"/>
  </r>
  <r>
    <n v="2022"/>
    <s v="Nov"/>
    <n v="8"/>
    <x v="161"/>
    <x v="2"/>
    <n v="-112071"/>
    <n v="6"/>
    <n v="-18678.5"/>
    <d v="2022-11-08T00:00:00"/>
  </r>
  <r>
    <n v="2022"/>
    <s v="Nov"/>
    <n v="8"/>
    <x v="162"/>
    <x v="2"/>
    <n v="161916"/>
    <n v="5"/>
    <n v="32383.200000000001"/>
    <d v="2022-11-08T00:00:00"/>
  </r>
  <r>
    <n v="2022"/>
    <s v="Nov"/>
    <n v="8"/>
    <x v="383"/>
    <x v="2"/>
    <n v="98546"/>
    <n v="3"/>
    <n v="32848.666666666657"/>
    <d v="2022-11-08T00:00:00"/>
  </r>
  <r>
    <n v="2022"/>
    <s v="Nov"/>
    <n v="8"/>
    <x v="163"/>
    <x v="2"/>
    <n v="431274"/>
    <n v="8"/>
    <n v="53909.25"/>
    <d v="2022-11-08T00:00:00"/>
  </r>
  <r>
    <n v="2022"/>
    <s v="Nov"/>
    <n v="8"/>
    <x v="384"/>
    <x v="2"/>
    <n v="79515"/>
    <n v="2"/>
    <n v="39757.5"/>
    <d v="2022-11-08T00:00:00"/>
  </r>
  <r>
    <n v="2022"/>
    <s v="Nov"/>
    <n v="8"/>
    <x v="164"/>
    <x v="2"/>
    <n v="104508"/>
    <n v="2"/>
    <n v="52254"/>
    <d v="2022-11-08T00:00:00"/>
  </r>
  <r>
    <n v="2022"/>
    <s v="Nov"/>
    <n v="8"/>
    <x v="165"/>
    <x v="2"/>
    <n v="500159"/>
    <n v="10"/>
    <n v="50015.9"/>
    <d v="2022-11-08T00:00:00"/>
  </r>
  <r>
    <n v="2022"/>
    <s v="Nov"/>
    <n v="8"/>
    <x v="386"/>
    <x v="2"/>
    <n v="84320"/>
    <n v="2"/>
    <n v="42160"/>
    <d v="2022-11-08T00:00:00"/>
  </r>
  <r>
    <n v="2022"/>
    <s v="Nov"/>
    <n v="8"/>
    <x v="493"/>
    <x v="2"/>
    <n v="90550"/>
    <n v="3"/>
    <n v="30183.333333333328"/>
    <d v="2022-11-08T00:00:00"/>
  </r>
  <r>
    <n v="2022"/>
    <s v="Nov"/>
    <n v="8"/>
    <x v="166"/>
    <x v="2"/>
    <n v="70210"/>
    <n v="2"/>
    <n v="35105"/>
    <d v="2022-11-08T00:00:00"/>
  </r>
  <r>
    <n v="2022"/>
    <s v="Nov"/>
    <n v="8"/>
    <x v="167"/>
    <x v="0"/>
    <n v="1413619"/>
    <n v="26"/>
    <n v="54369.961538461539"/>
    <d v="2022-11-08T00:00:00"/>
  </r>
  <r>
    <n v="2022"/>
    <s v="Nov"/>
    <n v="8"/>
    <x v="167"/>
    <x v="1"/>
    <n v="1726821"/>
    <n v="34"/>
    <n v="50788.852941176468"/>
    <d v="2022-11-08T00:00:00"/>
  </r>
  <r>
    <n v="2022"/>
    <s v="Nov"/>
    <n v="8"/>
    <x v="170"/>
    <x v="0"/>
    <n v="1323291"/>
    <n v="20"/>
    <n v="66164.55"/>
    <d v="2022-11-08T00:00:00"/>
  </r>
  <r>
    <n v="2022"/>
    <s v="Nov"/>
    <n v="8"/>
    <x v="170"/>
    <x v="1"/>
    <n v="655395"/>
    <n v="6"/>
    <n v="109232.5"/>
    <d v="2022-11-08T00:00:00"/>
  </r>
  <r>
    <n v="2022"/>
    <s v="Nov"/>
    <n v="8"/>
    <x v="170"/>
    <x v="2"/>
    <n v="79403"/>
    <n v="3"/>
    <n v="26467.666666666672"/>
    <d v="2022-11-08T00:00:00"/>
  </r>
  <r>
    <n v="2022"/>
    <s v="Nov"/>
    <n v="8"/>
    <x v="171"/>
    <x v="1"/>
    <n v="15900"/>
    <n v="1"/>
    <n v="15900"/>
    <d v="2022-11-08T00:00:00"/>
  </r>
  <r>
    <n v="2022"/>
    <s v="Nov"/>
    <n v="8"/>
    <x v="172"/>
    <x v="2"/>
    <n v="555685"/>
    <n v="10"/>
    <n v="55568.5"/>
    <d v="2022-11-08T00:00:00"/>
  </r>
  <r>
    <n v="2022"/>
    <s v="Nov"/>
    <n v="8"/>
    <x v="173"/>
    <x v="2"/>
    <n v="131025"/>
    <n v="2"/>
    <n v="65512.5"/>
    <d v="2022-11-08T00:00:00"/>
  </r>
  <r>
    <n v="2022"/>
    <s v="Nov"/>
    <n v="8"/>
    <x v="174"/>
    <x v="0"/>
    <n v="575684"/>
    <n v="22"/>
    <n v="26167.45454545454"/>
    <d v="2022-11-08T00:00:00"/>
  </r>
  <r>
    <n v="2022"/>
    <s v="Nov"/>
    <n v="8"/>
    <x v="174"/>
    <x v="1"/>
    <n v="1299780"/>
    <n v="24"/>
    <n v="54157.5"/>
    <d v="2022-11-08T00:00:00"/>
  </r>
  <r>
    <n v="2022"/>
    <s v="Nov"/>
    <n v="8"/>
    <x v="175"/>
    <x v="2"/>
    <n v="648515"/>
    <n v="12"/>
    <n v="54042.916666666657"/>
    <d v="2022-11-08T00:00:00"/>
  </r>
  <r>
    <n v="2022"/>
    <s v="Nov"/>
    <n v="8"/>
    <x v="176"/>
    <x v="2"/>
    <n v="76950"/>
    <n v="1"/>
    <n v="76950"/>
    <d v="2022-11-08T00:00:00"/>
  </r>
  <r>
    <n v="2022"/>
    <s v="Nov"/>
    <n v="8"/>
    <x v="177"/>
    <x v="1"/>
    <n v="301463"/>
    <n v="3"/>
    <n v="100487.6666666667"/>
    <d v="2022-11-08T00:00:00"/>
  </r>
  <r>
    <n v="2022"/>
    <s v="Nov"/>
    <n v="8"/>
    <x v="178"/>
    <x v="2"/>
    <n v="26220"/>
    <n v="1"/>
    <n v="26220"/>
    <d v="2022-11-08T00:00:00"/>
  </r>
  <r>
    <n v="2022"/>
    <s v="Nov"/>
    <n v="8"/>
    <x v="179"/>
    <x v="2"/>
    <n v="64868"/>
    <n v="4"/>
    <n v="16217"/>
    <d v="2022-11-08T00:00:00"/>
  </r>
  <r>
    <n v="2022"/>
    <s v="Nov"/>
    <n v="8"/>
    <x v="181"/>
    <x v="2"/>
    <n v="371408"/>
    <n v="8"/>
    <n v="46426"/>
    <d v="2022-11-08T00:00:00"/>
  </r>
  <r>
    <n v="2022"/>
    <s v="Nov"/>
    <n v="8"/>
    <x v="182"/>
    <x v="2"/>
    <n v="106524"/>
    <n v="4"/>
    <n v="26631"/>
    <d v="2022-11-08T00:00:00"/>
  </r>
  <r>
    <n v="2022"/>
    <s v="Nov"/>
    <n v="8"/>
    <x v="183"/>
    <x v="0"/>
    <n v="1139277"/>
    <n v="39"/>
    <n v="29212.23076923077"/>
    <d v="2022-11-08T00:00:00"/>
  </r>
  <r>
    <n v="2022"/>
    <s v="Nov"/>
    <n v="8"/>
    <x v="183"/>
    <x v="1"/>
    <n v="2110996"/>
    <n v="29"/>
    <n v="72792.965517241377"/>
    <d v="2022-11-08T00:00:00"/>
  </r>
  <r>
    <n v="2022"/>
    <s v="Nov"/>
    <n v="8"/>
    <x v="183"/>
    <x v="2"/>
    <n v="257520"/>
    <n v="3"/>
    <n v="85840"/>
    <d v="2022-11-08T00:00:00"/>
  </r>
  <r>
    <n v="2022"/>
    <s v="Nov"/>
    <n v="8"/>
    <x v="185"/>
    <x v="2"/>
    <n v="366960"/>
    <n v="16"/>
    <n v="22935"/>
    <d v="2022-11-08T00:00:00"/>
  </r>
  <r>
    <n v="2022"/>
    <s v="Nov"/>
    <n v="8"/>
    <x v="186"/>
    <x v="2"/>
    <n v="241108"/>
    <n v="5"/>
    <n v="48221.599999999999"/>
    <d v="2022-11-08T00:00:00"/>
  </r>
  <r>
    <n v="2022"/>
    <s v="Nov"/>
    <n v="8"/>
    <x v="187"/>
    <x v="2"/>
    <n v="401612"/>
    <n v="6"/>
    <n v="66935.333333333328"/>
    <d v="2022-11-08T00:00:00"/>
  </r>
  <r>
    <n v="2022"/>
    <s v="Nov"/>
    <n v="8"/>
    <x v="189"/>
    <x v="2"/>
    <n v="33441"/>
    <n v="2"/>
    <n v="16720.5"/>
    <d v="2022-11-08T00:00:00"/>
  </r>
  <r>
    <n v="2022"/>
    <s v="Nov"/>
    <n v="8"/>
    <x v="190"/>
    <x v="2"/>
    <n v="103360"/>
    <n v="1"/>
    <n v="103360"/>
    <d v="2022-11-08T00:00:00"/>
  </r>
  <r>
    <n v="2022"/>
    <s v="Nov"/>
    <n v="8"/>
    <x v="191"/>
    <x v="0"/>
    <n v="1627226"/>
    <n v="30"/>
    <n v="54240.866666666669"/>
    <d v="2022-11-08T00:00:00"/>
  </r>
  <r>
    <n v="2022"/>
    <s v="Nov"/>
    <n v="8"/>
    <x v="191"/>
    <x v="1"/>
    <n v="931967"/>
    <n v="21"/>
    <n v="44379.380952380947"/>
    <d v="2022-11-08T00:00:00"/>
  </r>
  <r>
    <n v="2022"/>
    <s v="Nov"/>
    <n v="8"/>
    <x v="193"/>
    <x v="2"/>
    <n v="336074"/>
    <n v="4"/>
    <n v="84018.5"/>
    <d v="2022-11-08T00:00:00"/>
  </r>
  <r>
    <n v="2022"/>
    <s v="Nov"/>
    <n v="8"/>
    <x v="195"/>
    <x v="0"/>
    <n v="182017"/>
    <n v="5"/>
    <n v="36403.4"/>
    <d v="2022-11-08T00:00:00"/>
  </r>
  <r>
    <n v="2022"/>
    <s v="Nov"/>
    <n v="8"/>
    <x v="195"/>
    <x v="1"/>
    <n v="874395"/>
    <n v="27"/>
    <n v="32385"/>
    <d v="2022-11-08T00:00:00"/>
  </r>
  <r>
    <n v="2022"/>
    <s v="Nov"/>
    <n v="8"/>
    <x v="195"/>
    <x v="2"/>
    <n v="430370"/>
    <n v="12"/>
    <n v="35864.166666666657"/>
    <d v="2022-11-08T00:00:00"/>
  </r>
  <r>
    <n v="2022"/>
    <s v="Nov"/>
    <n v="8"/>
    <x v="401"/>
    <x v="2"/>
    <n v="84075"/>
    <n v="1"/>
    <n v="84075"/>
    <d v="2022-11-08T00:00:00"/>
  </r>
  <r>
    <n v="2022"/>
    <s v="Nov"/>
    <n v="8"/>
    <x v="196"/>
    <x v="2"/>
    <n v="66098"/>
    <n v="3"/>
    <n v="22032.666666666672"/>
    <d v="2022-11-08T00:00:00"/>
  </r>
  <r>
    <n v="2022"/>
    <s v="Nov"/>
    <n v="8"/>
    <x v="197"/>
    <x v="0"/>
    <n v="103020"/>
    <n v="5"/>
    <n v="20604"/>
    <d v="2022-11-08T00:00:00"/>
  </r>
  <r>
    <n v="2022"/>
    <s v="Nov"/>
    <n v="8"/>
    <x v="198"/>
    <x v="2"/>
    <n v="50636"/>
    <n v="2"/>
    <n v="25318"/>
    <d v="2022-11-08T00:00:00"/>
  </r>
  <r>
    <n v="2022"/>
    <s v="Nov"/>
    <n v="8"/>
    <x v="199"/>
    <x v="0"/>
    <n v="69923"/>
    <n v="3"/>
    <n v="23307.666666666672"/>
    <d v="2022-11-08T00:00:00"/>
  </r>
  <r>
    <n v="2022"/>
    <s v="Nov"/>
    <n v="8"/>
    <x v="503"/>
    <x v="2"/>
    <n v="93053"/>
    <n v="3"/>
    <n v="31017.666666666672"/>
    <d v="2022-11-08T00:00:00"/>
  </r>
  <r>
    <n v="2022"/>
    <s v="Nov"/>
    <n v="8"/>
    <x v="479"/>
    <x v="2"/>
    <n v="10500"/>
    <n v="1"/>
    <n v="10500"/>
    <d v="2022-11-08T00:00:00"/>
  </r>
  <r>
    <n v="2022"/>
    <s v="Nov"/>
    <n v="8"/>
    <x v="202"/>
    <x v="2"/>
    <n v="145655"/>
    <n v="2"/>
    <n v="72827.5"/>
    <d v="2022-11-08T00:00:00"/>
  </r>
  <r>
    <n v="2022"/>
    <s v="Nov"/>
    <n v="8"/>
    <x v="406"/>
    <x v="2"/>
    <n v="29900"/>
    <n v="1"/>
    <n v="29900"/>
    <d v="2022-11-08T00:00:00"/>
  </r>
  <r>
    <n v="2022"/>
    <s v="Nov"/>
    <n v="8"/>
    <x v="203"/>
    <x v="2"/>
    <n v="245259"/>
    <n v="7"/>
    <n v="35037"/>
    <d v="2022-11-08T00:00:00"/>
  </r>
  <r>
    <n v="2022"/>
    <s v="Nov"/>
    <n v="8"/>
    <x v="204"/>
    <x v="2"/>
    <n v="547132"/>
    <n v="8"/>
    <n v="68391.5"/>
    <d v="2022-11-08T00:00:00"/>
  </r>
  <r>
    <n v="2022"/>
    <s v="Nov"/>
    <n v="8"/>
    <x v="205"/>
    <x v="2"/>
    <n v="123400"/>
    <n v="2"/>
    <n v="61700"/>
    <d v="2022-11-08T00:00:00"/>
  </r>
  <r>
    <n v="2022"/>
    <s v="Nov"/>
    <n v="8"/>
    <x v="206"/>
    <x v="0"/>
    <n v="2772315"/>
    <n v="27"/>
    <n v="102678.3333333333"/>
    <d v="2022-11-08T00:00:00"/>
  </r>
  <r>
    <n v="2022"/>
    <s v="Nov"/>
    <n v="8"/>
    <x v="206"/>
    <x v="1"/>
    <n v="869274"/>
    <n v="20"/>
    <n v="43463.7"/>
    <d v="2022-11-08T00:00:00"/>
  </r>
  <r>
    <n v="2022"/>
    <s v="Nov"/>
    <n v="8"/>
    <x v="208"/>
    <x v="2"/>
    <n v="204165"/>
    <n v="9"/>
    <n v="22685"/>
    <d v="2022-11-08T00:00:00"/>
  </r>
  <r>
    <n v="2022"/>
    <s v="Nov"/>
    <n v="8"/>
    <x v="409"/>
    <x v="0"/>
    <n v="98196"/>
    <n v="2"/>
    <n v="49098"/>
    <d v="2022-11-08T00:00:00"/>
  </r>
  <r>
    <n v="2022"/>
    <s v="Nov"/>
    <n v="8"/>
    <x v="409"/>
    <x v="1"/>
    <n v="199291"/>
    <n v="5"/>
    <n v="39858.199999999997"/>
    <d v="2022-11-08T00:00:00"/>
  </r>
  <r>
    <n v="2022"/>
    <s v="Nov"/>
    <n v="8"/>
    <x v="409"/>
    <x v="2"/>
    <n v="123788"/>
    <n v="5"/>
    <n v="24757.599999999999"/>
    <d v="2022-11-08T00:00:00"/>
  </r>
  <r>
    <n v="2022"/>
    <s v="Nov"/>
    <n v="8"/>
    <x v="209"/>
    <x v="2"/>
    <n v="77046"/>
    <n v="2"/>
    <n v="38523"/>
    <d v="2022-11-08T00:00:00"/>
  </r>
  <r>
    <n v="2022"/>
    <s v="Nov"/>
    <n v="8"/>
    <x v="210"/>
    <x v="2"/>
    <n v="507412"/>
    <n v="10"/>
    <n v="50741.2"/>
    <d v="2022-11-08T00:00:00"/>
  </r>
  <r>
    <n v="2022"/>
    <s v="Nov"/>
    <n v="8"/>
    <x v="411"/>
    <x v="2"/>
    <n v="15580"/>
    <n v="1"/>
    <n v="15580"/>
    <d v="2022-11-08T00:00:00"/>
  </r>
  <r>
    <n v="2022"/>
    <s v="Nov"/>
    <n v="8"/>
    <x v="211"/>
    <x v="2"/>
    <n v="130388"/>
    <n v="3"/>
    <n v="43462.666666666657"/>
    <d v="2022-11-08T00:00:00"/>
  </r>
  <r>
    <n v="2022"/>
    <s v="Nov"/>
    <n v="8"/>
    <x v="504"/>
    <x v="2"/>
    <n v="130252"/>
    <n v="1"/>
    <n v="130252"/>
    <d v="2022-11-08T00:00:00"/>
  </r>
  <r>
    <n v="2022"/>
    <s v="Nov"/>
    <n v="8"/>
    <x v="212"/>
    <x v="0"/>
    <n v="3649838"/>
    <n v="114"/>
    <n v="32016.122807017538"/>
    <d v="2022-11-08T00:00:00"/>
  </r>
  <r>
    <n v="2022"/>
    <s v="Nov"/>
    <n v="8"/>
    <x v="212"/>
    <x v="1"/>
    <n v="45458"/>
    <n v="1"/>
    <n v="45458"/>
    <d v="2022-11-08T00:00:00"/>
  </r>
  <r>
    <n v="2022"/>
    <s v="Nov"/>
    <n v="8"/>
    <x v="212"/>
    <x v="2"/>
    <n v="155295"/>
    <n v="5"/>
    <n v="31059"/>
    <d v="2022-11-08T00:00:00"/>
  </r>
  <r>
    <n v="2022"/>
    <s v="Nov"/>
    <n v="8"/>
    <x v="412"/>
    <x v="2"/>
    <n v="28050"/>
    <n v="2"/>
    <n v="14025"/>
    <d v="2022-11-08T00:00:00"/>
  </r>
  <r>
    <n v="2022"/>
    <s v="Nov"/>
    <n v="8"/>
    <x v="213"/>
    <x v="2"/>
    <n v="313933"/>
    <n v="4"/>
    <n v="78483.25"/>
    <d v="2022-11-08T00:00:00"/>
  </r>
  <r>
    <n v="2022"/>
    <s v="Nov"/>
    <n v="8"/>
    <x v="214"/>
    <x v="2"/>
    <n v="114028"/>
    <n v="1"/>
    <n v="114028"/>
    <d v="2022-11-08T00:00:00"/>
  </r>
  <r>
    <n v="2022"/>
    <s v="Nov"/>
    <n v="8"/>
    <x v="494"/>
    <x v="2"/>
    <n v="74385"/>
    <n v="1"/>
    <n v="74385"/>
    <d v="2022-11-08T00:00:00"/>
  </r>
  <r>
    <n v="2022"/>
    <s v="Nov"/>
    <n v="8"/>
    <x v="215"/>
    <x v="2"/>
    <n v="734952"/>
    <n v="17"/>
    <n v="43232.470588235286"/>
    <d v="2022-11-08T00:00:00"/>
  </r>
  <r>
    <n v="2022"/>
    <s v="Nov"/>
    <n v="8"/>
    <x v="505"/>
    <x v="2"/>
    <n v="0"/>
    <n v="2"/>
    <n v="0"/>
    <d v="2022-11-08T00:00:00"/>
  </r>
  <r>
    <n v="2022"/>
    <s v="Nov"/>
    <n v="8"/>
    <x v="216"/>
    <x v="2"/>
    <n v="100710"/>
    <n v="2"/>
    <n v="50355"/>
    <d v="2022-11-08T00:00:00"/>
  </r>
  <r>
    <n v="2022"/>
    <s v="Nov"/>
    <n v="8"/>
    <x v="217"/>
    <x v="0"/>
    <n v="1522962"/>
    <n v="12"/>
    <n v="126913.5"/>
    <d v="2022-11-08T00:00:00"/>
  </r>
  <r>
    <n v="2022"/>
    <s v="Nov"/>
    <n v="8"/>
    <x v="217"/>
    <x v="1"/>
    <n v="15600"/>
    <n v="1"/>
    <n v="15600"/>
    <d v="2022-11-08T00:00:00"/>
  </r>
  <r>
    <n v="2022"/>
    <s v="Nov"/>
    <n v="8"/>
    <x v="217"/>
    <x v="2"/>
    <n v="59470"/>
    <n v="1"/>
    <n v="59470"/>
    <d v="2022-11-08T00:00:00"/>
  </r>
  <r>
    <n v="2022"/>
    <s v="Nov"/>
    <n v="8"/>
    <x v="219"/>
    <x v="0"/>
    <n v="1026052"/>
    <n v="43"/>
    <n v="23861.674418604649"/>
    <d v="2022-11-08T00:00:00"/>
  </r>
  <r>
    <n v="2022"/>
    <s v="Nov"/>
    <n v="8"/>
    <x v="219"/>
    <x v="1"/>
    <n v="468237"/>
    <n v="12"/>
    <n v="39019.75"/>
    <d v="2022-11-08T00:00:00"/>
  </r>
  <r>
    <n v="2022"/>
    <s v="Nov"/>
    <n v="8"/>
    <x v="219"/>
    <x v="2"/>
    <n v="748367"/>
    <n v="21"/>
    <n v="35636.523809523809"/>
    <d v="2022-11-08T00:00:00"/>
  </r>
  <r>
    <n v="2022"/>
    <s v="Nov"/>
    <n v="8"/>
    <x v="220"/>
    <x v="2"/>
    <n v="67260"/>
    <n v="1"/>
    <n v="67260"/>
    <d v="2022-11-08T00:00:00"/>
  </r>
  <r>
    <n v="2022"/>
    <s v="Nov"/>
    <n v="8"/>
    <x v="506"/>
    <x v="2"/>
    <n v="15597"/>
    <n v="2"/>
    <n v="7798.5"/>
    <d v="2022-11-08T00:00:00"/>
  </r>
  <r>
    <n v="2022"/>
    <s v="Nov"/>
    <n v="8"/>
    <x v="222"/>
    <x v="2"/>
    <n v="304254"/>
    <n v="5"/>
    <n v="60850.8"/>
    <d v="2022-11-08T00:00:00"/>
  </r>
  <r>
    <n v="2022"/>
    <s v="Nov"/>
    <n v="8"/>
    <x v="223"/>
    <x v="2"/>
    <n v="291650"/>
    <n v="4"/>
    <n v="72912.5"/>
    <d v="2022-11-08T00:00:00"/>
  </r>
  <r>
    <n v="2022"/>
    <s v="Nov"/>
    <n v="8"/>
    <x v="224"/>
    <x v="2"/>
    <n v="156497"/>
    <n v="4"/>
    <n v="39124.25"/>
    <d v="2022-11-08T00:00:00"/>
  </r>
  <r>
    <n v="2022"/>
    <s v="Nov"/>
    <n v="8"/>
    <x v="226"/>
    <x v="2"/>
    <n v="497895"/>
    <n v="4"/>
    <n v="124473.75"/>
    <d v="2022-11-08T00:00:00"/>
  </r>
  <r>
    <n v="2022"/>
    <s v="Nov"/>
    <n v="8"/>
    <x v="227"/>
    <x v="2"/>
    <n v="72605"/>
    <n v="1"/>
    <n v="72605"/>
    <d v="2022-11-08T00:00:00"/>
  </r>
  <r>
    <n v="2022"/>
    <s v="Nov"/>
    <n v="8"/>
    <x v="417"/>
    <x v="2"/>
    <n v="73519"/>
    <n v="2"/>
    <n v="36759.5"/>
    <d v="2022-11-08T00:00:00"/>
  </r>
  <r>
    <n v="2022"/>
    <s v="Nov"/>
    <n v="8"/>
    <x v="459"/>
    <x v="2"/>
    <n v="113050"/>
    <n v="1"/>
    <n v="113050"/>
    <d v="2022-11-08T00:00:00"/>
  </r>
  <r>
    <n v="2022"/>
    <s v="Nov"/>
    <n v="8"/>
    <x v="228"/>
    <x v="0"/>
    <n v="7934933"/>
    <n v="209"/>
    <n v="37966.18660287081"/>
    <d v="2022-11-08T00:00:00"/>
  </r>
  <r>
    <n v="2022"/>
    <s v="Nov"/>
    <n v="8"/>
    <x v="228"/>
    <x v="1"/>
    <n v="3491254"/>
    <n v="79"/>
    <n v="44193.088607594938"/>
    <d v="2022-11-08T00:00:00"/>
  </r>
  <r>
    <n v="2022"/>
    <s v="Nov"/>
    <n v="8"/>
    <x v="229"/>
    <x v="2"/>
    <n v="176748"/>
    <n v="3"/>
    <n v="58916"/>
    <d v="2022-11-08T00:00:00"/>
  </r>
  <r>
    <n v="2022"/>
    <s v="Nov"/>
    <n v="8"/>
    <x v="230"/>
    <x v="0"/>
    <n v="87399"/>
    <n v="2"/>
    <n v="43699.5"/>
    <d v="2022-11-08T00:00:00"/>
  </r>
  <r>
    <n v="2022"/>
    <s v="Nov"/>
    <n v="8"/>
    <x v="230"/>
    <x v="2"/>
    <n v="85668"/>
    <n v="3"/>
    <n v="28556"/>
    <d v="2022-11-08T00:00:00"/>
  </r>
  <r>
    <n v="2022"/>
    <s v="Nov"/>
    <n v="8"/>
    <x v="231"/>
    <x v="2"/>
    <n v="126395"/>
    <n v="2"/>
    <n v="63197.5"/>
    <d v="2022-11-08T00:00:00"/>
  </r>
  <r>
    <n v="2022"/>
    <s v="Nov"/>
    <n v="8"/>
    <x v="233"/>
    <x v="0"/>
    <n v="811662"/>
    <n v="32"/>
    <n v="25364.4375"/>
    <d v="2022-11-08T00:00:00"/>
  </r>
  <r>
    <n v="2022"/>
    <s v="Nov"/>
    <n v="8"/>
    <x v="233"/>
    <x v="1"/>
    <n v="2340313"/>
    <n v="43"/>
    <n v="54425.883720930229"/>
    <d v="2022-11-08T00:00:00"/>
  </r>
  <r>
    <n v="2022"/>
    <s v="Nov"/>
    <n v="8"/>
    <x v="420"/>
    <x v="2"/>
    <n v="227660"/>
    <n v="4"/>
    <n v="56915"/>
    <d v="2022-11-08T00:00:00"/>
  </r>
  <r>
    <n v="2022"/>
    <s v="Nov"/>
    <n v="8"/>
    <x v="507"/>
    <x v="2"/>
    <n v="54245"/>
    <n v="1"/>
    <n v="54245"/>
    <d v="2022-11-08T00:00:00"/>
  </r>
  <r>
    <n v="2022"/>
    <s v="Nov"/>
    <n v="8"/>
    <x v="421"/>
    <x v="2"/>
    <n v="404747"/>
    <n v="11"/>
    <n v="36795.181818181823"/>
    <d v="2022-11-08T00:00:00"/>
  </r>
  <r>
    <n v="2022"/>
    <s v="Nov"/>
    <n v="8"/>
    <x v="235"/>
    <x v="0"/>
    <n v="397571"/>
    <n v="9"/>
    <n v="44174.555555555547"/>
    <d v="2022-11-08T00:00:00"/>
  </r>
  <r>
    <n v="2022"/>
    <s v="Nov"/>
    <n v="8"/>
    <x v="235"/>
    <x v="2"/>
    <n v="186429"/>
    <n v="10"/>
    <n v="18642.900000000001"/>
    <d v="2022-11-08T00:00:00"/>
  </r>
  <r>
    <n v="2022"/>
    <s v="Nov"/>
    <n v="8"/>
    <x v="236"/>
    <x v="0"/>
    <n v="224226"/>
    <n v="8"/>
    <n v="28028.25"/>
    <d v="2022-11-08T00:00:00"/>
  </r>
  <r>
    <n v="2022"/>
    <s v="Nov"/>
    <n v="8"/>
    <x v="236"/>
    <x v="1"/>
    <n v="74106"/>
    <n v="2"/>
    <n v="37053"/>
    <d v="2022-11-08T00:00:00"/>
  </r>
  <r>
    <n v="2022"/>
    <s v="Nov"/>
    <n v="8"/>
    <x v="236"/>
    <x v="2"/>
    <n v="125731"/>
    <n v="3"/>
    <n v="41910.333333333343"/>
    <d v="2022-11-08T00:00:00"/>
  </r>
  <r>
    <n v="2022"/>
    <s v="Nov"/>
    <n v="8"/>
    <x v="238"/>
    <x v="0"/>
    <n v="21126"/>
    <n v="1"/>
    <n v="21126"/>
    <d v="2022-11-08T00:00:00"/>
  </r>
  <r>
    <n v="2022"/>
    <s v="Nov"/>
    <n v="8"/>
    <x v="422"/>
    <x v="2"/>
    <n v="134903"/>
    <n v="5"/>
    <n v="26980.6"/>
    <d v="2022-11-08T00:00:00"/>
  </r>
  <r>
    <n v="2022"/>
    <s v="Nov"/>
    <n v="8"/>
    <x v="423"/>
    <x v="2"/>
    <n v="48118"/>
    <n v="1"/>
    <n v="48118"/>
    <d v="2022-11-08T00:00:00"/>
  </r>
  <r>
    <n v="2022"/>
    <s v="Nov"/>
    <n v="8"/>
    <x v="461"/>
    <x v="2"/>
    <n v="126793"/>
    <n v="2"/>
    <n v="63396.5"/>
    <d v="2022-11-08T00:00:00"/>
  </r>
  <r>
    <n v="2022"/>
    <s v="Nov"/>
    <n v="8"/>
    <x v="424"/>
    <x v="2"/>
    <n v="103863"/>
    <n v="3"/>
    <n v="34621"/>
    <d v="2022-11-08T00:00:00"/>
  </r>
  <r>
    <n v="2022"/>
    <s v="Nov"/>
    <n v="8"/>
    <x v="239"/>
    <x v="2"/>
    <n v="506094"/>
    <n v="12"/>
    <n v="42174.5"/>
    <d v="2022-11-08T00:00:00"/>
  </r>
  <r>
    <n v="2022"/>
    <s v="Nov"/>
    <n v="8"/>
    <x v="240"/>
    <x v="2"/>
    <n v="132195"/>
    <n v="2"/>
    <n v="66097.5"/>
    <d v="2022-11-08T00:00:00"/>
  </r>
  <r>
    <n v="2022"/>
    <s v="Nov"/>
    <n v="8"/>
    <x v="241"/>
    <x v="0"/>
    <n v="437334"/>
    <n v="12"/>
    <n v="36444.5"/>
    <d v="2022-11-08T00:00:00"/>
  </r>
  <r>
    <n v="2022"/>
    <s v="Nov"/>
    <n v="8"/>
    <x v="241"/>
    <x v="1"/>
    <n v="122443"/>
    <n v="4"/>
    <n v="30610.75"/>
    <d v="2022-11-08T00:00:00"/>
  </r>
  <r>
    <n v="2022"/>
    <s v="Nov"/>
    <n v="8"/>
    <x v="242"/>
    <x v="0"/>
    <n v="48300"/>
    <n v="1"/>
    <n v="48300"/>
    <d v="2022-11-08T00:00:00"/>
  </r>
  <r>
    <n v="2022"/>
    <s v="Nov"/>
    <n v="8"/>
    <x v="242"/>
    <x v="1"/>
    <n v="368713"/>
    <n v="7"/>
    <n v="52673.285714285717"/>
    <d v="2022-11-08T00:00:00"/>
  </r>
  <r>
    <n v="2022"/>
    <s v="Nov"/>
    <n v="8"/>
    <x v="242"/>
    <x v="2"/>
    <n v="140225"/>
    <n v="3"/>
    <n v="46741.666666666657"/>
    <d v="2022-11-08T00:00:00"/>
  </r>
  <r>
    <n v="2022"/>
    <s v="Nov"/>
    <n v="8"/>
    <x v="243"/>
    <x v="2"/>
    <n v="232537"/>
    <n v="6"/>
    <n v="38756.166666666657"/>
    <d v="2022-11-08T00:00:00"/>
  </r>
  <r>
    <n v="2022"/>
    <s v="Nov"/>
    <n v="8"/>
    <x v="427"/>
    <x v="2"/>
    <n v="74023"/>
    <n v="1"/>
    <n v="74023"/>
    <d v="2022-11-08T00:00:00"/>
  </r>
  <r>
    <n v="2022"/>
    <s v="Nov"/>
    <n v="8"/>
    <x v="244"/>
    <x v="2"/>
    <n v="129388"/>
    <n v="3"/>
    <n v="43129.333333333343"/>
    <d v="2022-11-08T00:00:00"/>
  </r>
  <r>
    <n v="2022"/>
    <s v="Nov"/>
    <n v="8"/>
    <x v="245"/>
    <x v="2"/>
    <n v="140981"/>
    <n v="3"/>
    <n v="46993.666666666657"/>
    <d v="2022-11-08T00:00:00"/>
  </r>
  <r>
    <n v="2022"/>
    <s v="Nov"/>
    <n v="8"/>
    <x v="246"/>
    <x v="2"/>
    <n v="12750"/>
    <n v="1"/>
    <n v="12750"/>
    <d v="2022-11-08T00:00:00"/>
  </r>
  <r>
    <n v="2022"/>
    <s v="Nov"/>
    <n v="8"/>
    <x v="247"/>
    <x v="2"/>
    <n v="91150"/>
    <n v="2"/>
    <n v="45575"/>
    <d v="2022-11-08T00:00:00"/>
  </r>
  <r>
    <n v="2022"/>
    <s v="Nov"/>
    <n v="8"/>
    <x v="430"/>
    <x v="2"/>
    <n v="149406"/>
    <n v="5"/>
    <n v="29881.200000000001"/>
    <d v="2022-11-08T00:00:00"/>
  </r>
  <r>
    <n v="2022"/>
    <s v="Nov"/>
    <n v="8"/>
    <x v="248"/>
    <x v="2"/>
    <n v="71881"/>
    <n v="3"/>
    <n v="23960.333333333328"/>
    <d v="2022-11-08T00:00:00"/>
  </r>
  <r>
    <n v="2022"/>
    <s v="Nov"/>
    <n v="8"/>
    <x v="249"/>
    <x v="2"/>
    <n v="175400"/>
    <n v="5"/>
    <n v="35080"/>
    <d v="2022-11-08T00:00:00"/>
  </r>
  <r>
    <n v="2022"/>
    <s v="Nov"/>
    <n v="8"/>
    <x v="483"/>
    <x v="2"/>
    <n v="222580"/>
    <n v="4"/>
    <n v="55645"/>
    <d v="2022-11-08T00:00:00"/>
  </r>
  <r>
    <n v="2022"/>
    <s v="Nov"/>
    <n v="8"/>
    <x v="250"/>
    <x v="2"/>
    <n v="113547"/>
    <n v="2"/>
    <n v="56773.5"/>
    <d v="2022-11-08T00:00:00"/>
  </r>
  <r>
    <n v="2022"/>
    <s v="Nov"/>
    <n v="8"/>
    <x v="252"/>
    <x v="0"/>
    <n v="1216352"/>
    <n v="37"/>
    <n v="32874.37837837838"/>
    <d v="2022-11-08T00:00:00"/>
  </r>
  <r>
    <n v="2022"/>
    <s v="Nov"/>
    <n v="8"/>
    <x v="252"/>
    <x v="2"/>
    <n v="-245857"/>
    <n v="9"/>
    <n v="-27317.444444444449"/>
    <d v="2022-11-08T00:00:00"/>
  </r>
  <r>
    <n v="2022"/>
    <s v="Nov"/>
    <n v="8"/>
    <x v="253"/>
    <x v="2"/>
    <n v="226491"/>
    <n v="5"/>
    <n v="45298.2"/>
    <d v="2022-11-08T00:00:00"/>
  </r>
  <r>
    <n v="2022"/>
    <s v="Nov"/>
    <n v="8"/>
    <x v="431"/>
    <x v="2"/>
    <n v="38400"/>
    <n v="1"/>
    <n v="38400"/>
    <d v="2022-11-08T00:00:00"/>
  </r>
  <r>
    <n v="2022"/>
    <s v="Nov"/>
    <n v="8"/>
    <x v="254"/>
    <x v="0"/>
    <n v="1853492"/>
    <n v="35"/>
    <n v="52956.914285714287"/>
    <d v="2022-11-08T00:00:00"/>
  </r>
  <r>
    <n v="2022"/>
    <s v="Nov"/>
    <n v="8"/>
    <x v="254"/>
    <x v="1"/>
    <n v="1142052"/>
    <n v="11"/>
    <n v="103822.9090909091"/>
    <d v="2022-11-08T00:00:00"/>
  </r>
  <r>
    <n v="2022"/>
    <s v="Nov"/>
    <n v="8"/>
    <x v="254"/>
    <x v="2"/>
    <n v="323097"/>
    <n v="7"/>
    <n v="46156.714285714283"/>
    <d v="2022-11-08T00:00:00"/>
  </r>
  <r>
    <n v="2022"/>
    <s v="Nov"/>
    <n v="8"/>
    <x v="255"/>
    <x v="0"/>
    <n v="1152157"/>
    <n v="34"/>
    <n v="33886.970588235286"/>
    <d v="2022-11-08T00:00:00"/>
  </r>
  <r>
    <n v="2022"/>
    <s v="Nov"/>
    <n v="8"/>
    <x v="255"/>
    <x v="1"/>
    <n v="1364965"/>
    <n v="30"/>
    <n v="45498.833333333343"/>
    <d v="2022-11-08T00:00:00"/>
  </r>
  <r>
    <n v="2022"/>
    <s v="Nov"/>
    <n v="8"/>
    <x v="257"/>
    <x v="2"/>
    <n v="78795"/>
    <n v="1"/>
    <n v="78795"/>
    <d v="2022-11-08T00:00:00"/>
  </r>
  <r>
    <n v="2022"/>
    <s v="Nov"/>
    <n v="8"/>
    <x v="259"/>
    <x v="0"/>
    <n v="4480467"/>
    <n v="82"/>
    <n v="54639.841463414632"/>
    <d v="2022-11-08T00:00:00"/>
  </r>
  <r>
    <n v="2022"/>
    <s v="Nov"/>
    <n v="8"/>
    <x v="259"/>
    <x v="1"/>
    <n v="4911513"/>
    <n v="93"/>
    <n v="52811.967741935478"/>
    <d v="2022-11-08T00:00:00"/>
  </r>
  <r>
    <n v="2022"/>
    <s v="Nov"/>
    <n v="8"/>
    <x v="259"/>
    <x v="2"/>
    <n v="72605"/>
    <n v="1"/>
    <n v="72605"/>
    <d v="2022-11-08T00:00:00"/>
  </r>
  <r>
    <n v="2022"/>
    <s v="Nov"/>
    <n v="8"/>
    <x v="260"/>
    <x v="0"/>
    <n v="45217"/>
    <n v="2"/>
    <n v="22608.5"/>
    <d v="2022-11-08T00:00:00"/>
  </r>
  <r>
    <n v="2022"/>
    <s v="Nov"/>
    <n v="8"/>
    <x v="260"/>
    <x v="1"/>
    <n v="54894"/>
    <n v="1"/>
    <n v="54894"/>
    <d v="2022-11-08T00:00:00"/>
  </r>
  <r>
    <n v="2022"/>
    <s v="Nov"/>
    <n v="8"/>
    <x v="260"/>
    <x v="2"/>
    <n v="24750"/>
    <n v="1"/>
    <n v="24750"/>
    <d v="2022-11-08T00:00:00"/>
  </r>
  <r>
    <n v="2022"/>
    <s v="Nov"/>
    <n v="8"/>
    <x v="261"/>
    <x v="2"/>
    <n v="399503"/>
    <n v="5"/>
    <n v="79900.600000000006"/>
    <d v="2022-11-08T00:00:00"/>
  </r>
  <r>
    <n v="2022"/>
    <s v="Nov"/>
    <n v="8"/>
    <x v="434"/>
    <x v="2"/>
    <n v="215250"/>
    <n v="7"/>
    <n v="30750"/>
    <d v="2022-11-08T00:00:00"/>
  </r>
  <r>
    <n v="2022"/>
    <s v="Nov"/>
    <n v="8"/>
    <x v="262"/>
    <x v="0"/>
    <n v="3908709"/>
    <n v="112"/>
    <n v="34899.1875"/>
    <d v="2022-11-08T00:00:00"/>
  </r>
  <r>
    <n v="2022"/>
    <s v="Nov"/>
    <n v="8"/>
    <x v="262"/>
    <x v="1"/>
    <n v="3741988"/>
    <n v="103"/>
    <n v="36329.980582524273"/>
    <d v="2022-11-08T00:00:00"/>
  </r>
  <r>
    <n v="2022"/>
    <s v="Nov"/>
    <n v="8"/>
    <x v="435"/>
    <x v="2"/>
    <n v="0"/>
    <n v="6"/>
    <n v="0"/>
    <d v="2022-11-08T00:00:00"/>
  </r>
  <r>
    <n v="2022"/>
    <s v="Nov"/>
    <n v="8"/>
    <x v="263"/>
    <x v="2"/>
    <n v="359745"/>
    <n v="8"/>
    <n v="44968.125"/>
    <d v="2022-11-08T00:00:00"/>
  </r>
  <r>
    <n v="2022"/>
    <s v="Nov"/>
    <n v="8"/>
    <x v="436"/>
    <x v="2"/>
    <n v="0"/>
    <n v="6"/>
    <n v="0"/>
    <d v="2022-11-08T00:00:00"/>
  </r>
  <r>
    <n v="2022"/>
    <s v="Nov"/>
    <n v="8"/>
    <x v="437"/>
    <x v="2"/>
    <n v="0"/>
    <n v="2"/>
    <n v="0"/>
    <d v="2022-11-08T00:00:00"/>
  </r>
  <r>
    <n v="2022"/>
    <s v="Nov"/>
    <n v="8"/>
    <x v="264"/>
    <x v="1"/>
    <n v="148475"/>
    <n v="7"/>
    <n v="21210.71428571429"/>
    <d v="2022-11-08T00:00:00"/>
  </r>
  <r>
    <n v="2022"/>
    <s v="Nov"/>
    <n v="8"/>
    <x v="264"/>
    <x v="2"/>
    <n v="198906"/>
    <n v="8"/>
    <n v="24863.25"/>
    <d v="2022-11-08T00:00:00"/>
  </r>
  <r>
    <n v="2022"/>
    <s v="Nov"/>
    <n v="8"/>
    <x v="265"/>
    <x v="0"/>
    <n v="970704"/>
    <n v="1"/>
    <n v="970704"/>
    <d v="2022-11-08T00:00:00"/>
  </r>
  <r>
    <n v="2022"/>
    <s v="Nov"/>
    <n v="8"/>
    <x v="265"/>
    <x v="1"/>
    <n v="1283246"/>
    <n v="12"/>
    <n v="106937.1666666667"/>
    <d v="2022-11-08T00:00:00"/>
  </r>
  <r>
    <n v="2022"/>
    <s v="Nov"/>
    <n v="8"/>
    <x v="265"/>
    <x v="2"/>
    <n v="110960"/>
    <n v="2"/>
    <n v="55480"/>
    <d v="2022-11-08T00:00:00"/>
  </r>
  <r>
    <n v="2022"/>
    <s v="Nov"/>
    <n v="8"/>
    <x v="267"/>
    <x v="2"/>
    <n v="593697"/>
    <n v="8"/>
    <n v="74212.125"/>
    <d v="2022-11-08T00:00:00"/>
  </r>
  <r>
    <n v="2022"/>
    <s v="Nov"/>
    <n v="8"/>
    <x v="268"/>
    <x v="0"/>
    <n v="875219"/>
    <n v="18"/>
    <n v="48623.277777777781"/>
    <d v="2022-11-08T00:00:00"/>
  </r>
  <r>
    <n v="2022"/>
    <s v="Nov"/>
    <n v="8"/>
    <x v="268"/>
    <x v="1"/>
    <n v="389784"/>
    <n v="10"/>
    <n v="38978.400000000001"/>
    <d v="2022-11-08T00:00:00"/>
  </r>
  <r>
    <n v="2022"/>
    <s v="Nov"/>
    <n v="8"/>
    <x v="268"/>
    <x v="2"/>
    <n v="8609"/>
    <n v="8"/>
    <n v="1076.125"/>
    <d v="2022-11-08T00:00:00"/>
  </r>
  <r>
    <n v="2022"/>
    <s v="Nov"/>
    <n v="8"/>
    <x v="269"/>
    <x v="2"/>
    <n v="18130"/>
    <n v="1"/>
    <n v="18130"/>
    <d v="2022-11-08T00:00:00"/>
  </r>
  <r>
    <n v="2022"/>
    <s v="Nov"/>
    <n v="8"/>
    <x v="270"/>
    <x v="2"/>
    <n v="161846"/>
    <n v="4"/>
    <n v="40461.5"/>
    <d v="2022-11-08T00:00:00"/>
  </r>
  <r>
    <n v="2022"/>
    <s v="Nov"/>
    <n v="8"/>
    <x v="495"/>
    <x v="2"/>
    <n v="291572"/>
    <n v="11"/>
    <n v="26506.54545454546"/>
    <d v="2022-11-08T00:00:00"/>
  </r>
  <r>
    <n v="2022"/>
    <s v="Nov"/>
    <n v="8"/>
    <x v="271"/>
    <x v="2"/>
    <n v="63962"/>
    <n v="6"/>
    <n v="10660.33333333333"/>
    <d v="2022-11-08T00:00:00"/>
  </r>
  <r>
    <n v="2022"/>
    <s v="Nov"/>
    <n v="8"/>
    <x v="272"/>
    <x v="2"/>
    <n v="159237"/>
    <n v="3"/>
    <n v="53079"/>
    <d v="2022-11-08T00:00:00"/>
  </r>
  <r>
    <n v="2022"/>
    <s v="Nov"/>
    <n v="8"/>
    <x v="273"/>
    <x v="2"/>
    <n v="374659"/>
    <n v="5"/>
    <n v="74931.8"/>
    <d v="2022-11-08T00:00:00"/>
  </r>
  <r>
    <n v="2022"/>
    <s v="Nov"/>
    <n v="8"/>
    <x v="274"/>
    <x v="2"/>
    <n v="132557"/>
    <n v="4"/>
    <n v="33139.25"/>
    <d v="2022-11-08T00:00:00"/>
  </r>
  <r>
    <n v="2022"/>
    <s v="Nov"/>
    <n v="8"/>
    <x v="275"/>
    <x v="2"/>
    <n v="213786"/>
    <n v="7"/>
    <n v="30540.857142857141"/>
    <d v="2022-11-08T00:00:00"/>
  </r>
  <r>
    <n v="2022"/>
    <s v="Nov"/>
    <n v="8"/>
    <x v="276"/>
    <x v="0"/>
    <n v="1305450"/>
    <n v="23"/>
    <n v="56758.695652173912"/>
    <d v="2022-11-08T00:00:00"/>
  </r>
  <r>
    <n v="2022"/>
    <s v="Nov"/>
    <n v="8"/>
    <x v="276"/>
    <x v="1"/>
    <n v="3129124"/>
    <n v="45"/>
    <n v="69536.088888888888"/>
    <d v="2022-11-08T00:00:00"/>
  </r>
  <r>
    <n v="2022"/>
    <s v="Nov"/>
    <n v="8"/>
    <x v="277"/>
    <x v="0"/>
    <n v="355628"/>
    <n v="3"/>
    <n v="118542.6666666667"/>
    <d v="2022-11-08T00:00:00"/>
  </r>
  <r>
    <n v="2022"/>
    <s v="Nov"/>
    <n v="8"/>
    <x v="277"/>
    <x v="1"/>
    <n v="32688"/>
    <n v="2"/>
    <n v="16344"/>
    <d v="2022-11-08T00:00:00"/>
  </r>
  <r>
    <n v="2022"/>
    <s v="Nov"/>
    <n v="8"/>
    <x v="277"/>
    <x v="2"/>
    <n v="150766"/>
    <n v="5"/>
    <n v="30153.200000000001"/>
    <d v="2022-11-08T00:00:00"/>
  </r>
  <r>
    <n v="2022"/>
    <s v="Nov"/>
    <n v="8"/>
    <x v="440"/>
    <x v="2"/>
    <n v="405611"/>
    <n v="5"/>
    <n v="81122.2"/>
    <d v="2022-11-08T00:00:00"/>
  </r>
  <r>
    <n v="2022"/>
    <s v="Nov"/>
    <n v="8"/>
    <x v="278"/>
    <x v="2"/>
    <n v="104311"/>
    <n v="5"/>
    <n v="20862.2"/>
    <d v="2022-11-08T00:00:00"/>
  </r>
  <r>
    <n v="2022"/>
    <s v="Nov"/>
    <n v="8"/>
    <x v="279"/>
    <x v="2"/>
    <n v="82968"/>
    <n v="2"/>
    <n v="41484"/>
    <d v="2022-11-08T00:00:00"/>
  </r>
  <r>
    <n v="2022"/>
    <s v="Nov"/>
    <n v="8"/>
    <x v="487"/>
    <x v="2"/>
    <n v="0"/>
    <n v="2"/>
    <n v="0"/>
    <d v="2022-11-08T00:00:00"/>
  </r>
  <r>
    <n v="2022"/>
    <s v="Nov"/>
    <n v="8"/>
    <x v="280"/>
    <x v="2"/>
    <n v="135044"/>
    <n v="5"/>
    <n v="27008.799999999999"/>
    <d v="2022-11-08T00:00:00"/>
  </r>
  <r>
    <n v="2022"/>
    <s v="Nov"/>
    <n v="8"/>
    <x v="281"/>
    <x v="2"/>
    <n v="81795"/>
    <n v="1"/>
    <n v="81795"/>
    <d v="2022-11-08T00:00:00"/>
  </r>
  <r>
    <n v="2022"/>
    <s v="Nov"/>
    <n v="8"/>
    <x v="282"/>
    <x v="0"/>
    <n v="126419"/>
    <n v="2"/>
    <n v="63209.5"/>
    <d v="2022-11-08T00:00:00"/>
  </r>
  <r>
    <n v="2022"/>
    <s v="Nov"/>
    <n v="8"/>
    <x v="282"/>
    <x v="1"/>
    <n v="72010"/>
    <n v="1"/>
    <n v="72010"/>
    <d v="2022-11-08T00:00:00"/>
  </r>
  <r>
    <n v="2022"/>
    <s v="Nov"/>
    <n v="8"/>
    <x v="283"/>
    <x v="2"/>
    <n v="303352"/>
    <n v="4"/>
    <n v="75838"/>
    <d v="2022-11-08T00:00:00"/>
  </r>
  <r>
    <n v="2022"/>
    <s v="Nov"/>
    <n v="8"/>
    <x v="285"/>
    <x v="2"/>
    <n v="456807"/>
    <n v="8"/>
    <n v="57100.875"/>
    <d v="2022-11-08T00:00:00"/>
  </r>
  <r>
    <n v="2022"/>
    <s v="Nov"/>
    <n v="8"/>
    <x v="286"/>
    <x v="2"/>
    <n v="1021127"/>
    <n v="20"/>
    <n v="51056.35"/>
    <d v="2022-11-08T00:00:00"/>
  </r>
  <r>
    <n v="2022"/>
    <s v="Nov"/>
    <n v="8"/>
    <x v="442"/>
    <x v="2"/>
    <n v="44838"/>
    <n v="2"/>
    <n v="22419"/>
    <d v="2022-11-08T00:00:00"/>
  </r>
  <r>
    <n v="2022"/>
    <s v="Nov"/>
    <n v="8"/>
    <x v="287"/>
    <x v="2"/>
    <n v="1488387"/>
    <n v="35"/>
    <n v="42525.342857142859"/>
    <d v="2022-11-08T00:00:00"/>
  </r>
  <r>
    <n v="2022"/>
    <s v="Nov"/>
    <n v="8"/>
    <x v="288"/>
    <x v="2"/>
    <n v="95794"/>
    <n v="4"/>
    <n v="23948.5"/>
    <d v="2022-11-08T00:00:00"/>
  </r>
  <r>
    <n v="2022"/>
    <s v="Nov"/>
    <n v="8"/>
    <x v="289"/>
    <x v="2"/>
    <n v="51213"/>
    <n v="1"/>
    <n v="51213"/>
    <d v="2022-11-08T00:00:00"/>
  </r>
  <r>
    <n v="2022"/>
    <s v="Nov"/>
    <n v="8"/>
    <x v="290"/>
    <x v="2"/>
    <n v="638598"/>
    <n v="19"/>
    <n v="33610.42105263158"/>
    <d v="2022-11-08T00:00:00"/>
  </r>
  <r>
    <n v="2022"/>
    <s v="Nov"/>
    <n v="9"/>
    <x v="0"/>
    <x v="0"/>
    <n v="1914454"/>
    <n v="50"/>
    <n v="38289.08"/>
    <d v="2022-11-09T00:00:00"/>
  </r>
  <r>
    <n v="2022"/>
    <s v="Nov"/>
    <n v="9"/>
    <x v="0"/>
    <x v="1"/>
    <n v="2267487"/>
    <n v="18"/>
    <n v="125971.5"/>
    <d v="2022-11-09T00:00:00"/>
  </r>
  <r>
    <n v="2022"/>
    <s v="Nov"/>
    <n v="9"/>
    <x v="0"/>
    <x v="2"/>
    <n v="1750112"/>
    <n v="15"/>
    <n v="116674.1333333333"/>
    <d v="2022-11-09T00:00:00"/>
  </r>
  <r>
    <n v="2022"/>
    <s v="Nov"/>
    <n v="9"/>
    <x v="1"/>
    <x v="0"/>
    <n v="17065760"/>
    <n v="337"/>
    <n v="50640.237388724039"/>
    <d v="2022-11-09T00:00:00"/>
  </r>
  <r>
    <n v="2022"/>
    <s v="Nov"/>
    <n v="9"/>
    <x v="1"/>
    <x v="1"/>
    <n v="7615006"/>
    <n v="139"/>
    <n v="54784.215827338128"/>
    <d v="2022-11-09T00:00:00"/>
  </r>
  <r>
    <n v="2022"/>
    <s v="Nov"/>
    <n v="9"/>
    <x v="1"/>
    <x v="2"/>
    <n v="-1116777"/>
    <n v="21"/>
    <n v="-53179.857142857138"/>
    <d v="2022-11-09T00:00:00"/>
  </r>
  <r>
    <n v="2022"/>
    <s v="Nov"/>
    <n v="9"/>
    <x v="292"/>
    <x v="2"/>
    <n v="246440"/>
    <n v="2"/>
    <n v="123220"/>
    <d v="2022-11-09T00:00:00"/>
  </r>
  <r>
    <n v="2022"/>
    <s v="Nov"/>
    <n v="9"/>
    <x v="443"/>
    <x v="2"/>
    <n v="431270"/>
    <n v="3"/>
    <n v="143756.66666666669"/>
    <d v="2022-11-09T00:00:00"/>
  </r>
  <r>
    <n v="2022"/>
    <s v="Nov"/>
    <n v="9"/>
    <x v="4"/>
    <x v="2"/>
    <n v="31011"/>
    <n v="3"/>
    <n v="10337"/>
    <d v="2022-11-09T00:00:00"/>
  </r>
  <r>
    <n v="2022"/>
    <s v="Nov"/>
    <n v="9"/>
    <x v="508"/>
    <x v="2"/>
    <n v="217578"/>
    <n v="5"/>
    <n v="43515.6"/>
    <d v="2022-11-09T00:00:00"/>
  </r>
  <r>
    <n v="2022"/>
    <s v="Nov"/>
    <n v="9"/>
    <x v="293"/>
    <x v="2"/>
    <n v="201835"/>
    <n v="3"/>
    <n v="67278.333333333328"/>
    <d v="2022-11-09T00:00:00"/>
  </r>
  <r>
    <n v="2022"/>
    <s v="Nov"/>
    <n v="9"/>
    <x v="509"/>
    <x v="2"/>
    <n v="159920"/>
    <n v="1"/>
    <n v="159920"/>
    <d v="2022-11-09T00:00:00"/>
  </r>
  <r>
    <n v="2022"/>
    <s v="Nov"/>
    <n v="9"/>
    <x v="5"/>
    <x v="2"/>
    <n v="443681"/>
    <n v="5"/>
    <n v="88736.2"/>
    <d v="2022-11-09T00:00:00"/>
  </r>
  <r>
    <n v="2022"/>
    <s v="Nov"/>
    <n v="9"/>
    <x v="6"/>
    <x v="2"/>
    <n v="390926"/>
    <n v="11"/>
    <n v="35538.727272727272"/>
    <d v="2022-11-09T00:00:00"/>
  </r>
  <r>
    <n v="2022"/>
    <s v="Nov"/>
    <n v="9"/>
    <x v="7"/>
    <x v="0"/>
    <n v="731433"/>
    <n v="7"/>
    <n v="104490.42857142859"/>
    <d v="2022-11-09T00:00:00"/>
  </r>
  <r>
    <n v="2022"/>
    <s v="Nov"/>
    <n v="9"/>
    <x v="7"/>
    <x v="1"/>
    <n v="326225"/>
    <n v="5"/>
    <n v="65245"/>
    <d v="2022-11-09T00:00:00"/>
  </r>
  <r>
    <n v="2022"/>
    <s v="Nov"/>
    <n v="9"/>
    <x v="7"/>
    <x v="2"/>
    <n v="2158894"/>
    <n v="50"/>
    <n v="43177.88"/>
    <d v="2022-11-09T00:00:00"/>
  </r>
  <r>
    <n v="2022"/>
    <s v="Nov"/>
    <n v="9"/>
    <x v="8"/>
    <x v="2"/>
    <n v="2283237"/>
    <n v="46"/>
    <n v="49635.586956521744"/>
    <d v="2022-11-09T00:00:00"/>
  </r>
  <r>
    <n v="2022"/>
    <s v="Nov"/>
    <n v="9"/>
    <x v="294"/>
    <x v="2"/>
    <n v="433942"/>
    <n v="5"/>
    <n v="86788.4"/>
    <d v="2022-11-09T00:00:00"/>
  </r>
  <r>
    <n v="2022"/>
    <s v="Nov"/>
    <n v="9"/>
    <x v="295"/>
    <x v="2"/>
    <n v="238541"/>
    <n v="4"/>
    <n v="59635.25"/>
    <d v="2022-11-09T00:00:00"/>
  </r>
  <r>
    <n v="2022"/>
    <s v="Nov"/>
    <n v="9"/>
    <x v="9"/>
    <x v="0"/>
    <n v="999591"/>
    <n v="12"/>
    <n v="83299.25"/>
    <d v="2022-11-09T00:00:00"/>
  </r>
  <r>
    <n v="2022"/>
    <s v="Nov"/>
    <n v="9"/>
    <x v="9"/>
    <x v="1"/>
    <n v="861613"/>
    <n v="25"/>
    <n v="34464.519999999997"/>
    <d v="2022-11-09T00:00:00"/>
  </r>
  <r>
    <n v="2022"/>
    <s v="Nov"/>
    <n v="9"/>
    <x v="9"/>
    <x v="2"/>
    <n v="1479907"/>
    <n v="31"/>
    <n v="47738.93548387097"/>
    <d v="2022-11-09T00:00:00"/>
  </r>
  <r>
    <n v="2022"/>
    <s v="Nov"/>
    <n v="9"/>
    <x v="10"/>
    <x v="2"/>
    <n v="1230501"/>
    <n v="29"/>
    <n v="42431.068965517239"/>
    <d v="2022-11-09T00:00:00"/>
  </r>
  <r>
    <n v="2022"/>
    <s v="Nov"/>
    <n v="9"/>
    <x v="297"/>
    <x v="2"/>
    <n v="614501"/>
    <n v="10"/>
    <n v="61450.1"/>
    <d v="2022-11-09T00:00:00"/>
  </r>
  <r>
    <n v="2022"/>
    <s v="Nov"/>
    <n v="9"/>
    <x v="11"/>
    <x v="2"/>
    <n v="296084"/>
    <n v="8"/>
    <n v="37010.5"/>
    <d v="2022-11-09T00:00:00"/>
  </r>
  <r>
    <n v="2022"/>
    <s v="Nov"/>
    <n v="9"/>
    <x v="298"/>
    <x v="2"/>
    <n v="379715"/>
    <n v="5"/>
    <n v="75943"/>
    <d v="2022-11-09T00:00:00"/>
  </r>
  <r>
    <n v="2022"/>
    <s v="Nov"/>
    <n v="9"/>
    <x v="12"/>
    <x v="2"/>
    <n v="1957835"/>
    <n v="32"/>
    <n v="61182.34375"/>
    <d v="2022-11-09T00:00:00"/>
  </r>
  <r>
    <n v="2022"/>
    <s v="Nov"/>
    <n v="9"/>
    <x v="13"/>
    <x v="0"/>
    <n v="51680"/>
    <n v="3"/>
    <n v="17226.666666666672"/>
    <d v="2022-11-09T00:00:00"/>
  </r>
  <r>
    <n v="2022"/>
    <s v="Nov"/>
    <n v="9"/>
    <x v="13"/>
    <x v="2"/>
    <n v="4830279"/>
    <n v="57"/>
    <n v="84741.736842105267"/>
    <d v="2022-11-09T00:00:00"/>
  </r>
  <r>
    <n v="2022"/>
    <s v="Nov"/>
    <n v="9"/>
    <x v="14"/>
    <x v="2"/>
    <n v="125713"/>
    <n v="2"/>
    <n v="62856.5"/>
    <d v="2022-11-09T00:00:00"/>
  </r>
  <r>
    <n v="2022"/>
    <s v="Nov"/>
    <n v="9"/>
    <x v="15"/>
    <x v="2"/>
    <n v="742736"/>
    <n v="14"/>
    <n v="53052.571428571428"/>
    <d v="2022-11-09T00:00:00"/>
  </r>
  <r>
    <n v="2022"/>
    <s v="Nov"/>
    <n v="9"/>
    <x v="300"/>
    <x v="2"/>
    <n v="522699"/>
    <n v="11"/>
    <n v="47518.090909090912"/>
    <d v="2022-11-09T00:00:00"/>
  </r>
  <r>
    <n v="2022"/>
    <s v="Nov"/>
    <n v="9"/>
    <x v="301"/>
    <x v="2"/>
    <n v="660193"/>
    <n v="20"/>
    <n v="33009.65"/>
    <d v="2022-11-09T00:00:00"/>
  </r>
  <r>
    <n v="2022"/>
    <s v="Nov"/>
    <n v="9"/>
    <x v="16"/>
    <x v="2"/>
    <n v="223140"/>
    <n v="9"/>
    <n v="24793.333333333328"/>
    <d v="2022-11-09T00:00:00"/>
  </r>
  <r>
    <n v="2022"/>
    <s v="Nov"/>
    <n v="9"/>
    <x v="303"/>
    <x v="2"/>
    <n v="831281"/>
    <n v="7"/>
    <n v="118754.42857142859"/>
    <d v="2022-11-09T00:00:00"/>
  </r>
  <r>
    <n v="2022"/>
    <s v="Nov"/>
    <n v="9"/>
    <x v="17"/>
    <x v="0"/>
    <n v="4364631"/>
    <n v="71"/>
    <n v="61473.67605633803"/>
    <d v="2022-11-09T00:00:00"/>
  </r>
  <r>
    <n v="2022"/>
    <s v="Nov"/>
    <n v="9"/>
    <x v="17"/>
    <x v="1"/>
    <n v="6088065"/>
    <n v="99"/>
    <n v="61495.606060606056"/>
    <d v="2022-11-09T00:00:00"/>
  </r>
  <r>
    <n v="2022"/>
    <s v="Nov"/>
    <n v="9"/>
    <x v="17"/>
    <x v="2"/>
    <n v="440745"/>
    <n v="2"/>
    <n v="220372.5"/>
    <d v="2022-11-09T00:00:00"/>
  </r>
  <r>
    <n v="2022"/>
    <s v="Nov"/>
    <n v="9"/>
    <x v="18"/>
    <x v="0"/>
    <n v="5807044"/>
    <n v="103"/>
    <n v="56379.067961165048"/>
    <d v="2022-11-09T00:00:00"/>
  </r>
  <r>
    <n v="2022"/>
    <s v="Nov"/>
    <n v="9"/>
    <x v="18"/>
    <x v="1"/>
    <n v="4351786"/>
    <n v="89"/>
    <n v="48896.471910112363"/>
    <d v="2022-11-09T00:00:00"/>
  </r>
  <r>
    <n v="2022"/>
    <s v="Nov"/>
    <n v="9"/>
    <x v="304"/>
    <x v="2"/>
    <n v="67765"/>
    <n v="1"/>
    <n v="67765"/>
    <d v="2022-11-09T00:00:00"/>
  </r>
  <r>
    <n v="2022"/>
    <s v="Nov"/>
    <n v="9"/>
    <x v="20"/>
    <x v="2"/>
    <n v="160600"/>
    <n v="1"/>
    <n v="160600"/>
    <d v="2022-11-09T00:00:00"/>
  </r>
  <r>
    <n v="2022"/>
    <s v="Nov"/>
    <n v="9"/>
    <x v="305"/>
    <x v="2"/>
    <n v="1749234"/>
    <n v="31"/>
    <n v="56426.903225806447"/>
    <d v="2022-11-09T00:00:00"/>
  </r>
  <r>
    <n v="2022"/>
    <s v="Nov"/>
    <n v="9"/>
    <x v="306"/>
    <x v="2"/>
    <n v="611598"/>
    <n v="12"/>
    <n v="50966.5"/>
    <d v="2022-11-09T00:00:00"/>
  </r>
  <r>
    <n v="2022"/>
    <s v="Nov"/>
    <n v="9"/>
    <x v="21"/>
    <x v="0"/>
    <n v="200680"/>
    <n v="4"/>
    <n v="50170"/>
    <d v="2022-11-09T00:00:00"/>
  </r>
  <r>
    <n v="2022"/>
    <s v="Nov"/>
    <n v="9"/>
    <x v="21"/>
    <x v="1"/>
    <n v="64948"/>
    <n v="1"/>
    <n v="64948"/>
    <d v="2022-11-09T00:00:00"/>
  </r>
  <r>
    <n v="2022"/>
    <s v="Nov"/>
    <n v="9"/>
    <x v="21"/>
    <x v="2"/>
    <n v="60640"/>
    <n v="7"/>
    <n v="8662.8571428571431"/>
    <d v="2022-11-09T00:00:00"/>
  </r>
  <r>
    <n v="2022"/>
    <s v="Nov"/>
    <n v="9"/>
    <x v="510"/>
    <x v="2"/>
    <n v="157801"/>
    <n v="3"/>
    <n v="52600.333333333343"/>
    <d v="2022-11-09T00:00:00"/>
  </r>
  <r>
    <n v="2022"/>
    <s v="Nov"/>
    <n v="9"/>
    <x v="511"/>
    <x v="2"/>
    <n v="451558"/>
    <n v="6"/>
    <n v="75259.666666666672"/>
    <d v="2022-11-09T00:00:00"/>
  </r>
  <r>
    <n v="2022"/>
    <s v="Nov"/>
    <n v="9"/>
    <x v="22"/>
    <x v="2"/>
    <n v="2867392"/>
    <n v="22"/>
    <n v="130336"/>
    <d v="2022-11-09T00:00:00"/>
  </r>
  <r>
    <n v="2022"/>
    <s v="Nov"/>
    <n v="9"/>
    <x v="23"/>
    <x v="2"/>
    <n v="464721"/>
    <n v="13"/>
    <n v="35747.769230769227"/>
    <d v="2022-11-09T00:00:00"/>
  </r>
  <r>
    <n v="2022"/>
    <s v="Nov"/>
    <n v="9"/>
    <x v="24"/>
    <x v="0"/>
    <n v="2256688"/>
    <n v="28"/>
    <n v="80596"/>
    <d v="2022-11-09T00:00:00"/>
  </r>
  <r>
    <n v="2022"/>
    <s v="Nov"/>
    <n v="9"/>
    <x v="24"/>
    <x v="1"/>
    <n v="1858921"/>
    <n v="37"/>
    <n v="50241.108108108107"/>
    <d v="2022-11-09T00:00:00"/>
  </r>
  <r>
    <n v="2022"/>
    <s v="Nov"/>
    <n v="9"/>
    <x v="24"/>
    <x v="2"/>
    <n v="239173"/>
    <n v="3"/>
    <n v="79724.333333333328"/>
    <d v="2022-11-09T00:00:00"/>
  </r>
  <r>
    <n v="2022"/>
    <s v="Nov"/>
    <n v="9"/>
    <x v="25"/>
    <x v="2"/>
    <n v="882770"/>
    <n v="16"/>
    <n v="55173.125"/>
    <d v="2022-11-09T00:00:00"/>
  </r>
  <r>
    <n v="2022"/>
    <s v="Nov"/>
    <n v="9"/>
    <x v="308"/>
    <x v="2"/>
    <n v="1388598"/>
    <n v="16"/>
    <n v="86787.375"/>
    <d v="2022-11-09T00:00:00"/>
  </r>
  <r>
    <n v="2022"/>
    <s v="Nov"/>
    <n v="9"/>
    <x v="26"/>
    <x v="0"/>
    <n v="19319170"/>
    <n v="352"/>
    <n v="54884.005681818177"/>
    <d v="2022-11-09T00:00:00"/>
  </r>
  <r>
    <n v="2022"/>
    <s v="Nov"/>
    <n v="9"/>
    <x v="26"/>
    <x v="1"/>
    <n v="10477226"/>
    <n v="195"/>
    <n v="53729.364102564097"/>
    <d v="2022-11-09T00:00:00"/>
  </r>
  <r>
    <n v="2022"/>
    <s v="Nov"/>
    <n v="9"/>
    <x v="26"/>
    <x v="2"/>
    <n v="-23465"/>
    <n v="2"/>
    <n v="-11732.5"/>
    <d v="2022-11-09T00:00:00"/>
  </r>
  <r>
    <n v="2022"/>
    <s v="Nov"/>
    <n v="9"/>
    <x v="28"/>
    <x v="0"/>
    <n v="325957"/>
    <n v="7"/>
    <n v="46565.285714285717"/>
    <d v="2022-11-09T00:00:00"/>
  </r>
  <r>
    <n v="2022"/>
    <s v="Nov"/>
    <n v="9"/>
    <x v="28"/>
    <x v="1"/>
    <n v="874334"/>
    <n v="14"/>
    <n v="62452.428571428572"/>
    <d v="2022-11-09T00:00:00"/>
  </r>
  <r>
    <n v="2022"/>
    <s v="Nov"/>
    <n v="9"/>
    <x v="28"/>
    <x v="2"/>
    <n v="319193"/>
    <n v="4"/>
    <n v="79798.25"/>
    <d v="2022-11-09T00:00:00"/>
  </r>
  <r>
    <n v="2022"/>
    <s v="Nov"/>
    <n v="9"/>
    <x v="310"/>
    <x v="2"/>
    <n v="375124"/>
    <n v="6"/>
    <n v="62520.666666666657"/>
    <d v="2022-11-09T00:00:00"/>
  </r>
  <r>
    <n v="2022"/>
    <s v="Nov"/>
    <n v="9"/>
    <x v="311"/>
    <x v="2"/>
    <n v="431203"/>
    <n v="9"/>
    <n v="47911.444444444453"/>
    <d v="2022-11-09T00:00:00"/>
  </r>
  <r>
    <n v="2022"/>
    <s v="Nov"/>
    <n v="9"/>
    <x v="29"/>
    <x v="2"/>
    <n v="5604475"/>
    <n v="80"/>
    <n v="70055.9375"/>
    <d v="2022-11-09T00:00:00"/>
  </r>
  <r>
    <n v="2022"/>
    <s v="Nov"/>
    <n v="9"/>
    <x v="30"/>
    <x v="0"/>
    <n v="13029507"/>
    <n v="229"/>
    <n v="56897.410480349346"/>
    <d v="2022-11-09T00:00:00"/>
  </r>
  <r>
    <n v="2022"/>
    <s v="Nov"/>
    <n v="9"/>
    <x v="30"/>
    <x v="1"/>
    <n v="5460542"/>
    <n v="129"/>
    <n v="42329.782945736442"/>
    <d v="2022-11-09T00:00:00"/>
  </r>
  <r>
    <n v="2022"/>
    <s v="Nov"/>
    <n v="9"/>
    <x v="30"/>
    <x v="2"/>
    <n v="-1075055"/>
    <n v="18"/>
    <n v="-59725.277777777781"/>
    <d v="2022-11-09T00:00:00"/>
  </r>
  <r>
    <n v="2022"/>
    <s v="Nov"/>
    <n v="9"/>
    <x v="32"/>
    <x v="2"/>
    <n v="199353"/>
    <n v="4"/>
    <n v="49838.25"/>
    <d v="2022-11-09T00:00:00"/>
  </r>
  <r>
    <n v="2022"/>
    <s v="Nov"/>
    <n v="9"/>
    <x v="512"/>
    <x v="2"/>
    <n v="295875"/>
    <n v="1"/>
    <n v="295875"/>
    <d v="2022-11-09T00:00:00"/>
  </r>
  <r>
    <n v="2022"/>
    <s v="Nov"/>
    <n v="9"/>
    <x v="33"/>
    <x v="2"/>
    <n v="2021093"/>
    <n v="37"/>
    <n v="54624.135135135133"/>
    <d v="2022-11-09T00:00:00"/>
  </r>
  <r>
    <n v="2022"/>
    <s v="Nov"/>
    <n v="9"/>
    <x v="34"/>
    <x v="2"/>
    <n v="495132"/>
    <n v="8"/>
    <n v="61891.5"/>
    <d v="2022-11-09T00:00:00"/>
  </r>
  <r>
    <n v="2022"/>
    <s v="Nov"/>
    <n v="9"/>
    <x v="312"/>
    <x v="2"/>
    <n v="1470965"/>
    <n v="9"/>
    <n v="163440.55555555559"/>
    <d v="2022-11-09T00:00:00"/>
  </r>
  <r>
    <n v="2022"/>
    <s v="Nov"/>
    <n v="9"/>
    <x v="313"/>
    <x v="2"/>
    <n v="461498"/>
    <n v="7"/>
    <n v="65928.28571428571"/>
    <d v="2022-11-09T00:00:00"/>
  </r>
  <r>
    <n v="2022"/>
    <s v="Nov"/>
    <n v="9"/>
    <x v="36"/>
    <x v="2"/>
    <n v="354992"/>
    <n v="4"/>
    <n v="88748"/>
    <d v="2022-11-09T00:00:00"/>
  </r>
  <r>
    <n v="2022"/>
    <s v="Nov"/>
    <n v="9"/>
    <x v="37"/>
    <x v="2"/>
    <n v="84710"/>
    <n v="2"/>
    <n v="42355"/>
    <d v="2022-11-09T00:00:00"/>
  </r>
  <r>
    <n v="2022"/>
    <s v="Nov"/>
    <n v="9"/>
    <x v="38"/>
    <x v="2"/>
    <n v="163520"/>
    <n v="3"/>
    <n v="54506.666666666657"/>
    <d v="2022-11-09T00:00:00"/>
  </r>
  <r>
    <n v="2022"/>
    <s v="Nov"/>
    <n v="9"/>
    <x v="489"/>
    <x v="2"/>
    <n v="423550"/>
    <n v="3"/>
    <n v="141183.33333333331"/>
    <d v="2022-11-09T00:00:00"/>
  </r>
  <r>
    <n v="2022"/>
    <s v="Nov"/>
    <n v="9"/>
    <x v="39"/>
    <x v="0"/>
    <n v="3281034"/>
    <n v="68"/>
    <n v="48250.5"/>
    <d v="2022-11-09T00:00:00"/>
  </r>
  <r>
    <n v="2022"/>
    <s v="Nov"/>
    <n v="9"/>
    <x v="39"/>
    <x v="1"/>
    <n v="791781"/>
    <n v="11"/>
    <n v="71980.090909090912"/>
    <d v="2022-11-09T00:00:00"/>
  </r>
  <r>
    <n v="2022"/>
    <s v="Nov"/>
    <n v="9"/>
    <x v="39"/>
    <x v="2"/>
    <n v="-157357"/>
    <n v="8"/>
    <n v="-19669.625"/>
    <d v="2022-11-09T00:00:00"/>
  </r>
  <r>
    <n v="2022"/>
    <s v="Nov"/>
    <n v="9"/>
    <x v="40"/>
    <x v="2"/>
    <n v="453823"/>
    <n v="7"/>
    <n v="64831.857142857138"/>
    <d v="2022-11-09T00:00:00"/>
  </r>
  <r>
    <n v="2022"/>
    <s v="Nov"/>
    <n v="9"/>
    <x v="41"/>
    <x v="2"/>
    <n v="471001"/>
    <n v="9"/>
    <n v="52333.444444444453"/>
    <d v="2022-11-09T00:00:00"/>
  </r>
  <r>
    <n v="2022"/>
    <s v="Nov"/>
    <n v="9"/>
    <x v="42"/>
    <x v="0"/>
    <n v="92700"/>
    <n v="1"/>
    <n v="92700"/>
    <d v="2022-11-09T00:00:00"/>
  </r>
  <r>
    <n v="2022"/>
    <s v="Nov"/>
    <n v="9"/>
    <x v="42"/>
    <x v="2"/>
    <n v="2081692"/>
    <n v="42"/>
    <n v="49564.095238095237"/>
    <d v="2022-11-09T00:00:00"/>
  </r>
  <r>
    <n v="2022"/>
    <s v="Nov"/>
    <n v="9"/>
    <x v="316"/>
    <x v="2"/>
    <n v="77948"/>
    <n v="1"/>
    <n v="77948"/>
    <d v="2022-11-09T00:00:00"/>
  </r>
  <r>
    <n v="2022"/>
    <s v="Nov"/>
    <n v="9"/>
    <x v="43"/>
    <x v="2"/>
    <n v="1761087"/>
    <n v="6"/>
    <n v="293514.5"/>
    <d v="2022-11-09T00:00:00"/>
  </r>
  <r>
    <n v="2022"/>
    <s v="Nov"/>
    <n v="9"/>
    <x v="445"/>
    <x v="2"/>
    <n v="83504"/>
    <n v="2"/>
    <n v="41752"/>
    <d v="2022-11-09T00:00:00"/>
  </r>
  <r>
    <n v="2022"/>
    <s v="Nov"/>
    <n v="9"/>
    <x v="44"/>
    <x v="0"/>
    <n v="118152"/>
    <n v="5"/>
    <n v="23630.400000000001"/>
    <d v="2022-11-09T00:00:00"/>
  </r>
  <r>
    <n v="2022"/>
    <s v="Nov"/>
    <n v="9"/>
    <x v="44"/>
    <x v="2"/>
    <n v="1999598"/>
    <n v="23"/>
    <n v="86939.043478260865"/>
    <d v="2022-11-09T00:00:00"/>
  </r>
  <r>
    <n v="2022"/>
    <s v="Nov"/>
    <n v="9"/>
    <x v="45"/>
    <x v="0"/>
    <n v="12410222"/>
    <n v="292"/>
    <n v="42500.760273972614"/>
    <d v="2022-11-09T00:00:00"/>
  </r>
  <r>
    <n v="2022"/>
    <s v="Nov"/>
    <n v="9"/>
    <x v="45"/>
    <x v="1"/>
    <n v="424763"/>
    <n v="14"/>
    <n v="30340.21428571429"/>
    <d v="2022-11-09T00:00:00"/>
  </r>
  <r>
    <n v="2022"/>
    <s v="Nov"/>
    <n v="9"/>
    <x v="45"/>
    <x v="2"/>
    <n v="-1616097"/>
    <n v="38"/>
    <n v="-42528.868421052633"/>
    <d v="2022-11-09T00:00:00"/>
  </r>
  <r>
    <n v="2022"/>
    <s v="Nov"/>
    <n v="9"/>
    <x v="46"/>
    <x v="2"/>
    <n v="33258"/>
    <n v="2"/>
    <n v="16629"/>
    <d v="2022-11-09T00:00:00"/>
  </r>
  <r>
    <n v="2022"/>
    <s v="Nov"/>
    <n v="9"/>
    <x v="47"/>
    <x v="2"/>
    <n v="598564"/>
    <n v="16"/>
    <n v="37410.25"/>
    <d v="2022-11-09T00:00:00"/>
  </r>
  <r>
    <n v="2022"/>
    <s v="Nov"/>
    <n v="9"/>
    <x v="48"/>
    <x v="2"/>
    <n v="55235"/>
    <n v="1"/>
    <n v="55235"/>
    <d v="2022-11-09T00:00:00"/>
  </r>
  <r>
    <n v="2022"/>
    <s v="Nov"/>
    <n v="9"/>
    <x v="49"/>
    <x v="2"/>
    <n v="70125"/>
    <n v="1"/>
    <n v="70125"/>
    <d v="2022-11-09T00:00:00"/>
  </r>
  <r>
    <n v="2022"/>
    <s v="Nov"/>
    <n v="9"/>
    <x v="317"/>
    <x v="2"/>
    <n v="339810"/>
    <n v="4"/>
    <n v="84952.5"/>
    <d v="2022-11-09T00:00:00"/>
  </r>
  <r>
    <n v="2022"/>
    <s v="Nov"/>
    <n v="9"/>
    <x v="50"/>
    <x v="2"/>
    <n v="816773"/>
    <n v="24"/>
    <n v="34032.208333333343"/>
    <d v="2022-11-09T00:00:00"/>
  </r>
  <r>
    <n v="2022"/>
    <s v="Nov"/>
    <n v="9"/>
    <x v="513"/>
    <x v="2"/>
    <n v="164805"/>
    <n v="2"/>
    <n v="82402.5"/>
    <d v="2022-11-09T00:00:00"/>
  </r>
  <r>
    <n v="2022"/>
    <s v="Nov"/>
    <n v="9"/>
    <x v="467"/>
    <x v="2"/>
    <n v="22231"/>
    <n v="2"/>
    <n v="11115.5"/>
    <d v="2022-11-09T00:00:00"/>
  </r>
  <r>
    <n v="2022"/>
    <s v="Nov"/>
    <n v="9"/>
    <x v="51"/>
    <x v="2"/>
    <n v="79538"/>
    <n v="1"/>
    <n v="79538"/>
    <d v="2022-11-09T00:00:00"/>
  </r>
  <r>
    <n v="2022"/>
    <s v="Nov"/>
    <n v="9"/>
    <x v="318"/>
    <x v="2"/>
    <n v="1365292"/>
    <n v="30"/>
    <n v="45509.73333333333"/>
    <d v="2022-11-09T00:00:00"/>
  </r>
  <r>
    <n v="2022"/>
    <s v="Nov"/>
    <n v="9"/>
    <x v="52"/>
    <x v="2"/>
    <n v="1802140"/>
    <n v="42"/>
    <n v="42908.095238095237"/>
    <d v="2022-11-09T00:00:00"/>
  </r>
  <r>
    <n v="2022"/>
    <s v="Nov"/>
    <n v="9"/>
    <x v="53"/>
    <x v="0"/>
    <n v="79520"/>
    <n v="1"/>
    <n v="79520"/>
    <d v="2022-11-09T00:00:00"/>
  </r>
  <r>
    <n v="2022"/>
    <s v="Nov"/>
    <n v="9"/>
    <x v="53"/>
    <x v="2"/>
    <n v="1051072"/>
    <n v="18"/>
    <n v="58392.888888888891"/>
    <d v="2022-11-09T00:00:00"/>
  </r>
  <r>
    <n v="2022"/>
    <s v="Nov"/>
    <n v="9"/>
    <x v="319"/>
    <x v="2"/>
    <n v="1175841"/>
    <n v="25"/>
    <n v="47033.64"/>
    <d v="2022-11-09T00:00:00"/>
  </r>
  <r>
    <n v="2022"/>
    <s v="Nov"/>
    <n v="9"/>
    <x v="514"/>
    <x v="2"/>
    <n v="110243"/>
    <n v="5"/>
    <n v="22048.6"/>
    <d v="2022-11-09T00:00:00"/>
  </r>
  <r>
    <n v="2022"/>
    <s v="Nov"/>
    <n v="9"/>
    <x v="54"/>
    <x v="2"/>
    <n v="192980"/>
    <n v="2"/>
    <n v="96490"/>
    <d v="2022-11-09T00:00:00"/>
  </r>
  <r>
    <n v="2022"/>
    <s v="Nov"/>
    <n v="9"/>
    <x v="55"/>
    <x v="2"/>
    <n v="624455"/>
    <n v="7"/>
    <n v="89207.857142857145"/>
    <d v="2022-11-09T00:00:00"/>
  </r>
  <r>
    <n v="2022"/>
    <s v="Nov"/>
    <n v="9"/>
    <x v="490"/>
    <x v="2"/>
    <n v="529911"/>
    <n v="2"/>
    <n v="264955.5"/>
    <d v="2022-11-09T00:00:00"/>
  </r>
  <r>
    <n v="2022"/>
    <s v="Nov"/>
    <n v="9"/>
    <x v="56"/>
    <x v="0"/>
    <n v="3314421"/>
    <n v="82"/>
    <n v="40419.768292682929"/>
    <d v="2022-11-09T00:00:00"/>
  </r>
  <r>
    <n v="2022"/>
    <s v="Nov"/>
    <n v="9"/>
    <x v="56"/>
    <x v="1"/>
    <n v="2183397"/>
    <n v="55"/>
    <n v="39698.127272727274"/>
    <d v="2022-11-09T00:00:00"/>
  </r>
  <r>
    <n v="2022"/>
    <s v="Nov"/>
    <n v="9"/>
    <x v="56"/>
    <x v="2"/>
    <n v="351574"/>
    <n v="4"/>
    <n v="87893.5"/>
    <d v="2022-11-09T00:00:00"/>
  </r>
  <r>
    <n v="2022"/>
    <s v="Nov"/>
    <n v="9"/>
    <x v="321"/>
    <x v="2"/>
    <n v="644665"/>
    <n v="9"/>
    <n v="71629.444444444438"/>
    <d v="2022-11-09T00:00:00"/>
  </r>
  <r>
    <n v="2022"/>
    <s v="Nov"/>
    <n v="9"/>
    <x v="57"/>
    <x v="2"/>
    <n v="2818609"/>
    <n v="54"/>
    <n v="52196.462962962964"/>
    <d v="2022-11-09T00:00:00"/>
  </r>
  <r>
    <n v="2022"/>
    <s v="Nov"/>
    <n v="9"/>
    <x v="491"/>
    <x v="2"/>
    <n v="149265"/>
    <n v="4"/>
    <n v="37316.25"/>
    <d v="2022-11-09T00:00:00"/>
  </r>
  <r>
    <n v="2022"/>
    <s v="Nov"/>
    <n v="9"/>
    <x v="58"/>
    <x v="0"/>
    <n v="541556"/>
    <n v="3"/>
    <n v="180518.66666666669"/>
    <d v="2022-11-09T00:00:00"/>
  </r>
  <r>
    <n v="2022"/>
    <s v="Nov"/>
    <n v="9"/>
    <x v="58"/>
    <x v="1"/>
    <n v="333320"/>
    <n v="2"/>
    <n v="166660"/>
    <d v="2022-11-09T00:00:00"/>
  </r>
  <r>
    <n v="2022"/>
    <s v="Nov"/>
    <n v="9"/>
    <x v="58"/>
    <x v="2"/>
    <n v="1298873"/>
    <n v="33"/>
    <n v="39359.78787878788"/>
    <d v="2022-11-09T00:00:00"/>
  </r>
  <r>
    <n v="2022"/>
    <s v="Nov"/>
    <n v="9"/>
    <x v="515"/>
    <x v="2"/>
    <n v="165150"/>
    <n v="1"/>
    <n v="165150"/>
    <d v="2022-11-09T00:00:00"/>
  </r>
  <r>
    <n v="2022"/>
    <s v="Nov"/>
    <n v="9"/>
    <x v="322"/>
    <x v="2"/>
    <n v="1917241"/>
    <n v="32"/>
    <n v="59913.78125"/>
    <d v="2022-11-09T00:00:00"/>
  </r>
  <r>
    <n v="2022"/>
    <s v="Nov"/>
    <n v="9"/>
    <x v="492"/>
    <x v="2"/>
    <n v="134459"/>
    <n v="3"/>
    <n v="44819.666666666657"/>
    <d v="2022-11-09T00:00:00"/>
  </r>
  <r>
    <n v="2022"/>
    <s v="Nov"/>
    <n v="9"/>
    <x v="59"/>
    <x v="2"/>
    <n v="23133"/>
    <n v="2"/>
    <n v="11566.5"/>
    <d v="2022-11-09T00:00:00"/>
  </r>
  <r>
    <n v="2022"/>
    <s v="Nov"/>
    <n v="9"/>
    <x v="447"/>
    <x v="2"/>
    <n v="61560"/>
    <n v="2"/>
    <n v="30780"/>
    <d v="2022-11-09T00:00:00"/>
  </r>
  <r>
    <n v="2022"/>
    <s v="Nov"/>
    <n v="9"/>
    <x v="60"/>
    <x v="0"/>
    <n v="3210323"/>
    <n v="53"/>
    <n v="60572.132075471702"/>
    <d v="2022-11-09T00:00:00"/>
  </r>
  <r>
    <n v="2022"/>
    <s v="Nov"/>
    <n v="9"/>
    <x v="60"/>
    <x v="1"/>
    <n v="76040"/>
    <n v="1"/>
    <n v="76040"/>
    <d v="2022-11-09T00:00:00"/>
  </r>
  <r>
    <n v="2022"/>
    <s v="Nov"/>
    <n v="9"/>
    <x v="60"/>
    <x v="2"/>
    <n v="1136791"/>
    <n v="21"/>
    <n v="54132.904761904763"/>
    <d v="2022-11-09T00:00:00"/>
  </r>
  <r>
    <n v="2022"/>
    <s v="Nov"/>
    <n v="9"/>
    <x v="61"/>
    <x v="0"/>
    <n v="650554"/>
    <n v="9"/>
    <n v="72283.777777777781"/>
    <d v="2022-11-09T00:00:00"/>
  </r>
  <r>
    <n v="2022"/>
    <s v="Nov"/>
    <n v="9"/>
    <x v="61"/>
    <x v="1"/>
    <n v="56420"/>
    <n v="2"/>
    <n v="28210"/>
    <d v="2022-11-09T00:00:00"/>
  </r>
  <r>
    <n v="2022"/>
    <s v="Nov"/>
    <n v="9"/>
    <x v="61"/>
    <x v="2"/>
    <n v="936568"/>
    <n v="30"/>
    <n v="31218.933333333331"/>
    <d v="2022-11-09T00:00:00"/>
  </r>
  <r>
    <n v="2022"/>
    <s v="Nov"/>
    <n v="9"/>
    <x v="62"/>
    <x v="2"/>
    <n v="609267"/>
    <n v="14"/>
    <n v="43519.071428571428"/>
    <d v="2022-11-09T00:00:00"/>
  </r>
  <r>
    <n v="2022"/>
    <s v="Nov"/>
    <n v="9"/>
    <x v="63"/>
    <x v="2"/>
    <n v="1353303"/>
    <n v="30"/>
    <n v="45110.1"/>
    <d v="2022-11-09T00:00:00"/>
  </r>
  <r>
    <n v="2022"/>
    <s v="Nov"/>
    <n v="9"/>
    <x v="499"/>
    <x v="2"/>
    <n v="130595"/>
    <n v="2"/>
    <n v="65297.5"/>
    <d v="2022-11-09T00:00:00"/>
  </r>
  <r>
    <n v="2022"/>
    <s v="Nov"/>
    <n v="9"/>
    <x v="326"/>
    <x v="2"/>
    <n v="1509081"/>
    <n v="27"/>
    <n v="55891.888888888891"/>
    <d v="2022-11-09T00:00:00"/>
  </r>
  <r>
    <n v="2022"/>
    <s v="Nov"/>
    <n v="9"/>
    <x v="468"/>
    <x v="2"/>
    <n v="465040"/>
    <n v="7"/>
    <n v="66434.28571428571"/>
    <d v="2022-11-09T00:00:00"/>
  </r>
  <r>
    <n v="2022"/>
    <s v="Nov"/>
    <n v="9"/>
    <x v="64"/>
    <x v="2"/>
    <n v="1153325"/>
    <n v="12"/>
    <n v="96110.416666666672"/>
    <d v="2022-11-09T00:00:00"/>
  </r>
  <r>
    <n v="2022"/>
    <s v="Nov"/>
    <n v="9"/>
    <x v="327"/>
    <x v="2"/>
    <n v="568270"/>
    <n v="6"/>
    <n v="94711.666666666672"/>
    <d v="2022-11-09T00:00:00"/>
  </r>
  <r>
    <n v="2022"/>
    <s v="Nov"/>
    <n v="9"/>
    <x v="328"/>
    <x v="2"/>
    <n v="299328"/>
    <n v="7"/>
    <n v="42761.142857142862"/>
    <d v="2022-11-09T00:00:00"/>
  </r>
  <r>
    <n v="2022"/>
    <s v="Nov"/>
    <n v="9"/>
    <x v="65"/>
    <x v="2"/>
    <n v="3512560"/>
    <n v="38"/>
    <n v="92435.789473684214"/>
    <d v="2022-11-09T00:00:00"/>
  </r>
  <r>
    <n v="2022"/>
    <s v="Nov"/>
    <n v="9"/>
    <x v="66"/>
    <x v="2"/>
    <n v="43560"/>
    <n v="1"/>
    <n v="43560"/>
    <d v="2022-11-09T00:00:00"/>
  </r>
  <r>
    <n v="2022"/>
    <s v="Nov"/>
    <n v="9"/>
    <x v="329"/>
    <x v="2"/>
    <n v="265202"/>
    <n v="5"/>
    <n v="53040.4"/>
    <d v="2022-11-09T00:00:00"/>
  </r>
  <r>
    <n v="2022"/>
    <s v="Nov"/>
    <n v="9"/>
    <x v="330"/>
    <x v="2"/>
    <n v="70277"/>
    <n v="3"/>
    <n v="23425.666666666672"/>
    <d v="2022-11-09T00:00:00"/>
  </r>
  <r>
    <n v="2022"/>
    <s v="Nov"/>
    <n v="9"/>
    <x v="68"/>
    <x v="2"/>
    <n v="109941"/>
    <n v="2"/>
    <n v="54970.5"/>
    <d v="2022-11-09T00:00:00"/>
  </r>
  <r>
    <n v="2022"/>
    <s v="Nov"/>
    <n v="9"/>
    <x v="69"/>
    <x v="2"/>
    <n v="271979"/>
    <n v="7"/>
    <n v="38854.142857142862"/>
    <d v="2022-11-09T00:00:00"/>
  </r>
  <r>
    <n v="2022"/>
    <s v="Nov"/>
    <n v="9"/>
    <x v="469"/>
    <x v="2"/>
    <n v="127343"/>
    <n v="5"/>
    <n v="25468.6"/>
    <d v="2022-11-09T00:00:00"/>
  </r>
  <r>
    <n v="2022"/>
    <s v="Nov"/>
    <n v="9"/>
    <x v="501"/>
    <x v="2"/>
    <n v="397479"/>
    <n v="6"/>
    <n v="66246.5"/>
    <d v="2022-11-09T00:00:00"/>
  </r>
  <r>
    <n v="2022"/>
    <s v="Nov"/>
    <n v="9"/>
    <x v="70"/>
    <x v="2"/>
    <n v="1065101"/>
    <n v="17"/>
    <n v="62653"/>
    <d v="2022-11-09T00:00:00"/>
  </r>
  <r>
    <n v="2022"/>
    <s v="Nov"/>
    <n v="9"/>
    <x v="71"/>
    <x v="2"/>
    <n v="147078"/>
    <n v="2"/>
    <n v="73539"/>
    <d v="2022-11-09T00:00:00"/>
  </r>
  <r>
    <n v="2022"/>
    <s v="Nov"/>
    <n v="9"/>
    <x v="72"/>
    <x v="0"/>
    <n v="4669853"/>
    <n v="90"/>
    <n v="51887.255555555559"/>
    <d v="2022-11-09T00:00:00"/>
  </r>
  <r>
    <n v="2022"/>
    <s v="Nov"/>
    <n v="9"/>
    <x v="72"/>
    <x v="1"/>
    <n v="4393387"/>
    <n v="65"/>
    <n v="67590.569230769237"/>
    <d v="2022-11-09T00:00:00"/>
  </r>
  <r>
    <n v="2022"/>
    <s v="Nov"/>
    <n v="9"/>
    <x v="72"/>
    <x v="2"/>
    <n v="424369"/>
    <n v="8"/>
    <n v="53046.125"/>
    <d v="2022-11-09T00:00:00"/>
  </r>
  <r>
    <n v="2022"/>
    <s v="Nov"/>
    <n v="9"/>
    <x v="73"/>
    <x v="0"/>
    <n v="23093098"/>
    <n v="387"/>
    <n v="59672.087855297163"/>
    <d v="2022-11-09T00:00:00"/>
  </r>
  <r>
    <n v="2022"/>
    <s v="Nov"/>
    <n v="9"/>
    <x v="73"/>
    <x v="1"/>
    <n v="10950328"/>
    <n v="159"/>
    <n v="68869.987421383645"/>
    <d v="2022-11-09T00:00:00"/>
  </r>
  <r>
    <n v="2022"/>
    <s v="Nov"/>
    <n v="9"/>
    <x v="73"/>
    <x v="2"/>
    <n v="-139802"/>
    <n v="8"/>
    <n v="-17475.25"/>
    <d v="2022-11-09T00:00:00"/>
  </r>
  <r>
    <n v="2022"/>
    <s v="Nov"/>
    <n v="9"/>
    <x v="332"/>
    <x v="2"/>
    <n v="82950"/>
    <n v="1"/>
    <n v="82950"/>
    <d v="2022-11-09T00:00:00"/>
  </r>
  <r>
    <n v="2022"/>
    <s v="Nov"/>
    <n v="9"/>
    <x v="516"/>
    <x v="2"/>
    <n v="201184"/>
    <n v="5"/>
    <n v="40236.800000000003"/>
    <d v="2022-11-09T00:00:00"/>
  </r>
  <r>
    <n v="2022"/>
    <s v="Nov"/>
    <n v="9"/>
    <x v="74"/>
    <x v="2"/>
    <n v="854920"/>
    <n v="10"/>
    <n v="85492"/>
    <d v="2022-11-09T00:00:00"/>
  </r>
  <r>
    <n v="2022"/>
    <s v="Nov"/>
    <n v="9"/>
    <x v="333"/>
    <x v="2"/>
    <n v="1236581"/>
    <n v="19"/>
    <n v="65083.210526315786"/>
    <d v="2022-11-09T00:00:00"/>
  </r>
  <r>
    <n v="2022"/>
    <s v="Nov"/>
    <n v="9"/>
    <x v="517"/>
    <x v="2"/>
    <n v="363286"/>
    <n v="4"/>
    <n v="90821.5"/>
    <d v="2022-11-09T00:00:00"/>
  </r>
  <r>
    <n v="2022"/>
    <s v="Nov"/>
    <n v="9"/>
    <x v="75"/>
    <x v="0"/>
    <n v="6563399"/>
    <n v="152"/>
    <n v="43180.256578947367"/>
    <d v="2022-11-09T00:00:00"/>
  </r>
  <r>
    <n v="2022"/>
    <s v="Nov"/>
    <n v="9"/>
    <x v="75"/>
    <x v="1"/>
    <n v="3299562"/>
    <n v="64"/>
    <n v="51555.65625"/>
    <d v="2022-11-09T00:00:00"/>
  </r>
  <r>
    <n v="2022"/>
    <s v="Nov"/>
    <n v="9"/>
    <x v="75"/>
    <x v="2"/>
    <n v="64458"/>
    <n v="1"/>
    <n v="64458"/>
    <d v="2022-11-09T00:00:00"/>
  </r>
  <r>
    <n v="2022"/>
    <s v="Nov"/>
    <n v="9"/>
    <x v="76"/>
    <x v="0"/>
    <n v="8335179"/>
    <n v="109"/>
    <n v="76469.53211009175"/>
    <d v="2022-11-09T00:00:00"/>
  </r>
  <r>
    <n v="2022"/>
    <s v="Nov"/>
    <n v="9"/>
    <x v="76"/>
    <x v="1"/>
    <n v="4845554"/>
    <n v="85"/>
    <n v="57006.517647058827"/>
    <d v="2022-11-09T00:00:00"/>
  </r>
  <r>
    <n v="2022"/>
    <s v="Nov"/>
    <n v="9"/>
    <x v="76"/>
    <x v="2"/>
    <n v="1397873"/>
    <n v="32"/>
    <n v="43683.53125"/>
    <d v="2022-11-09T00:00:00"/>
  </r>
  <r>
    <n v="2022"/>
    <s v="Nov"/>
    <n v="9"/>
    <x v="77"/>
    <x v="2"/>
    <n v="1100155"/>
    <n v="15"/>
    <n v="73343.666666666672"/>
    <d v="2022-11-09T00:00:00"/>
  </r>
  <r>
    <n v="2022"/>
    <s v="Nov"/>
    <n v="9"/>
    <x v="334"/>
    <x v="2"/>
    <n v="878185"/>
    <n v="13"/>
    <n v="67552.692307692312"/>
    <d v="2022-11-09T00:00:00"/>
  </r>
  <r>
    <n v="2022"/>
    <s v="Nov"/>
    <n v="9"/>
    <x v="335"/>
    <x v="2"/>
    <n v="312394"/>
    <n v="5"/>
    <n v="62478.8"/>
    <d v="2022-11-09T00:00:00"/>
  </r>
  <r>
    <n v="2022"/>
    <s v="Nov"/>
    <n v="9"/>
    <x v="78"/>
    <x v="2"/>
    <n v="2024017"/>
    <n v="30"/>
    <n v="67467.233333333337"/>
    <d v="2022-11-09T00:00:00"/>
  </r>
  <r>
    <n v="2022"/>
    <s v="Nov"/>
    <n v="9"/>
    <x v="79"/>
    <x v="2"/>
    <n v="1179696"/>
    <n v="18"/>
    <n v="65538.666666666672"/>
    <d v="2022-11-09T00:00:00"/>
  </r>
  <r>
    <n v="2022"/>
    <s v="Nov"/>
    <n v="9"/>
    <x v="80"/>
    <x v="2"/>
    <n v="1219928"/>
    <n v="42"/>
    <n v="29045.90476190476"/>
    <d v="2022-11-09T00:00:00"/>
  </r>
  <r>
    <n v="2022"/>
    <s v="Nov"/>
    <n v="9"/>
    <x v="336"/>
    <x v="2"/>
    <n v="668633"/>
    <n v="12"/>
    <n v="55719.416666666657"/>
    <d v="2022-11-09T00:00:00"/>
  </r>
  <r>
    <n v="2022"/>
    <s v="Nov"/>
    <n v="9"/>
    <x v="81"/>
    <x v="0"/>
    <n v="2990446"/>
    <n v="40"/>
    <n v="74761.149999999994"/>
    <d v="2022-11-09T00:00:00"/>
  </r>
  <r>
    <n v="2022"/>
    <s v="Nov"/>
    <n v="9"/>
    <x v="81"/>
    <x v="1"/>
    <n v="3218766"/>
    <n v="79"/>
    <n v="40743.873417721523"/>
    <d v="2022-11-09T00:00:00"/>
  </r>
  <r>
    <n v="2022"/>
    <s v="Nov"/>
    <n v="9"/>
    <x v="82"/>
    <x v="0"/>
    <n v="2598447"/>
    <n v="50"/>
    <n v="51968.94"/>
    <d v="2022-11-09T00:00:00"/>
  </r>
  <r>
    <n v="2022"/>
    <s v="Nov"/>
    <n v="9"/>
    <x v="82"/>
    <x v="1"/>
    <n v="3471147"/>
    <n v="58"/>
    <n v="59847.362068965507"/>
    <d v="2022-11-09T00:00:00"/>
  </r>
  <r>
    <n v="2022"/>
    <s v="Nov"/>
    <n v="9"/>
    <x v="82"/>
    <x v="2"/>
    <n v="1142348"/>
    <n v="17"/>
    <n v="67196.941176470587"/>
    <d v="2022-11-09T00:00:00"/>
  </r>
  <r>
    <n v="2022"/>
    <s v="Nov"/>
    <n v="9"/>
    <x v="337"/>
    <x v="2"/>
    <n v="75120"/>
    <n v="1"/>
    <n v="75120"/>
    <d v="2022-11-09T00:00:00"/>
  </r>
  <r>
    <n v="2022"/>
    <s v="Nov"/>
    <n v="9"/>
    <x v="83"/>
    <x v="0"/>
    <n v="1693656"/>
    <n v="33"/>
    <n v="51322.909090909088"/>
    <d v="2022-11-09T00:00:00"/>
  </r>
  <r>
    <n v="2022"/>
    <s v="Nov"/>
    <n v="9"/>
    <x v="83"/>
    <x v="1"/>
    <n v="1674054"/>
    <n v="53"/>
    <n v="31585.92452830189"/>
    <d v="2022-11-09T00:00:00"/>
  </r>
  <r>
    <n v="2022"/>
    <s v="Nov"/>
    <n v="9"/>
    <x v="83"/>
    <x v="2"/>
    <n v="624369"/>
    <n v="9"/>
    <n v="69374.333333333328"/>
    <d v="2022-11-09T00:00:00"/>
  </r>
  <r>
    <n v="2022"/>
    <s v="Nov"/>
    <n v="9"/>
    <x v="338"/>
    <x v="2"/>
    <n v="820144"/>
    <n v="20"/>
    <n v="41007.199999999997"/>
    <d v="2022-11-09T00:00:00"/>
  </r>
  <r>
    <n v="2022"/>
    <s v="Nov"/>
    <n v="9"/>
    <x v="339"/>
    <x v="2"/>
    <n v="1484785"/>
    <n v="26"/>
    <n v="57107.115384615383"/>
    <d v="2022-11-09T00:00:00"/>
  </r>
  <r>
    <n v="2022"/>
    <s v="Nov"/>
    <n v="9"/>
    <x v="340"/>
    <x v="2"/>
    <n v="1071746"/>
    <n v="19"/>
    <n v="56407.684210526313"/>
    <d v="2022-11-09T00:00:00"/>
  </r>
  <r>
    <n v="2022"/>
    <s v="Nov"/>
    <n v="9"/>
    <x v="84"/>
    <x v="2"/>
    <n v="893544"/>
    <n v="9"/>
    <n v="99282.666666666672"/>
    <d v="2022-11-09T00:00:00"/>
  </r>
  <r>
    <n v="2022"/>
    <s v="Nov"/>
    <n v="9"/>
    <x v="85"/>
    <x v="0"/>
    <n v="5310378"/>
    <n v="89"/>
    <n v="59667.168539325838"/>
    <d v="2022-11-09T00:00:00"/>
  </r>
  <r>
    <n v="2022"/>
    <s v="Nov"/>
    <n v="9"/>
    <x v="85"/>
    <x v="1"/>
    <n v="4311567"/>
    <n v="90"/>
    <n v="47906.3"/>
    <d v="2022-11-09T00:00:00"/>
  </r>
  <r>
    <n v="2022"/>
    <s v="Nov"/>
    <n v="9"/>
    <x v="85"/>
    <x v="2"/>
    <n v="517801"/>
    <n v="11"/>
    <n v="47072.818181818177"/>
    <d v="2022-11-09T00:00:00"/>
  </r>
  <r>
    <n v="2022"/>
    <s v="Nov"/>
    <n v="9"/>
    <x v="86"/>
    <x v="2"/>
    <n v="916728"/>
    <n v="20"/>
    <n v="45836.4"/>
    <d v="2022-11-09T00:00:00"/>
  </r>
  <r>
    <n v="2022"/>
    <s v="Nov"/>
    <n v="9"/>
    <x v="87"/>
    <x v="2"/>
    <n v="669143"/>
    <n v="13"/>
    <n v="51472.538461538461"/>
    <d v="2022-11-09T00:00:00"/>
  </r>
  <r>
    <n v="2022"/>
    <s v="Nov"/>
    <n v="9"/>
    <x v="88"/>
    <x v="2"/>
    <n v="558426"/>
    <n v="12"/>
    <n v="46535.5"/>
    <d v="2022-11-09T00:00:00"/>
  </r>
  <r>
    <n v="2022"/>
    <s v="Nov"/>
    <n v="9"/>
    <x v="89"/>
    <x v="2"/>
    <n v="1669392"/>
    <n v="39"/>
    <n v="42804.923076923078"/>
    <d v="2022-11-09T00:00:00"/>
  </r>
  <r>
    <n v="2022"/>
    <s v="Nov"/>
    <n v="9"/>
    <x v="342"/>
    <x v="2"/>
    <n v="500698"/>
    <n v="9"/>
    <n v="55633.111111111109"/>
    <d v="2022-11-09T00:00:00"/>
  </r>
  <r>
    <n v="2022"/>
    <s v="Nov"/>
    <n v="9"/>
    <x v="90"/>
    <x v="0"/>
    <n v="2560159"/>
    <n v="54"/>
    <n v="47410.351851851847"/>
    <d v="2022-11-09T00:00:00"/>
  </r>
  <r>
    <n v="2022"/>
    <s v="Nov"/>
    <n v="9"/>
    <x v="90"/>
    <x v="1"/>
    <n v="2405382"/>
    <n v="40"/>
    <n v="60134.55"/>
    <d v="2022-11-09T00:00:00"/>
  </r>
  <r>
    <n v="2022"/>
    <s v="Nov"/>
    <n v="9"/>
    <x v="90"/>
    <x v="2"/>
    <n v="10828058"/>
    <n v="199"/>
    <n v="54412.351758793971"/>
    <d v="2022-11-09T00:00:00"/>
  </r>
  <r>
    <n v="2022"/>
    <s v="Nov"/>
    <n v="9"/>
    <x v="91"/>
    <x v="2"/>
    <n v="5814756"/>
    <n v="130"/>
    <n v="44728.892307692309"/>
    <d v="2022-11-09T00:00:00"/>
  </r>
  <r>
    <n v="2022"/>
    <s v="Nov"/>
    <n v="9"/>
    <x v="92"/>
    <x v="2"/>
    <n v="578201"/>
    <n v="11"/>
    <n v="52563.727272727272"/>
    <d v="2022-11-09T00:00:00"/>
  </r>
  <r>
    <n v="2022"/>
    <s v="Nov"/>
    <n v="9"/>
    <x v="93"/>
    <x v="0"/>
    <n v="886893"/>
    <n v="5"/>
    <n v="177378.6"/>
    <d v="2022-11-09T00:00:00"/>
  </r>
  <r>
    <n v="2022"/>
    <s v="Nov"/>
    <n v="9"/>
    <x v="93"/>
    <x v="1"/>
    <n v="904960"/>
    <n v="6"/>
    <n v="150826.66666666669"/>
    <d v="2022-11-09T00:00:00"/>
  </r>
  <r>
    <n v="2022"/>
    <s v="Nov"/>
    <n v="9"/>
    <x v="93"/>
    <x v="2"/>
    <n v="922938"/>
    <n v="7"/>
    <n v="131848.28571428571"/>
    <d v="2022-11-09T00:00:00"/>
  </r>
  <r>
    <n v="2022"/>
    <s v="Nov"/>
    <n v="9"/>
    <x v="343"/>
    <x v="2"/>
    <n v="598723"/>
    <n v="5"/>
    <n v="119744.6"/>
    <d v="2022-11-09T00:00:00"/>
  </r>
  <r>
    <n v="2022"/>
    <s v="Nov"/>
    <n v="9"/>
    <x v="94"/>
    <x v="2"/>
    <n v="495862"/>
    <n v="12"/>
    <n v="41321.833333333343"/>
    <d v="2022-11-09T00:00:00"/>
  </r>
  <r>
    <n v="2022"/>
    <s v="Nov"/>
    <n v="9"/>
    <x v="95"/>
    <x v="2"/>
    <n v="724919"/>
    <n v="10"/>
    <n v="72491.899999999994"/>
    <d v="2022-11-09T00:00:00"/>
  </r>
  <r>
    <n v="2022"/>
    <s v="Nov"/>
    <n v="9"/>
    <x v="96"/>
    <x v="2"/>
    <n v="516440"/>
    <n v="4"/>
    <n v="129110"/>
    <d v="2022-11-09T00:00:00"/>
  </r>
  <r>
    <n v="2022"/>
    <s v="Nov"/>
    <n v="9"/>
    <x v="344"/>
    <x v="2"/>
    <n v="818995"/>
    <n v="4"/>
    <n v="204748.75"/>
    <d v="2022-11-09T00:00:00"/>
  </r>
  <r>
    <n v="2022"/>
    <s v="Nov"/>
    <n v="9"/>
    <x v="97"/>
    <x v="2"/>
    <n v="957986"/>
    <n v="18"/>
    <n v="53221.444444444453"/>
    <d v="2022-11-09T00:00:00"/>
  </r>
  <r>
    <n v="2022"/>
    <s v="Nov"/>
    <n v="9"/>
    <x v="98"/>
    <x v="0"/>
    <n v="197904"/>
    <n v="1"/>
    <n v="197904"/>
    <d v="2022-11-09T00:00:00"/>
  </r>
  <r>
    <n v="2022"/>
    <s v="Nov"/>
    <n v="9"/>
    <x v="98"/>
    <x v="1"/>
    <n v="165890"/>
    <n v="4"/>
    <n v="41472.5"/>
    <d v="2022-11-09T00:00:00"/>
  </r>
  <r>
    <n v="2022"/>
    <s v="Nov"/>
    <n v="9"/>
    <x v="98"/>
    <x v="2"/>
    <n v="339439"/>
    <n v="12"/>
    <n v="28286.583333333328"/>
    <d v="2022-11-09T00:00:00"/>
  </r>
  <r>
    <n v="2022"/>
    <s v="Nov"/>
    <n v="9"/>
    <x v="99"/>
    <x v="0"/>
    <n v="116104"/>
    <n v="2"/>
    <n v="58052"/>
    <d v="2022-11-09T00:00:00"/>
  </r>
  <r>
    <n v="2022"/>
    <s v="Nov"/>
    <n v="9"/>
    <x v="99"/>
    <x v="1"/>
    <n v="167019"/>
    <n v="8"/>
    <n v="20877.375"/>
    <d v="2022-11-09T00:00:00"/>
  </r>
  <r>
    <n v="2022"/>
    <s v="Nov"/>
    <n v="9"/>
    <x v="99"/>
    <x v="2"/>
    <n v="898681"/>
    <n v="13"/>
    <n v="69129.307692307688"/>
    <d v="2022-11-09T00:00:00"/>
  </r>
  <r>
    <n v="2022"/>
    <s v="Nov"/>
    <n v="9"/>
    <x v="100"/>
    <x v="2"/>
    <n v="989505"/>
    <n v="11"/>
    <n v="89955"/>
    <d v="2022-11-09T00:00:00"/>
  </r>
  <r>
    <n v="2022"/>
    <s v="Nov"/>
    <n v="9"/>
    <x v="101"/>
    <x v="2"/>
    <n v="1660742"/>
    <n v="50"/>
    <n v="33214.839999999997"/>
    <d v="2022-11-09T00:00:00"/>
  </r>
  <r>
    <n v="2022"/>
    <s v="Nov"/>
    <n v="9"/>
    <x v="102"/>
    <x v="2"/>
    <n v="953342"/>
    <n v="9"/>
    <n v="105926.88888888891"/>
    <d v="2022-11-09T00:00:00"/>
  </r>
  <r>
    <n v="2022"/>
    <s v="Nov"/>
    <n v="9"/>
    <x v="103"/>
    <x v="2"/>
    <n v="26760"/>
    <n v="1"/>
    <n v="26760"/>
    <d v="2022-11-09T00:00:00"/>
  </r>
  <r>
    <n v="2022"/>
    <s v="Nov"/>
    <n v="9"/>
    <x v="345"/>
    <x v="2"/>
    <n v="315840"/>
    <n v="2"/>
    <n v="157920"/>
    <d v="2022-11-09T00:00:00"/>
  </r>
  <r>
    <n v="2022"/>
    <s v="Nov"/>
    <n v="9"/>
    <x v="104"/>
    <x v="2"/>
    <n v="575433"/>
    <n v="6"/>
    <n v="95905.5"/>
    <d v="2022-11-09T00:00:00"/>
  </r>
  <r>
    <n v="2022"/>
    <s v="Nov"/>
    <n v="9"/>
    <x v="346"/>
    <x v="2"/>
    <n v="771763"/>
    <n v="13"/>
    <n v="59366.384615384617"/>
    <d v="2022-11-09T00:00:00"/>
  </r>
  <r>
    <n v="2022"/>
    <s v="Nov"/>
    <n v="9"/>
    <x v="347"/>
    <x v="2"/>
    <n v="2311795"/>
    <n v="10"/>
    <n v="231179.5"/>
    <d v="2022-11-09T00:00:00"/>
  </r>
  <r>
    <n v="2022"/>
    <s v="Nov"/>
    <n v="9"/>
    <x v="105"/>
    <x v="0"/>
    <n v="8287427"/>
    <n v="137"/>
    <n v="60492.167883211681"/>
    <d v="2022-11-09T00:00:00"/>
  </r>
  <r>
    <n v="2022"/>
    <s v="Nov"/>
    <n v="9"/>
    <x v="105"/>
    <x v="1"/>
    <n v="4322160"/>
    <n v="48"/>
    <n v="90045"/>
    <d v="2022-11-09T00:00:00"/>
  </r>
  <r>
    <n v="2022"/>
    <s v="Nov"/>
    <n v="9"/>
    <x v="105"/>
    <x v="2"/>
    <n v="1049383"/>
    <n v="23"/>
    <n v="45625.34782608696"/>
    <d v="2022-11-09T00:00:00"/>
  </r>
  <r>
    <n v="2022"/>
    <s v="Nov"/>
    <n v="9"/>
    <x v="518"/>
    <x v="2"/>
    <n v="805007"/>
    <n v="16"/>
    <n v="50312.9375"/>
    <d v="2022-11-09T00:00:00"/>
  </r>
  <r>
    <n v="2022"/>
    <s v="Nov"/>
    <n v="9"/>
    <x v="106"/>
    <x v="0"/>
    <n v="219709"/>
    <n v="8"/>
    <n v="27463.625"/>
    <d v="2022-11-09T00:00:00"/>
  </r>
  <r>
    <n v="2022"/>
    <s v="Nov"/>
    <n v="9"/>
    <x v="106"/>
    <x v="1"/>
    <n v="511127"/>
    <n v="9"/>
    <n v="56791.888888888891"/>
    <d v="2022-11-09T00:00:00"/>
  </r>
  <r>
    <n v="2022"/>
    <s v="Nov"/>
    <n v="9"/>
    <x v="106"/>
    <x v="2"/>
    <n v="2234312"/>
    <n v="37"/>
    <n v="60386.810810810814"/>
    <d v="2022-11-09T00:00:00"/>
  </r>
  <r>
    <n v="2022"/>
    <s v="Nov"/>
    <n v="9"/>
    <x v="107"/>
    <x v="2"/>
    <n v="643423"/>
    <n v="11"/>
    <n v="58493"/>
    <d v="2022-11-09T00:00:00"/>
  </r>
  <r>
    <n v="2022"/>
    <s v="Nov"/>
    <n v="9"/>
    <x v="349"/>
    <x v="2"/>
    <n v="548000"/>
    <n v="2"/>
    <n v="274000"/>
    <d v="2022-11-09T00:00:00"/>
  </r>
  <r>
    <n v="2022"/>
    <s v="Nov"/>
    <n v="9"/>
    <x v="519"/>
    <x v="2"/>
    <n v="154313"/>
    <n v="2"/>
    <n v="77156.5"/>
    <d v="2022-11-09T00:00:00"/>
  </r>
  <r>
    <n v="2022"/>
    <s v="Nov"/>
    <n v="9"/>
    <x v="108"/>
    <x v="2"/>
    <n v="150323"/>
    <n v="2"/>
    <n v="75161.5"/>
    <d v="2022-11-09T00:00:00"/>
  </r>
  <r>
    <n v="2022"/>
    <s v="Nov"/>
    <n v="9"/>
    <x v="350"/>
    <x v="2"/>
    <n v="331794"/>
    <n v="11"/>
    <n v="30163.090909090912"/>
    <d v="2022-11-09T00:00:00"/>
  </r>
  <r>
    <n v="2022"/>
    <s v="Nov"/>
    <n v="9"/>
    <x v="351"/>
    <x v="2"/>
    <n v="0"/>
    <n v="4"/>
    <n v="0"/>
    <d v="2022-11-09T00:00:00"/>
  </r>
  <r>
    <n v="2022"/>
    <s v="Nov"/>
    <n v="9"/>
    <x v="352"/>
    <x v="2"/>
    <n v="238025"/>
    <n v="8"/>
    <n v="29753.125"/>
    <d v="2022-11-09T00:00:00"/>
  </r>
  <r>
    <n v="2022"/>
    <s v="Nov"/>
    <n v="9"/>
    <x v="109"/>
    <x v="2"/>
    <n v="142689"/>
    <n v="1"/>
    <n v="142689"/>
    <d v="2022-11-09T00:00:00"/>
  </r>
  <r>
    <n v="2022"/>
    <s v="Nov"/>
    <n v="9"/>
    <x v="353"/>
    <x v="2"/>
    <n v="778712"/>
    <n v="13"/>
    <n v="59900.923076923078"/>
    <d v="2022-11-09T00:00:00"/>
  </r>
  <r>
    <n v="2022"/>
    <s v="Nov"/>
    <n v="9"/>
    <x v="354"/>
    <x v="2"/>
    <n v="137253"/>
    <n v="3"/>
    <n v="45751"/>
    <d v="2022-11-09T00:00:00"/>
  </r>
  <r>
    <n v="2022"/>
    <s v="Nov"/>
    <n v="9"/>
    <x v="110"/>
    <x v="2"/>
    <n v="1634532"/>
    <n v="18"/>
    <n v="90807.333333333328"/>
    <d v="2022-11-09T00:00:00"/>
  </r>
  <r>
    <n v="2022"/>
    <s v="Nov"/>
    <n v="9"/>
    <x v="111"/>
    <x v="2"/>
    <n v="889720"/>
    <n v="12"/>
    <n v="74143.333333333328"/>
    <d v="2022-11-09T00:00:00"/>
  </r>
  <r>
    <n v="2022"/>
    <s v="Nov"/>
    <n v="9"/>
    <x v="112"/>
    <x v="2"/>
    <n v="703081"/>
    <n v="12"/>
    <n v="58590.083333333343"/>
    <d v="2022-11-09T00:00:00"/>
  </r>
  <r>
    <n v="2022"/>
    <s v="Nov"/>
    <n v="9"/>
    <x v="113"/>
    <x v="2"/>
    <n v="1598561"/>
    <n v="10"/>
    <n v="159856.1"/>
    <d v="2022-11-09T00:00:00"/>
  </r>
  <r>
    <n v="2022"/>
    <s v="Nov"/>
    <n v="9"/>
    <x v="114"/>
    <x v="2"/>
    <n v="3485993"/>
    <n v="71"/>
    <n v="49098.492957746479"/>
    <d v="2022-11-09T00:00:00"/>
  </r>
  <r>
    <n v="2022"/>
    <s v="Nov"/>
    <n v="9"/>
    <x v="357"/>
    <x v="2"/>
    <n v="331202"/>
    <n v="5"/>
    <n v="66240.399999999994"/>
    <d v="2022-11-09T00:00:00"/>
  </r>
  <r>
    <n v="2022"/>
    <s v="Nov"/>
    <n v="9"/>
    <x v="115"/>
    <x v="2"/>
    <n v="1211896"/>
    <n v="16"/>
    <n v="75743.5"/>
    <d v="2022-11-09T00:00:00"/>
  </r>
  <r>
    <n v="2022"/>
    <s v="Nov"/>
    <n v="9"/>
    <x v="116"/>
    <x v="2"/>
    <n v="1237541"/>
    <n v="6"/>
    <n v="206256.83333333331"/>
    <d v="2022-11-09T00:00:00"/>
  </r>
  <r>
    <n v="2022"/>
    <s v="Nov"/>
    <n v="9"/>
    <x v="117"/>
    <x v="2"/>
    <n v="1484124"/>
    <n v="31"/>
    <n v="47874.967741935478"/>
    <d v="2022-11-09T00:00:00"/>
  </r>
  <r>
    <n v="2022"/>
    <s v="Nov"/>
    <n v="9"/>
    <x v="118"/>
    <x v="2"/>
    <n v="1119131"/>
    <n v="16"/>
    <n v="69945.6875"/>
    <d v="2022-11-09T00:00:00"/>
  </r>
  <r>
    <n v="2022"/>
    <s v="Nov"/>
    <n v="9"/>
    <x v="119"/>
    <x v="2"/>
    <n v="102600"/>
    <n v="3"/>
    <n v="34200"/>
    <d v="2022-11-09T00:00:00"/>
  </r>
  <r>
    <n v="2022"/>
    <s v="Nov"/>
    <n v="9"/>
    <x v="359"/>
    <x v="2"/>
    <n v="219909"/>
    <n v="5"/>
    <n v="43981.8"/>
    <d v="2022-11-09T00:00:00"/>
  </r>
  <r>
    <n v="2022"/>
    <s v="Nov"/>
    <n v="9"/>
    <x v="520"/>
    <x v="2"/>
    <n v="20928"/>
    <n v="2"/>
    <n v="10464"/>
    <d v="2022-11-09T00:00:00"/>
  </r>
  <r>
    <n v="2022"/>
    <s v="Nov"/>
    <n v="9"/>
    <x v="360"/>
    <x v="2"/>
    <n v="63113"/>
    <n v="1"/>
    <n v="63113"/>
    <d v="2022-11-09T00:00:00"/>
  </r>
  <r>
    <n v="2022"/>
    <s v="Nov"/>
    <n v="9"/>
    <x v="361"/>
    <x v="2"/>
    <n v="405385"/>
    <n v="4"/>
    <n v="101346.25"/>
    <d v="2022-11-09T00:00:00"/>
  </r>
  <r>
    <n v="2022"/>
    <s v="Nov"/>
    <n v="9"/>
    <x v="362"/>
    <x v="2"/>
    <n v="326950"/>
    <n v="10"/>
    <n v="32695"/>
    <d v="2022-11-09T00:00:00"/>
  </r>
  <r>
    <n v="2022"/>
    <s v="Nov"/>
    <n v="9"/>
    <x v="120"/>
    <x v="2"/>
    <n v="24250"/>
    <n v="1"/>
    <n v="24250"/>
    <d v="2022-11-09T00:00:00"/>
  </r>
  <r>
    <n v="2022"/>
    <s v="Nov"/>
    <n v="9"/>
    <x v="121"/>
    <x v="2"/>
    <n v="417840"/>
    <n v="12"/>
    <n v="34820"/>
    <d v="2022-11-09T00:00:00"/>
  </r>
  <r>
    <n v="2022"/>
    <s v="Nov"/>
    <n v="9"/>
    <x v="122"/>
    <x v="2"/>
    <n v="1358949"/>
    <n v="30"/>
    <n v="45298.3"/>
    <d v="2022-11-09T00:00:00"/>
  </r>
  <r>
    <n v="2022"/>
    <s v="Nov"/>
    <n v="9"/>
    <x v="123"/>
    <x v="0"/>
    <n v="5078789"/>
    <n v="109"/>
    <n v="46594.394495412853"/>
    <d v="2022-11-09T00:00:00"/>
  </r>
  <r>
    <n v="2022"/>
    <s v="Nov"/>
    <n v="9"/>
    <x v="123"/>
    <x v="1"/>
    <n v="3253208"/>
    <n v="69"/>
    <n v="47147.942028985497"/>
    <d v="2022-11-09T00:00:00"/>
  </r>
  <r>
    <n v="2022"/>
    <s v="Nov"/>
    <n v="9"/>
    <x v="123"/>
    <x v="2"/>
    <n v="356658"/>
    <n v="4"/>
    <n v="89164.5"/>
    <d v="2022-11-09T00:00:00"/>
  </r>
  <r>
    <n v="2022"/>
    <s v="Nov"/>
    <n v="9"/>
    <x v="124"/>
    <x v="2"/>
    <n v="1010472"/>
    <n v="27"/>
    <n v="37424.888888888891"/>
    <d v="2022-11-09T00:00:00"/>
  </r>
  <r>
    <n v="2022"/>
    <s v="Nov"/>
    <n v="9"/>
    <x v="364"/>
    <x v="2"/>
    <n v="692565"/>
    <n v="17"/>
    <n v="40739.117647058833"/>
    <d v="2022-11-09T00:00:00"/>
  </r>
  <r>
    <n v="2022"/>
    <s v="Nov"/>
    <n v="9"/>
    <x v="125"/>
    <x v="2"/>
    <n v="2260449"/>
    <n v="47"/>
    <n v="48094.659574468082"/>
    <d v="2022-11-09T00:00:00"/>
  </r>
  <r>
    <n v="2022"/>
    <s v="Nov"/>
    <n v="9"/>
    <x v="126"/>
    <x v="0"/>
    <n v="11833607"/>
    <n v="192"/>
    <n v="61633.369791666657"/>
    <d v="2022-11-09T00:00:00"/>
  </r>
  <r>
    <n v="2022"/>
    <s v="Nov"/>
    <n v="9"/>
    <x v="126"/>
    <x v="1"/>
    <n v="8341880"/>
    <n v="104"/>
    <n v="80210.38461538461"/>
    <d v="2022-11-09T00:00:00"/>
  </r>
  <r>
    <n v="2022"/>
    <s v="Nov"/>
    <n v="9"/>
    <x v="126"/>
    <x v="2"/>
    <n v="1052096"/>
    <n v="29"/>
    <n v="36279.172413793101"/>
    <d v="2022-11-09T00:00:00"/>
  </r>
  <r>
    <n v="2022"/>
    <s v="Nov"/>
    <n v="9"/>
    <x v="127"/>
    <x v="2"/>
    <n v="506478"/>
    <n v="12"/>
    <n v="42206.5"/>
    <d v="2022-11-09T00:00:00"/>
  </r>
  <r>
    <n v="2022"/>
    <s v="Nov"/>
    <n v="9"/>
    <x v="128"/>
    <x v="0"/>
    <n v="9174657"/>
    <n v="134"/>
    <n v="68467.589552238802"/>
    <d v="2022-11-09T00:00:00"/>
  </r>
  <r>
    <n v="2022"/>
    <s v="Nov"/>
    <n v="9"/>
    <x v="128"/>
    <x v="1"/>
    <n v="5818063"/>
    <n v="80"/>
    <n v="72725.787500000006"/>
    <d v="2022-11-09T00:00:00"/>
  </r>
  <r>
    <n v="2022"/>
    <s v="Nov"/>
    <n v="9"/>
    <x v="128"/>
    <x v="2"/>
    <n v="2886279"/>
    <n v="60"/>
    <n v="48104.65"/>
    <d v="2022-11-09T00:00:00"/>
  </r>
  <r>
    <n v="2022"/>
    <s v="Nov"/>
    <n v="9"/>
    <x v="365"/>
    <x v="2"/>
    <n v="2872067"/>
    <n v="25"/>
    <n v="114882.68"/>
    <d v="2022-11-09T00:00:00"/>
  </r>
  <r>
    <n v="2022"/>
    <s v="Nov"/>
    <n v="9"/>
    <x v="130"/>
    <x v="2"/>
    <n v="2658654"/>
    <n v="35"/>
    <n v="75961.542857142864"/>
    <d v="2022-11-09T00:00:00"/>
  </r>
  <r>
    <n v="2022"/>
    <s v="Nov"/>
    <n v="9"/>
    <x v="131"/>
    <x v="0"/>
    <n v="11296270"/>
    <n v="159"/>
    <n v="71045.723270440256"/>
    <d v="2022-11-09T00:00:00"/>
  </r>
  <r>
    <n v="2022"/>
    <s v="Nov"/>
    <n v="9"/>
    <x v="131"/>
    <x v="1"/>
    <n v="10790388"/>
    <n v="160"/>
    <n v="67439.925000000003"/>
    <d v="2022-11-09T00:00:00"/>
  </r>
  <r>
    <n v="2022"/>
    <s v="Nov"/>
    <n v="9"/>
    <x v="131"/>
    <x v="2"/>
    <n v="747053"/>
    <n v="19"/>
    <n v="39318.57894736842"/>
    <d v="2022-11-09T00:00:00"/>
  </r>
  <r>
    <n v="2022"/>
    <s v="Nov"/>
    <n v="9"/>
    <x v="132"/>
    <x v="2"/>
    <n v="1077972"/>
    <n v="22"/>
    <n v="48998.727272727272"/>
    <d v="2022-11-09T00:00:00"/>
  </r>
  <r>
    <n v="2022"/>
    <s v="Nov"/>
    <n v="9"/>
    <x v="471"/>
    <x v="2"/>
    <n v="713459"/>
    <n v="19"/>
    <n v="37550.473684210527"/>
    <d v="2022-11-09T00:00:00"/>
  </r>
  <r>
    <n v="2022"/>
    <s v="Nov"/>
    <n v="9"/>
    <x v="367"/>
    <x v="2"/>
    <n v="1462229"/>
    <n v="9"/>
    <n v="162469.88888888891"/>
    <d v="2022-11-09T00:00:00"/>
  </r>
  <r>
    <n v="2022"/>
    <s v="Nov"/>
    <n v="9"/>
    <x v="133"/>
    <x v="2"/>
    <n v="1308619"/>
    <n v="19"/>
    <n v="68874.68421052632"/>
    <d v="2022-11-09T00:00:00"/>
  </r>
  <r>
    <n v="2022"/>
    <s v="Nov"/>
    <n v="9"/>
    <x v="370"/>
    <x v="2"/>
    <n v="173138"/>
    <n v="6"/>
    <n v="28856.333333333328"/>
    <d v="2022-11-09T00:00:00"/>
  </r>
  <r>
    <n v="2022"/>
    <s v="Nov"/>
    <n v="9"/>
    <x v="134"/>
    <x v="2"/>
    <n v="274303"/>
    <n v="5"/>
    <n v="54860.6"/>
    <d v="2022-11-09T00:00:00"/>
  </r>
  <r>
    <n v="2022"/>
    <s v="Nov"/>
    <n v="9"/>
    <x v="135"/>
    <x v="2"/>
    <n v="2791581"/>
    <n v="47"/>
    <n v="59395.340425531918"/>
    <d v="2022-11-09T00:00:00"/>
  </r>
  <r>
    <n v="2022"/>
    <s v="Nov"/>
    <n v="9"/>
    <x v="371"/>
    <x v="2"/>
    <n v="165360"/>
    <n v="3"/>
    <n v="55120"/>
    <d v="2022-11-09T00:00:00"/>
  </r>
  <r>
    <n v="2022"/>
    <s v="Nov"/>
    <n v="9"/>
    <x v="372"/>
    <x v="2"/>
    <n v="672908"/>
    <n v="15"/>
    <n v="44860.533333333333"/>
    <d v="2022-11-09T00:00:00"/>
  </r>
  <r>
    <n v="2022"/>
    <s v="Nov"/>
    <n v="9"/>
    <x v="136"/>
    <x v="2"/>
    <n v="238585"/>
    <n v="4"/>
    <n v="59646.25"/>
    <d v="2022-11-09T00:00:00"/>
  </r>
  <r>
    <n v="2022"/>
    <s v="Nov"/>
    <n v="9"/>
    <x v="137"/>
    <x v="2"/>
    <n v="67765"/>
    <n v="1"/>
    <n v="67765"/>
    <d v="2022-11-09T00:00:00"/>
  </r>
  <r>
    <n v="2022"/>
    <s v="Nov"/>
    <n v="9"/>
    <x v="138"/>
    <x v="2"/>
    <n v="175948"/>
    <n v="3"/>
    <n v="58649.333333333343"/>
    <d v="2022-11-09T00:00:00"/>
  </r>
  <r>
    <n v="2022"/>
    <s v="Nov"/>
    <n v="9"/>
    <x v="139"/>
    <x v="2"/>
    <n v="427193"/>
    <n v="9"/>
    <n v="47465.888888888891"/>
    <d v="2022-11-09T00:00:00"/>
  </r>
  <r>
    <n v="2022"/>
    <s v="Nov"/>
    <n v="9"/>
    <x v="140"/>
    <x v="0"/>
    <n v="6398251"/>
    <n v="129"/>
    <n v="49598.844961240313"/>
    <d v="2022-11-09T00:00:00"/>
  </r>
  <r>
    <n v="2022"/>
    <s v="Nov"/>
    <n v="9"/>
    <x v="140"/>
    <x v="1"/>
    <n v="4352367"/>
    <n v="56"/>
    <n v="77720.83928571429"/>
    <d v="2022-11-09T00:00:00"/>
  </r>
  <r>
    <n v="2022"/>
    <s v="Nov"/>
    <n v="9"/>
    <x v="140"/>
    <x v="2"/>
    <n v="2027914"/>
    <n v="29"/>
    <n v="69928.068965517246"/>
    <d v="2022-11-09T00:00:00"/>
  </r>
  <r>
    <n v="2022"/>
    <s v="Nov"/>
    <n v="9"/>
    <x v="141"/>
    <x v="0"/>
    <n v="9677253"/>
    <n v="177"/>
    <n v="54673.745762711857"/>
    <d v="2022-11-09T00:00:00"/>
  </r>
  <r>
    <n v="2022"/>
    <s v="Nov"/>
    <n v="9"/>
    <x v="141"/>
    <x v="1"/>
    <n v="6196518"/>
    <n v="109"/>
    <n v="56848.788990825691"/>
    <d v="2022-11-09T00:00:00"/>
  </r>
  <r>
    <n v="2022"/>
    <s v="Nov"/>
    <n v="9"/>
    <x v="141"/>
    <x v="2"/>
    <n v="794790"/>
    <n v="10"/>
    <n v="79479"/>
    <d v="2022-11-09T00:00:00"/>
  </r>
  <r>
    <n v="2022"/>
    <s v="Nov"/>
    <n v="9"/>
    <x v="142"/>
    <x v="2"/>
    <n v="576668"/>
    <n v="23"/>
    <n v="25072.52173913044"/>
    <d v="2022-11-09T00:00:00"/>
  </r>
  <r>
    <n v="2022"/>
    <s v="Nov"/>
    <n v="9"/>
    <x v="373"/>
    <x v="2"/>
    <n v="5362737"/>
    <n v="75"/>
    <n v="71503.16"/>
    <d v="2022-11-09T00:00:00"/>
  </r>
  <r>
    <n v="2022"/>
    <s v="Nov"/>
    <n v="9"/>
    <x v="143"/>
    <x v="2"/>
    <n v="5025673"/>
    <n v="88"/>
    <n v="57109.920454545463"/>
    <d v="2022-11-09T00:00:00"/>
  </r>
  <r>
    <n v="2022"/>
    <s v="Nov"/>
    <n v="9"/>
    <x v="144"/>
    <x v="2"/>
    <n v="473673"/>
    <n v="4"/>
    <n v="118418.25"/>
    <d v="2022-11-09T00:00:00"/>
  </r>
  <r>
    <n v="2022"/>
    <s v="Nov"/>
    <n v="9"/>
    <x v="145"/>
    <x v="2"/>
    <n v="843826"/>
    <n v="13"/>
    <n v="64909.692307692298"/>
    <d v="2022-11-09T00:00:00"/>
  </r>
  <r>
    <n v="2022"/>
    <s v="Nov"/>
    <n v="9"/>
    <x v="374"/>
    <x v="2"/>
    <n v="601271"/>
    <n v="4"/>
    <n v="150317.75"/>
    <d v="2022-11-09T00:00:00"/>
  </r>
  <r>
    <n v="2022"/>
    <s v="Nov"/>
    <n v="9"/>
    <x v="502"/>
    <x v="2"/>
    <n v="118248"/>
    <n v="3"/>
    <n v="39416"/>
    <d v="2022-11-09T00:00:00"/>
  </r>
  <r>
    <n v="2022"/>
    <s v="Nov"/>
    <n v="9"/>
    <x v="146"/>
    <x v="2"/>
    <n v="425594"/>
    <n v="12"/>
    <n v="35466.166666666657"/>
    <d v="2022-11-09T00:00:00"/>
  </r>
  <r>
    <n v="2022"/>
    <s v="Nov"/>
    <n v="9"/>
    <x v="375"/>
    <x v="2"/>
    <n v="447636"/>
    <n v="7"/>
    <n v="63948"/>
    <d v="2022-11-09T00:00:00"/>
  </r>
  <r>
    <n v="2022"/>
    <s v="Nov"/>
    <n v="9"/>
    <x v="147"/>
    <x v="2"/>
    <n v="955784"/>
    <n v="19"/>
    <n v="50304.42105263158"/>
    <d v="2022-11-09T00:00:00"/>
  </r>
  <r>
    <n v="2022"/>
    <s v="Nov"/>
    <n v="9"/>
    <x v="376"/>
    <x v="2"/>
    <n v="531930"/>
    <n v="11"/>
    <n v="48357.272727272728"/>
    <d v="2022-11-09T00:00:00"/>
  </r>
  <r>
    <n v="2022"/>
    <s v="Nov"/>
    <n v="9"/>
    <x v="377"/>
    <x v="2"/>
    <n v="458275"/>
    <n v="7"/>
    <n v="65467.857142857138"/>
    <d v="2022-11-09T00:00:00"/>
  </r>
  <r>
    <n v="2022"/>
    <s v="Nov"/>
    <n v="9"/>
    <x v="148"/>
    <x v="0"/>
    <n v="1125289"/>
    <n v="19"/>
    <n v="59225.73684210526"/>
    <d v="2022-11-09T00:00:00"/>
  </r>
  <r>
    <n v="2022"/>
    <s v="Nov"/>
    <n v="9"/>
    <x v="148"/>
    <x v="1"/>
    <n v="362176"/>
    <n v="4"/>
    <n v="90544"/>
    <d v="2022-11-09T00:00:00"/>
  </r>
  <r>
    <n v="2022"/>
    <s v="Nov"/>
    <n v="9"/>
    <x v="148"/>
    <x v="2"/>
    <n v="2612511"/>
    <n v="61"/>
    <n v="42828.049180327871"/>
    <d v="2022-11-09T00:00:00"/>
  </r>
  <r>
    <n v="2022"/>
    <s v="Nov"/>
    <n v="9"/>
    <x v="149"/>
    <x v="2"/>
    <n v="783745"/>
    <n v="16"/>
    <n v="48984.0625"/>
    <d v="2022-11-09T00:00:00"/>
  </r>
  <r>
    <n v="2022"/>
    <s v="Nov"/>
    <n v="9"/>
    <x v="378"/>
    <x v="2"/>
    <n v="41240"/>
    <n v="3"/>
    <n v="13746.66666666667"/>
    <d v="2022-11-09T00:00:00"/>
  </r>
  <r>
    <n v="2022"/>
    <s v="Nov"/>
    <n v="9"/>
    <x v="150"/>
    <x v="2"/>
    <n v="1020234"/>
    <n v="10"/>
    <n v="102023.4"/>
    <d v="2022-11-09T00:00:00"/>
  </r>
  <r>
    <n v="2022"/>
    <s v="Nov"/>
    <n v="9"/>
    <x v="151"/>
    <x v="2"/>
    <n v="601447"/>
    <n v="7"/>
    <n v="85921"/>
    <d v="2022-11-09T00:00:00"/>
  </r>
  <r>
    <n v="2022"/>
    <s v="Nov"/>
    <n v="9"/>
    <x v="152"/>
    <x v="2"/>
    <n v="57100"/>
    <n v="1"/>
    <n v="57100"/>
    <d v="2022-11-09T00:00:00"/>
  </r>
  <r>
    <n v="2022"/>
    <s v="Nov"/>
    <n v="9"/>
    <x v="153"/>
    <x v="2"/>
    <n v="1189420"/>
    <n v="16"/>
    <n v="74338.75"/>
    <d v="2022-11-09T00:00:00"/>
  </r>
  <r>
    <n v="2022"/>
    <s v="Nov"/>
    <n v="9"/>
    <x v="154"/>
    <x v="2"/>
    <n v="3333381"/>
    <n v="73"/>
    <n v="45662.753424657538"/>
    <d v="2022-11-09T00:00:00"/>
  </r>
  <r>
    <n v="2022"/>
    <s v="Nov"/>
    <n v="9"/>
    <x v="379"/>
    <x v="2"/>
    <n v="476281"/>
    <n v="5"/>
    <n v="95256.2"/>
    <d v="2022-11-09T00:00:00"/>
  </r>
  <r>
    <n v="2022"/>
    <s v="Nov"/>
    <n v="9"/>
    <x v="380"/>
    <x v="2"/>
    <n v="632441"/>
    <n v="7"/>
    <n v="90348.71428571429"/>
    <d v="2022-11-09T00:00:00"/>
  </r>
  <r>
    <n v="2022"/>
    <s v="Nov"/>
    <n v="9"/>
    <x v="155"/>
    <x v="2"/>
    <n v="375355"/>
    <n v="8"/>
    <n v="46919.375"/>
    <d v="2022-11-09T00:00:00"/>
  </r>
  <r>
    <n v="2022"/>
    <s v="Nov"/>
    <n v="9"/>
    <x v="156"/>
    <x v="2"/>
    <n v="89940"/>
    <n v="2"/>
    <n v="44970"/>
    <d v="2022-11-09T00:00:00"/>
  </r>
  <r>
    <n v="2022"/>
    <s v="Nov"/>
    <n v="9"/>
    <x v="451"/>
    <x v="2"/>
    <n v="154940"/>
    <n v="4"/>
    <n v="38735"/>
    <d v="2022-11-09T00:00:00"/>
  </r>
  <r>
    <n v="2022"/>
    <s v="Nov"/>
    <n v="9"/>
    <x v="157"/>
    <x v="2"/>
    <n v="1866368"/>
    <n v="19"/>
    <n v="98229.894736842107"/>
    <d v="2022-11-09T00:00:00"/>
  </r>
  <r>
    <n v="2022"/>
    <s v="Nov"/>
    <n v="9"/>
    <x v="158"/>
    <x v="2"/>
    <n v="2284278"/>
    <n v="11"/>
    <n v="207661.63636363641"/>
    <d v="2022-11-09T00:00:00"/>
  </r>
  <r>
    <n v="2022"/>
    <s v="Nov"/>
    <n v="9"/>
    <x v="159"/>
    <x v="2"/>
    <n v="880062"/>
    <n v="22"/>
    <n v="40002.818181818177"/>
    <d v="2022-11-09T00:00:00"/>
  </r>
  <r>
    <n v="2022"/>
    <s v="Nov"/>
    <n v="9"/>
    <x v="160"/>
    <x v="2"/>
    <n v="1056543"/>
    <n v="25"/>
    <n v="42261.72"/>
    <d v="2022-11-09T00:00:00"/>
  </r>
  <r>
    <n v="2022"/>
    <s v="Nov"/>
    <n v="9"/>
    <x v="161"/>
    <x v="0"/>
    <n v="17799411"/>
    <n v="399"/>
    <n v="44610.052631578947"/>
    <d v="2022-11-09T00:00:00"/>
  </r>
  <r>
    <n v="2022"/>
    <s v="Nov"/>
    <n v="9"/>
    <x v="161"/>
    <x v="1"/>
    <n v="1327156"/>
    <n v="17"/>
    <n v="78068"/>
    <d v="2022-11-09T00:00:00"/>
  </r>
  <r>
    <n v="2022"/>
    <s v="Nov"/>
    <n v="9"/>
    <x v="161"/>
    <x v="2"/>
    <n v="-335106"/>
    <n v="10"/>
    <n v="-33510.6"/>
    <d v="2022-11-09T00:00:00"/>
  </r>
  <r>
    <n v="2022"/>
    <s v="Nov"/>
    <n v="9"/>
    <x v="452"/>
    <x v="2"/>
    <n v="957410"/>
    <n v="5"/>
    <n v="191482"/>
    <d v="2022-11-09T00:00:00"/>
  </r>
  <r>
    <n v="2022"/>
    <s v="Nov"/>
    <n v="9"/>
    <x v="382"/>
    <x v="2"/>
    <n v="115595"/>
    <n v="5"/>
    <n v="23119"/>
    <d v="2022-11-09T00:00:00"/>
  </r>
  <r>
    <n v="2022"/>
    <s v="Nov"/>
    <n v="9"/>
    <x v="162"/>
    <x v="2"/>
    <n v="1436231"/>
    <n v="34"/>
    <n v="42242.088235294119"/>
    <d v="2022-11-09T00:00:00"/>
  </r>
  <r>
    <n v="2022"/>
    <s v="Nov"/>
    <n v="9"/>
    <x v="383"/>
    <x v="2"/>
    <n v="393603"/>
    <n v="2"/>
    <n v="196801.5"/>
    <d v="2022-11-09T00:00:00"/>
  </r>
  <r>
    <n v="2022"/>
    <s v="Nov"/>
    <n v="9"/>
    <x v="163"/>
    <x v="2"/>
    <n v="2579006"/>
    <n v="27"/>
    <n v="95518.740740740745"/>
    <d v="2022-11-09T00:00:00"/>
  </r>
  <r>
    <n v="2022"/>
    <s v="Nov"/>
    <n v="9"/>
    <x v="384"/>
    <x v="2"/>
    <n v="43427"/>
    <n v="2"/>
    <n v="21713.5"/>
    <d v="2022-11-09T00:00:00"/>
  </r>
  <r>
    <n v="2022"/>
    <s v="Nov"/>
    <n v="9"/>
    <x v="385"/>
    <x v="2"/>
    <n v="206359"/>
    <n v="7"/>
    <n v="29479.857142857141"/>
    <d v="2022-11-09T00:00:00"/>
  </r>
  <r>
    <n v="2022"/>
    <s v="Nov"/>
    <n v="9"/>
    <x v="164"/>
    <x v="2"/>
    <n v="848583"/>
    <n v="18"/>
    <n v="47143.5"/>
    <d v="2022-11-09T00:00:00"/>
  </r>
  <r>
    <n v="2022"/>
    <s v="Nov"/>
    <n v="9"/>
    <x v="165"/>
    <x v="2"/>
    <n v="3847446"/>
    <n v="56"/>
    <n v="68704.392857142855"/>
    <d v="2022-11-09T00:00:00"/>
  </r>
  <r>
    <n v="2022"/>
    <s v="Nov"/>
    <n v="9"/>
    <x v="386"/>
    <x v="2"/>
    <n v="496065"/>
    <n v="10"/>
    <n v="49606.5"/>
    <d v="2022-11-09T00:00:00"/>
  </r>
  <r>
    <n v="2022"/>
    <s v="Nov"/>
    <n v="9"/>
    <x v="387"/>
    <x v="2"/>
    <n v="88251"/>
    <n v="2"/>
    <n v="44125.5"/>
    <d v="2022-11-09T00:00:00"/>
  </r>
  <r>
    <n v="2022"/>
    <s v="Nov"/>
    <n v="9"/>
    <x v="388"/>
    <x v="2"/>
    <n v="917239"/>
    <n v="4"/>
    <n v="229309.75"/>
    <d v="2022-11-09T00:00:00"/>
  </r>
  <r>
    <n v="2022"/>
    <s v="Nov"/>
    <n v="9"/>
    <x v="166"/>
    <x v="2"/>
    <n v="1225582"/>
    <n v="14"/>
    <n v="87541.571428571435"/>
    <d v="2022-11-09T00:00:00"/>
  </r>
  <r>
    <n v="2022"/>
    <s v="Nov"/>
    <n v="9"/>
    <x v="167"/>
    <x v="0"/>
    <n v="5538559"/>
    <n v="99"/>
    <n v="55945.040404040403"/>
    <d v="2022-11-09T00:00:00"/>
  </r>
  <r>
    <n v="2022"/>
    <s v="Nov"/>
    <n v="9"/>
    <x v="167"/>
    <x v="1"/>
    <n v="5443108"/>
    <n v="81"/>
    <n v="67198.864197530871"/>
    <d v="2022-11-09T00:00:00"/>
  </r>
  <r>
    <n v="2022"/>
    <s v="Nov"/>
    <n v="9"/>
    <x v="168"/>
    <x v="2"/>
    <n v="234000"/>
    <n v="3"/>
    <n v="78000"/>
    <d v="2022-11-09T00:00:00"/>
  </r>
  <r>
    <n v="2022"/>
    <s v="Nov"/>
    <n v="9"/>
    <x v="390"/>
    <x v="2"/>
    <n v="150773"/>
    <n v="2"/>
    <n v="75386.5"/>
    <d v="2022-11-09T00:00:00"/>
  </r>
  <r>
    <n v="2022"/>
    <s v="Nov"/>
    <n v="9"/>
    <x v="521"/>
    <x v="2"/>
    <n v="141353"/>
    <n v="2"/>
    <n v="70676.5"/>
    <d v="2022-11-09T00:00:00"/>
  </r>
  <r>
    <n v="2022"/>
    <s v="Nov"/>
    <n v="9"/>
    <x v="170"/>
    <x v="0"/>
    <n v="6923932"/>
    <n v="178"/>
    <n v="38898.494382022473"/>
    <d v="2022-11-09T00:00:00"/>
  </r>
  <r>
    <n v="2022"/>
    <s v="Nov"/>
    <n v="9"/>
    <x v="170"/>
    <x v="1"/>
    <n v="5648676"/>
    <n v="82"/>
    <n v="68886.292682926825"/>
    <d v="2022-11-09T00:00:00"/>
  </r>
  <r>
    <n v="2022"/>
    <s v="Nov"/>
    <n v="9"/>
    <x v="170"/>
    <x v="2"/>
    <n v="1287230"/>
    <n v="18"/>
    <n v="71512.777777777781"/>
    <d v="2022-11-09T00:00:00"/>
  </r>
  <r>
    <n v="2022"/>
    <s v="Nov"/>
    <n v="9"/>
    <x v="171"/>
    <x v="0"/>
    <n v="187450"/>
    <n v="3"/>
    <n v="62483.333333333343"/>
    <d v="2022-11-09T00:00:00"/>
  </r>
  <r>
    <n v="2022"/>
    <s v="Nov"/>
    <n v="9"/>
    <x v="171"/>
    <x v="1"/>
    <n v="423506"/>
    <n v="6"/>
    <n v="70584.333333333328"/>
    <d v="2022-11-09T00:00:00"/>
  </r>
  <r>
    <n v="2022"/>
    <s v="Nov"/>
    <n v="9"/>
    <x v="171"/>
    <x v="2"/>
    <n v="313773"/>
    <n v="8"/>
    <n v="39221.625"/>
    <d v="2022-11-09T00:00:00"/>
  </r>
  <r>
    <n v="2022"/>
    <s v="Nov"/>
    <n v="9"/>
    <x v="172"/>
    <x v="2"/>
    <n v="1626864"/>
    <n v="31"/>
    <n v="52479.483870967742"/>
    <d v="2022-11-09T00:00:00"/>
  </r>
  <r>
    <n v="2022"/>
    <s v="Nov"/>
    <n v="9"/>
    <x v="173"/>
    <x v="2"/>
    <n v="1374733"/>
    <n v="22"/>
    <n v="62487.86363636364"/>
    <d v="2022-11-09T00:00:00"/>
  </r>
  <r>
    <n v="2022"/>
    <s v="Nov"/>
    <n v="9"/>
    <x v="174"/>
    <x v="0"/>
    <n v="2009378"/>
    <n v="39"/>
    <n v="51522.51282051282"/>
    <d v="2022-11-09T00:00:00"/>
  </r>
  <r>
    <n v="2022"/>
    <s v="Nov"/>
    <n v="9"/>
    <x v="174"/>
    <x v="1"/>
    <n v="1442632"/>
    <n v="41"/>
    <n v="35186.146341463413"/>
    <d v="2022-11-09T00:00:00"/>
  </r>
  <r>
    <n v="2022"/>
    <s v="Nov"/>
    <n v="9"/>
    <x v="174"/>
    <x v="2"/>
    <n v="325436"/>
    <n v="4"/>
    <n v="81359"/>
    <d v="2022-11-09T00:00:00"/>
  </r>
  <r>
    <n v="2022"/>
    <s v="Nov"/>
    <n v="9"/>
    <x v="175"/>
    <x v="1"/>
    <n v="194222"/>
    <n v="4"/>
    <n v="48555.5"/>
    <d v="2022-11-09T00:00:00"/>
  </r>
  <r>
    <n v="2022"/>
    <s v="Nov"/>
    <n v="9"/>
    <x v="175"/>
    <x v="2"/>
    <n v="862917"/>
    <n v="15"/>
    <n v="57527.8"/>
    <d v="2022-11-09T00:00:00"/>
  </r>
  <r>
    <n v="2022"/>
    <s v="Nov"/>
    <n v="9"/>
    <x v="176"/>
    <x v="2"/>
    <n v="1055326"/>
    <n v="15"/>
    <n v="70355.066666666666"/>
    <d v="2022-11-09T00:00:00"/>
  </r>
  <r>
    <n v="2022"/>
    <s v="Nov"/>
    <n v="9"/>
    <x v="391"/>
    <x v="2"/>
    <n v="123722"/>
    <n v="7"/>
    <n v="17674.571428571431"/>
    <d v="2022-11-09T00:00:00"/>
  </r>
  <r>
    <n v="2022"/>
    <s v="Nov"/>
    <n v="9"/>
    <x v="392"/>
    <x v="2"/>
    <n v="1128384"/>
    <n v="17"/>
    <n v="66375.529411764699"/>
    <d v="2022-11-09T00:00:00"/>
  </r>
  <r>
    <n v="2022"/>
    <s v="Nov"/>
    <n v="9"/>
    <x v="177"/>
    <x v="0"/>
    <n v="4953367"/>
    <n v="76"/>
    <n v="65175.881578947367"/>
    <d v="2022-11-09T00:00:00"/>
  </r>
  <r>
    <n v="2022"/>
    <s v="Nov"/>
    <n v="9"/>
    <x v="177"/>
    <x v="1"/>
    <n v="3463556"/>
    <n v="65"/>
    <n v="53285.476923076923"/>
    <d v="2022-11-09T00:00:00"/>
  </r>
  <r>
    <n v="2022"/>
    <s v="Nov"/>
    <n v="9"/>
    <x v="178"/>
    <x v="2"/>
    <n v="598803"/>
    <n v="5"/>
    <n v="119760.6"/>
    <d v="2022-11-09T00:00:00"/>
  </r>
  <r>
    <n v="2022"/>
    <s v="Nov"/>
    <n v="9"/>
    <x v="179"/>
    <x v="2"/>
    <n v="165599"/>
    <n v="2"/>
    <n v="82799.5"/>
    <d v="2022-11-09T00:00:00"/>
  </r>
  <r>
    <n v="2022"/>
    <s v="Nov"/>
    <n v="9"/>
    <x v="394"/>
    <x v="2"/>
    <n v="929509"/>
    <n v="9"/>
    <n v="103278.7777777778"/>
    <d v="2022-11-09T00:00:00"/>
  </r>
  <r>
    <n v="2022"/>
    <s v="Nov"/>
    <n v="9"/>
    <x v="395"/>
    <x v="2"/>
    <n v="64948"/>
    <n v="1"/>
    <n v="64948"/>
    <d v="2022-11-09T00:00:00"/>
  </r>
  <r>
    <n v="2022"/>
    <s v="Nov"/>
    <n v="9"/>
    <x v="181"/>
    <x v="2"/>
    <n v="4814582"/>
    <n v="57"/>
    <n v="84466.350877192977"/>
    <d v="2022-11-09T00:00:00"/>
  </r>
  <r>
    <n v="2022"/>
    <s v="Nov"/>
    <n v="9"/>
    <x v="182"/>
    <x v="2"/>
    <n v="936576"/>
    <n v="10"/>
    <n v="93657.600000000006"/>
    <d v="2022-11-09T00:00:00"/>
  </r>
  <r>
    <n v="2022"/>
    <s v="Nov"/>
    <n v="9"/>
    <x v="183"/>
    <x v="0"/>
    <n v="2773589"/>
    <n v="45"/>
    <n v="61635.311111111107"/>
    <d v="2022-11-09T00:00:00"/>
  </r>
  <r>
    <n v="2022"/>
    <s v="Nov"/>
    <n v="9"/>
    <x v="183"/>
    <x v="1"/>
    <n v="2992633"/>
    <n v="45"/>
    <n v="66502.955555555556"/>
    <d v="2022-11-09T00:00:00"/>
  </r>
  <r>
    <n v="2022"/>
    <s v="Nov"/>
    <n v="9"/>
    <x v="183"/>
    <x v="2"/>
    <n v="818522"/>
    <n v="10"/>
    <n v="81852.2"/>
    <d v="2022-11-09T00:00:00"/>
  </r>
  <r>
    <n v="2022"/>
    <s v="Nov"/>
    <n v="9"/>
    <x v="184"/>
    <x v="2"/>
    <n v="131040"/>
    <n v="1"/>
    <n v="131040"/>
    <d v="2022-11-09T00:00:00"/>
  </r>
  <r>
    <n v="2022"/>
    <s v="Nov"/>
    <n v="9"/>
    <x v="185"/>
    <x v="2"/>
    <n v="1870238"/>
    <n v="29"/>
    <n v="64490.965517241377"/>
    <d v="2022-11-09T00:00:00"/>
  </r>
  <r>
    <n v="2022"/>
    <s v="Nov"/>
    <n v="9"/>
    <x v="186"/>
    <x v="2"/>
    <n v="328673"/>
    <n v="8"/>
    <n v="41084.125"/>
    <d v="2022-11-09T00:00:00"/>
  </r>
  <r>
    <n v="2022"/>
    <s v="Nov"/>
    <n v="9"/>
    <x v="396"/>
    <x v="2"/>
    <n v="72840"/>
    <n v="3"/>
    <n v="24280"/>
    <d v="2022-11-09T00:00:00"/>
  </r>
  <r>
    <n v="2022"/>
    <s v="Nov"/>
    <n v="9"/>
    <x v="187"/>
    <x v="2"/>
    <n v="312981"/>
    <n v="9"/>
    <n v="34775.666666666657"/>
    <d v="2022-11-09T00:00:00"/>
  </r>
  <r>
    <n v="2022"/>
    <s v="Nov"/>
    <n v="9"/>
    <x v="397"/>
    <x v="2"/>
    <n v="49000"/>
    <n v="1"/>
    <n v="49000"/>
    <d v="2022-11-09T00:00:00"/>
  </r>
  <r>
    <n v="2022"/>
    <s v="Nov"/>
    <n v="9"/>
    <x v="188"/>
    <x v="2"/>
    <n v="262490"/>
    <n v="2"/>
    <n v="131245"/>
    <d v="2022-11-09T00:00:00"/>
  </r>
  <r>
    <n v="2022"/>
    <s v="Nov"/>
    <n v="9"/>
    <x v="189"/>
    <x v="2"/>
    <n v="523353"/>
    <n v="6"/>
    <n v="87225.5"/>
    <d v="2022-11-09T00:00:00"/>
  </r>
  <r>
    <n v="2022"/>
    <s v="Nov"/>
    <n v="9"/>
    <x v="398"/>
    <x v="2"/>
    <n v="609075"/>
    <n v="7"/>
    <n v="87010.71428571429"/>
    <d v="2022-11-09T00:00:00"/>
  </r>
  <r>
    <n v="2022"/>
    <s v="Nov"/>
    <n v="9"/>
    <x v="190"/>
    <x v="2"/>
    <n v="1070891"/>
    <n v="17"/>
    <n v="62993.588235294119"/>
    <d v="2022-11-09T00:00:00"/>
  </r>
  <r>
    <n v="2022"/>
    <s v="Nov"/>
    <n v="9"/>
    <x v="191"/>
    <x v="0"/>
    <n v="7122226"/>
    <n v="133"/>
    <n v="53550.571428571428"/>
    <d v="2022-11-09T00:00:00"/>
  </r>
  <r>
    <n v="2022"/>
    <s v="Nov"/>
    <n v="9"/>
    <x v="191"/>
    <x v="1"/>
    <n v="4571969"/>
    <n v="93"/>
    <n v="49160.956989247308"/>
    <d v="2022-11-09T00:00:00"/>
  </r>
  <r>
    <n v="2022"/>
    <s v="Nov"/>
    <n v="9"/>
    <x v="191"/>
    <x v="2"/>
    <n v="656974"/>
    <n v="16"/>
    <n v="41060.875"/>
    <d v="2022-11-09T00:00:00"/>
  </r>
  <r>
    <n v="2022"/>
    <s v="Nov"/>
    <n v="9"/>
    <x v="399"/>
    <x v="2"/>
    <n v="410240"/>
    <n v="9"/>
    <n v="45582.222222222219"/>
    <d v="2022-11-09T00:00:00"/>
  </r>
  <r>
    <n v="2022"/>
    <s v="Nov"/>
    <n v="9"/>
    <x v="193"/>
    <x v="2"/>
    <n v="1973931"/>
    <n v="28"/>
    <n v="70497.53571428571"/>
    <d v="2022-11-09T00:00:00"/>
  </r>
  <r>
    <n v="2022"/>
    <s v="Nov"/>
    <n v="9"/>
    <x v="194"/>
    <x v="2"/>
    <n v="717721"/>
    <n v="9"/>
    <n v="79746.777777777781"/>
    <d v="2022-11-09T00:00:00"/>
  </r>
  <r>
    <n v="2022"/>
    <s v="Nov"/>
    <n v="9"/>
    <x v="195"/>
    <x v="0"/>
    <n v="3283983"/>
    <n v="38"/>
    <n v="86420.605263157893"/>
    <d v="2022-11-09T00:00:00"/>
  </r>
  <r>
    <n v="2022"/>
    <s v="Nov"/>
    <n v="9"/>
    <x v="195"/>
    <x v="1"/>
    <n v="1399280"/>
    <n v="29"/>
    <n v="48251.034482758623"/>
    <d v="2022-11-09T00:00:00"/>
  </r>
  <r>
    <n v="2022"/>
    <s v="Nov"/>
    <n v="9"/>
    <x v="195"/>
    <x v="2"/>
    <n v="1116958"/>
    <n v="11"/>
    <n v="101541.6363636364"/>
    <d v="2022-11-09T00:00:00"/>
  </r>
  <r>
    <n v="2022"/>
    <s v="Nov"/>
    <n v="9"/>
    <x v="401"/>
    <x v="2"/>
    <n v="567610"/>
    <n v="13"/>
    <n v="43662.307692307702"/>
    <d v="2022-11-09T00:00:00"/>
  </r>
  <r>
    <n v="2022"/>
    <s v="Nov"/>
    <n v="9"/>
    <x v="196"/>
    <x v="2"/>
    <n v="122712"/>
    <n v="8"/>
    <n v="15339"/>
    <d v="2022-11-09T00:00:00"/>
  </r>
  <r>
    <n v="2022"/>
    <s v="Nov"/>
    <n v="9"/>
    <x v="197"/>
    <x v="0"/>
    <n v="1241921"/>
    <n v="23"/>
    <n v="53996.565217391297"/>
    <d v="2022-11-09T00:00:00"/>
  </r>
  <r>
    <n v="2022"/>
    <s v="Nov"/>
    <n v="9"/>
    <x v="197"/>
    <x v="2"/>
    <n v="269674"/>
    <n v="6"/>
    <n v="44945.666666666657"/>
    <d v="2022-11-09T00:00:00"/>
  </r>
  <r>
    <n v="2022"/>
    <s v="Nov"/>
    <n v="9"/>
    <x v="198"/>
    <x v="2"/>
    <n v="486788"/>
    <n v="7"/>
    <n v="69541.142857142855"/>
    <d v="2022-11-09T00:00:00"/>
  </r>
  <r>
    <n v="2022"/>
    <s v="Nov"/>
    <n v="9"/>
    <x v="402"/>
    <x v="2"/>
    <n v="578734"/>
    <n v="4"/>
    <n v="144683.5"/>
    <d v="2022-11-09T00:00:00"/>
  </r>
  <r>
    <n v="2022"/>
    <s v="Nov"/>
    <n v="9"/>
    <x v="199"/>
    <x v="0"/>
    <n v="682707"/>
    <n v="13"/>
    <n v="52515.923076923078"/>
    <d v="2022-11-09T00:00:00"/>
  </r>
  <r>
    <n v="2022"/>
    <s v="Nov"/>
    <n v="9"/>
    <x v="199"/>
    <x v="2"/>
    <n v="687388"/>
    <n v="6"/>
    <n v="114564.6666666667"/>
    <d v="2022-11-09T00:00:00"/>
  </r>
  <r>
    <n v="2022"/>
    <s v="Nov"/>
    <n v="9"/>
    <x v="503"/>
    <x v="2"/>
    <n v="53550"/>
    <n v="1"/>
    <n v="53550"/>
    <d v="2022-11-09T00:00:00"/>
  </r>
  <r>
    <n v="2022"/>
    <s v="Nov"/>
    <n v="9"/>
    <x v="479"/>
    <x v="2"/>
    <n v="54880"/>
    <n v="1"/>
    <n v="54880"/>
    <d v="2022-11-09T00:00:00"/>
  </r>
  <r>
    <n v="2022"/>
    <s v="Nov"/>
    <n v="9"/>
    <x v="200"/>
    <x v="2"/>
    <n v="102078"/>
    <n v="2"/>
    <n v="51039"/>
    <d v="2022-11-09T00:00:00"/>
  </r>
  <r>
    <n v="2022"/>
    <s v="Nov"/>
    <n v="9"/>
    <x v="455"/>
    <x v="2"/>
    <n v="151685"/>
    <n v="3"/>
    <n v="50561.666666666657"/>
    <d v="2022-11-09T00:00:00"/>
  </r>
  <r>
    <n v="2022"/>
    <s v="Nov"/>
    <n v="9"/>
    <x v="201"/>
    <x v="0"/>
    <n v="633176"/>
    <n v="8"/>
    <n v="79147"/>
    <d v="2022-11-09T00:00:00"/>
  </r>
  <r>
    <n v="2022"/>
    <s v="Nov"/>
    <n v="9"/>
    <x v="201"/>
    <x v="2"/>
    <n v="-168513"/>
    <n v="6"/>
    <n v="-28085.5"/>
    <d v="2022-11-09T00:00:00"/>
  </r>
  <r>
    <n v="2022"/>
    <s v="Nov"/>
    <n v="9"/>
    <x v="202"/>
    <x v="2"/>
    <n v="649113"/>
    <n v="16"/>
    <n v="40569.5625"/>
    <d v="2022-11-09T00:00:00"/>
  </r>
  <r>
    <n v="2022"/>
    <s v="Nov"/>
    <n v="9"/>
    <x v="404"/>
    <x v="2"/>
    <n v="136000"/>
    <n v="1"/>
    <n v="136000"/>
    <d v="2022-11-09T00:00:00"/>
  </r>
  <r>
    <n v="2022"/>
    <s v="Nov"/>
    <n v="9"/>
    <x v="522"/>
    <x v="2"/>
    <n v="453465"/>
    <n v="4"/>
    <n v="113366.25"/>
    <d v="2022-11-09T00:00:00"/>
  </r>
  <r>
    <n v="2022"/>
    <s v="Nov"/>
    <n v="9"/>
    <x v="405"/>
    <x v="2"/>
    <n v="76240"/>
    <n v="1"/>
    <n v="76240"/>
    <d v="2022-11-09T00:00:00"/>
  </r>
  <r>
    <n v="2022"/>
    <s v="Nov"/>
    <n v="9"/>
    <x v="523"/>
    <x v="2"/>
    <n v="339248"/>
    <n v="7"/>
    <n v="48464"/>
    <d v="2022-11-09T00:00:00"/>
  </r>
  <r>
    <n v="2022"/>
    <s v="Nov"/>
    <n v="9"/>
    <x v="406"/>
    <x v="2"/>
    <n v="705133"/>
    <n v="14"/>
    <n v="50366.642857142862"/>
    <d v="2022-11-09T00:00:00"/>
  </r>
  <r>
    <n v="2022"/>
    <s v="Nov"/>
    <n v="9"/>
    <x v="203"/>
    <x v="2"/>
    <n v="592306"/>
    <n v="14"/>
    <n v="42307.571428571428"/>
    <d v="2022-11-09T00:00:00"/>
  </r>
  <r>
    <n v="2022"/>
    <s v="Nov"/>
    <n v="9"/>
    <x v="204"/>
    <x v="2"/>
    <n v="1950127"/>
    <n v="36"/>
    <n v="54170.194444444453"/>
    <d v="2022-11-09T00:00:00"/>
  </r>
  <r>
    <n v="2022"/>
    <s v="Nov"/>
    <n v="9"/>
    <x v="205"/>
    <x v="2"/>
    <n v="2231665"/>
    <n v="21"/>
    <n v="106269.76190476189"/>
    <d v="2022-11-09T00:00:00"/>
  </r>
  <r>
    <n v="2022"/>
    <s v="Nov"/>
    <n v="9"/>
    <x v="206"/>
    <x v="0"/>
    <n v="6790652"/>
    <n v="94"/>
    <n v="72240.97872340426"/>
    <d v="2022-11-09T00:00:00"/>
  </r>
  <r>
    <n v="2022"/>
    <s v="Nov"/>
    <n v="9"/>
    <x v="206"/>
    <x v="1"/>
    <n v="3051076"/>
    <n v="56"/>
    <n v="54483.5"/>
    <d v="2022-11-09T00:00:00"/>
  </r>
  <r>
    <n v="2022"/>
    <s v="Nov"/>
    <n v="9"/>
    <x v="206"/>
    <x v="2"/>
    <n v="4943706"/>
    <n v="13"/>
    <n v="380285.07692307688"/>
    <d v="2022-11-09T00:00:00"/>
  </r>
  <r>
    <n v="2022"/>
    <s v="Nov"/>
    <n v="9"/>
    <x v="207"/>
    <x v="2"/>
    <n v="667088"/>
    <n v="7"/>
    <n v="95298.28571428571"/>
    <d v="2022-11-09T00:00:00"/>
  </r>
  <r>
    <n v="2022"/>
    <s v="Nov"/>
    <n v="9"/>
    <x v="208"/>
    <x v="2"/>
    <n v="33471"/>
    <n v="1"/>
    <n v="33471"/>
    <d v="2022-11-09T00:00:00"/>
  </r>
  <r>
    <n v="2022"/>
    <s v="Nov"/>
    <n v="9"/>
    <x v="524"/>
    <x v="2"/>
    <n v="379088"/>
    <n v="2"/>
    <n v="189544"/>
    <d v="2022-11-09T00:00:00"/>
  </r>
  <r>
    <n v="2022"/>
    <s v="Nov"/>
    <n v="9"/>
    <x v="409"/>
    <x v="1"/>
    <n v="75446"/>
    <n v="2"/>
    <n v="37723"/>
    <d v="2022-11-09T00:00:00"/>
  </r>
  <r>
    <n v="2022"/>
    <s v="Nov"/>
    <n v="9"/>
    <x v="409"/>
    <x v="2"/>
    <n v="1593086"/>
    <n v="31"/>
    <n v="51389.870967741932"/>
    <d v="2022-11-09T00:00:00"/>
  </r>
  <r>
    <n v="2022"/>
    <s v="Nov"/>
    <n v="9"/>
    <x v="209"/>
    <x v="2"/>
    <n v="464684"/>
    <n v="10"/>
    <n v="46468.4"/>
    <d v="2022-11-09T00:00:00"/>
  </r>
  <r>
    <n v="2022"/>
    <s v="Nov"/>
    <n v="9"/>
    <x v="210"/>
    <x v="2"/>
    <n v="987255"/>
    <n v="23"/>
    <n v="42924.130434782608"/>
    <d v="2022-11-09T00:00:00"/>
  </r>
  <r>
    <n v="2022"/>
    <s v="Nov"/>
    <n v="9"/>
    <x v="410"/>
    <x v="2"/>
    <n v="864367"/>
    <n v="11"/>
    <n v="78578.818181818177"/>
    <d v="2022-11-09T00:00:00"/>
  </r>
  <r>
    <n v="2022"/>
    <s v="Nov"/>
    <n v="9"/>
    <x v="480"/>
    <x v="2"/>
    <n v="186890"/>
    <n v="2"/>
    <n v="93445"/>
    <d v="2022-11-09T00:00:00"/>
  </r>
  <r>
    <n v="2022"/>
    <s v="Nov"/>
    <n v="9"/>
    <x v="411"/>
    <x v="2"/>
    <n v="404258"/>
    <n v="12"/>
    <n v="33688.166666666657"/>
    <d v="2022-11-09T00:00:00"/>
  </r>
  <r>
    <n v="2022"/>
    <s v="Nov"/>
    <n v="9"/>
    <x v="211"/>
    <x v="2"/>
    <n v="2628460"/>
    <n v="43"/>
    <n v="61126.976744186053"/>
    <d v="2022-11-09T00:00:00"/>
  </r>
  <r>
    <n v="2022"/>
    <s v="Nov"/>
    <n v="9"/>
    <x v="212"/>
    <x v="0"/>
    <n v="7475918"/>
    <n v="206"/>
    <n v="36290.864077669903"/>
    <d v="2022-11-09T00:00:00"/>
  </r>
  <r>
    <n v="2022"/>
    <s v="Nov"/>
    <n v="9"/>
    <x v="212"/>
    <x v="2"/>
    <n v="-56480"/>
    <n v="2"/>
    <n v="-28240"/>
    <d v="2022-11-09T00:00:00"/>
  </r>
  <r>
    <n v="2022"/>
    <s v="Nov"/>
    <n v="9"/>
    <x v="213"/>
    <x v="2"/>
    <n v="644498"/>
    <n v="8"/>
    <n v="80562.25"/>
    <d v="2022-11-09T00:00:00"/>
  </r>
  <r>
    <n v="2022"/>
    <s v="Nov"/>
    <n v="9"/>
    <x v="214"/>
    <x v="2"/>
    <n v="874877"/>
    <n v="16"/>
    <n v="54679.8125"/>
    <d v="2022-11-09T00:00:00"/>
  </r>
  <r>
    <n v="2022"/>
    <s v="Nov"/>
    <n v="9"/>
    <x v="215"/>
    <x v="2"/>
    <n v="2244279"/>
    <n v="23"/>
    <n v="97577.34782608696"/>
    <d v="2022-11-09T00:00:00"/>
  </r>
  <r>
    <n v="2022"/>
    <s v="Nov"/>
    <n v="9"/>
    <x v="525"/>
    <x v="2"/>
    <n v="70738"/>
    <n v="2"/>
    <n v="35369"/>
    <d v="2022-11-09T00:00:00"/>
  </r>
  <r>
    <n v="2022"/>
    <s v="Nov"/>
    <n v="9"/>
    <x v="216"/>
    <x v="2"/>
    <n v="750368"/>
    <n v="6"/>
    <n v="125061.3333333333"/>
    <d v="2022-11-09T00:00:00"/>
  </r>
  <r>
    <n v="2022"/>
    <s v="Nov"/>
    <n v="9"/>
    <x v="217"/>
    <x v="0"/>
    <n v="2121749"/>
    <n v="42"/>
    <n v="50517.833333333343"/>
    <d v="2022-11-09T00:00:00"/>
  </r>
  <r>
    <n v="2022"/>
    <s v="Nov"/>
    <n v="9"/>
    <x v="217"/>
    <x v="1"/>
    <n v="465697"/>
    <n v="10"/>
    <n v="46569.7"/>
    <d v="2022-11-09T00:00:00"/>
  </r>
  <r>
    <n v="2022"/>
    <s v="Nov"/>
    <n v="9"/>
    <x v="217"/>
    <x v="2"/>
    <n v="108750"/>
    <n v="1"/>
    <n v="108750"/>
    <d v="2022-11-09T00:00:00"/>
  </r>
  <r>
    <n v="2022"/>
    <s v="Nov"/>
    <n v="9"/>
    <x v="414"/>
    <x v="2"/>
    <n v="833143"/>
    <n v="12"/>
    <n v="69428.583333333328"/>
    <d v="2022-11-09T00:00:00"/>
  </r>
  <r>
    <n v="2022"/>
    <s v="Nov"/>
    <n v="9"/>
    <x v="219"/>
    <x v="0"/>
    <n v="2701430"/>
    <n v="82"/>
    <n v="32944.268292682929"/>
    <d v="2022-11-09T00:00:00"/>
  </r>
  <r>
    <n v="2022"/>
    <s v="Nov"/>
    <n v="9"/>
    <x v="219"/>
    <x v="1"/>
    <n v="2647035"/>
    <n v="48"/>
    <n v="55146.5625"/>
    <d v="2022-11-09T00:00:00"/>
  </r>
  <r>
    <n v="2022"/>
    <s v="Nov"/>
    <n v="9"/>
    <x v="219"/>
    <x v="2"/>
    <n v="3053022"/>
    <n v="56"/>
    <n v="54518.25"/>
    <d v="2022-11-09T00:00:00"/>
  </r>
  <r>
    <n v="2022"/>
    <s v="Nov"/>
    <n v="9"/>
    <x v="220"/>
    <x v="2"/>
    <n v="1292854"/>
    <n v="20"/>
    <n v="64642.7"/>
    <d v="2022-11-09T00:00:00"/>
  </r>
  <r>
    <n v="2022"/>
    <s v="Nov"/>
    <n v="9"/>
    <x v="415"/>
    <x v="2"/>
    <n v="1176655"/>
    <n v="8"/>
    <n v="147081.875"/>
    <d v="2022-11-09T00:00:00"/>
  </r>
  <r>
    <n v="2022"/>
    <s v="Nov"/>
    <n v="9"/>
    <x v="221"/>
    <x v="2"/>
    <n v="5108504"/>
    <n v="36"/>
    <n v="141902.88888888891"/>
    <d v="2022-11-09T00:00:00"/>
  </r>
  <r>
    <n v="2022"/>
    <s v="Nov"/>
    <n v="9"/>
    <x v="222"/>
    <x v="2"/>
    <n v="1513298"/>
    <n v="13"/>
    <n v="116407.5384615385"/>
    <d v="2022-11-09T00:00:00"/>
  </r>
  <r>
    <n v="2022"/>
    <s v="Nov"/>
    <n v="9"/>
    <x v="223"/>
    <x v="2"/>
    <n v="349840"/>
    <n v="9"/>
    <n v="38871.111111111109"/>
    <d v="2022-11-09T00:00:00"/>
  </r>
  <r>
    <n v="2022"/>
    <s v="Nov"/>
    <n v="9"/>
    <x v="224"/>
    <x v="2"/>
    <n v="1472920"/>
    <n v="19"/>
    <n v="77522.105263157893"/>
    <d v="2022-11-09T00:00:00"/>
  </r>
  <r>
    <n v="2022"/>
    <s v="Nov"/>
    <n v="9"/>
    <x v="225"/>
    <x v="2"/>
    <n v="315040"/>
    <n v="6"/>
    <n v="52506.666666666657"/>
    <d v="2022-11-09T00:00:00"/>
  </r>
  <r>
    <n v="2022"/>
    <s v="Nov"/>
    <n v="9"/>
    <x v="526"/>
    <x v="2"/>
    <n v="0"/>
    <n v="2"/>
    <n v="0"/>
    <d v="2022-11-09T00:00:00"/>
  </r>
  <r>
    <n v="2022"/>
    <s v="Nov"/>
    <n v="9"/>
    <x v="416"/>
    <x v="2"/>
    <n v="168578"/>
    <n v="3"/>
    <n v="56192.666666666657"/>
    <d v="2022-11-09T00:00:00"/>
  </r>
  <r>
    <n v="2022"/>
    <s v="Nov"/>
    <n v="9"/>
    <x v="226"/>
    <x v="2"/>
    <n v="9886760"/>
    <n v="18"/>
    <n v="549264.4444444445"/>
    <d v="2022-11-09T00:00:00"/>
  </r>
  <r>
    <n v="2022"/>
    <s v="Nov"/>
    <n v="9"/>
    <x v="227"/>
    <x v="2"/>
    <n v="93890"/>
    <n v="2"/>
    <n v="46945"/>
    <d v="2022-11-09T00:00:00"/>
  </r>
  <r>
    <n v="2022"/>
    <s v="Nov"/>
    <n v="9"/>
    <x v="228"/>
    <x v="0"/>
    <n v="21654968"/>
    <n v="446"/>
    <n v="48553.739910313903"/>
    <d v="2022-11-09T00:00:00"/>
  </r>
  <r>
    <n v="2022"/>
    <s v="Nov"/>
    <n v="9"/>
    <x v="228"/>
    <x v="1"/>
    <n v="11477171"/>
    <n v="172"/>
    <n v="66727.738372093023"/>
    <d v="2022-11-09T00:00:00"/>
  </r>
  <r>
    <n v="2022"/>
    <s v="Nov"/>
    <n v="9"/>
    <x v="228"/>
    <x v="2"/>
    <n v="-176367"/>
    <n v="2"/>
    <n v="-88183.5"/>
    <d v="2022-11-09T00:00:00"/>
  </r>
  <r>
    <n v="2022"/>
    <s v="Nov"/>
    <n v="9"/>
    <x v="481"/>
    <x v="2"/>
    <n v="120113"/>
    <n v="2"/>
    <n v="60056.5"/>
    <d v="2022-11-09T00:00:00"/>
  </r>
  <r>
    <n v="2022"/>
    <s v="Nov"/>
    <n v="9"/>
    <x v="229"/>
    <x v="2"/>
    <n v="826835"/>
    <n v="17"/>
    <n v="48637.352941176468"/>
    <d v="2022-11-09T00:00:00"/>
  </r>
  <r>
    <n v="2022"/>
    <s v="Nov"/>
    <n v="9"/>
    <x v="230"/>
    <x v="0"/>
    <n v="513280"/>
    <n v="7"/>
    <n v="73325.71428571429"/>
    <d v="2022-11-09T00:00:00"/>
  </r>
  <r>
    <n v="2022"/>
    <s v="Nov"/>
    <n v="9"/>
    <x v="230"/>
    <x v="2"/>
    <n v="1901196"/>
    <n v="7"/>
    <n v="271599.42857142858"/>
    <d v="2022-11-09T00:00:00"/>
  </r>
  <r>
    <n v="2022"/>
    <s v="Nov"/>
    <n v="9"/>
    <x v="231"/>
    <x v="2"/>
    <n v="1607278"/>
    <n v="27"/>
    <n v="59528.814814814818"/>
    <d v="2022-11-09T00:00:00"/>
  </r>
  <r>
    <n v="2022"/>
    <s v="Nov"/>
    <n v="9"/>
    <x v="232"/>
    <x v="2"/>
    <n v="315317"/>
    <n v="8"/>
    <n v="39414.625"/>
    <d v="2022-11-09T00:00:00"/>
  </r>
  <r>
    <n v="2022"/>
    <s v="Nov"/>
    <n v="9"/>
    <x v="419"/>
    <x v="2"/>
    <n v="271662"/>
    <n v="6"/>
    <n v="45277"/>
    <d v="2022-11-09T00:00:00"/>
  </r>
  <r>
    <n v="2022"/>
    <s v="Nov"/>
    <n v="9"/>
    <x v="233"/>
    <x v="0"/>
    <n v="3993750"/>
    <n v="88"/>
    <n v="45383.522727272728"/>
    <d v="2022-11-09T00:00:00"/>
  </r>
  <r>
    <n v="2022"/>
    <s v="Nov"/>
    <n v="9"/>
    <x v="233"/>
    <x v="1"/>
    <n v="2405561"/>
    <n v="47"/>
    <n v="51182.148936170212"/>
    <d v="2022-11-09T00:00:00"/>
  </r>
  <r>
    <n v="2022"/>
    <s v="Nov"/>
    <n v="9"/>
    <x v="420"/>
    <x v="2"/>
    <n v="1460689"/>
    <n v="15"/>
    <n v="97379.266666666663"/>
    <d v="2022-11-09T00:00:00"/>
  </r>
  <r>
    <n v="2022"/>
    <s v="Nov"/>
    <n v="9"/>
    <x v="507"/>
    <x v="2"/>
    <n v="86883"/>
    <n v="2"/>
    <n v="43441.5"/>
    <d v="2022-11-09T00:00:00"/>
  </r>
  <r>
    <n v="2022"/>
    <s v="Nov"/>
    <n v="9"/>
    <x v="421"/>
    <x v="2"/>
    <n v="345443"/>
    <n v="6"/>
    <n v="57573.833333333343"/>
    <d v="2022-11-09T00:00:00"/>
  </r>
  <r>
    <n v="2022"/>
    <s v="Nov"/>
    <n v="9"/>
    <x v="235"/>
    <x v="0"/>
    <n v="92459"/>
    <n v="4"/>
    <n v="23114.75"/>
    <d v="2022-11-09T00:00:00"/>
  </r>
  <r>
    <n v="2022"/>
    <s v="Nov"/>
    <n v="9"/>
    <x v="235"/>
    <x v="2"/>
    <n v="1350447"/>
    <n v="25"/>
    <n v="54017.88"/>
    <d v="2022-11-09T00:00:00"/>
  </r>
  <r>
    <n v="2022"/>
    <s v="Nov"/>
    <n v="9"/>
    <x v="236"/>
    <x v="0"/>
    <n v="98952"/>
    <n v="1"/>
    <n v="98952"/>
    <d v="2022-11-09T00:00:00"/>
  </r>
  <r>
    <n v="2022"/>
    <s v="Nov"/>
    <n v="9"/>
    <x v="236"/>
    <x v="1"/>
    <n v="54709"/>
    <n v="2"/>
    <n v="27354.5"/>
    <d v="2022-11-09T00:00:00"/>
  </r>
  <r>
    <n v="2022"/>
    <s v="Nov"/>
    <n v="9"/>
    <x v="236"/>
    <x v="2"/>
    <n v="284890"/>
    <n v="6"/>
    <n v="47481.666666666657"/>
    <d v="2022-11-09T00:00:00"/>
  </r>
  <r>
    <n v="2022"/>
    <s v="Nov"/>
    <n v="9"/>
    <x v="237"/>
    <x v="2"/>
    <n v="585562"/>
    <n v="7"/>
    <n v="83651.71428571429"/>
    <d v="2022-11-09T00:00:00"/>
  </r>
  <r>
    <n v="2022"/>
    <s v="Nov"/>
    <n v="9"/>
    <x v="238"/>
    <x v="0"/>
    <n v="706430"/>
    <n v="9"/>
    <n v="78492.222222222219"/>
    <d v="2022-11-09T00:00:00"/>
  </r>
  <r>
    <n v="2022"/>
    <s v="Nov"/>
    <n v="9"/>
    <x v="238"/>
    <x v="1"/>
    <n v="438490"/>
    <n v="8"/>
    <n v="54811.25"/>
    <d v="2022-11-09T00:00:00"/>
  </r>
  <r>
    <n v="2022"/>
    <s v="Nov"/>
    <n v="9"/>
    <x v="238"/>
    <x v="2"/>
    <n v="1051023"/>
    <n v="9"/>
    <n v="116780.3333333333"/>
    <d v="2022-11-09T00:00:00"/>
  </r>
  <r>
    <n v="2022"/>
    <s v="Nov"/>
    <n v="9"/>
    <x v="422"/>
    <x v="2"/>
    <n v="1149485"/>
    <n v="16"/>
    <n v="71842.8125"/>
    <d v="2022-11-09T00:00:00"/>
  </r>
  <r>
    <n v="2022"/>
    <s v="Nov"/>
    <n v="9"/>
    <x v="461"/>
    <x v="2"/>
    <n v="346480"/>
    <n v="3"/>
    <n v="115493.3333333333"/>
    <d v="2022-11-09T00:00:00"/>
  </r>
  <r>
    <n v="2022"/>
    <s v="Nov"/>
    <n v="9"/>
    <x v="424"/>
    <x v="2"/>
    <n v="454760"/>
    <n v="6"/>
    <n v="75793.333333333328"/>
    <d v="2022-11-09T00:00:00"/>
  </r>
  <r>
    <n v="2022"/>
    <s v="Nov"/>
    <n v="9"/>
    <x v="239"/>
    <x v="2"/>
    <n v="1248466"/>
    <n v="20"/>
    <n v="62423.3"/>
    <d v="2022-11-09T00:00:00"/>
  </r>
  <r>
    <n v="2022"/>
    <s v="Nov"/>
    <n v="9"/>
    <x v="425"/>
    <x v="2"/>
    <n v="479480"/>
    <n v="2"/>
    <n v="239740"/>
    <d v="2022-11-09T00:00:00"/>
  </r>
  <r>
    <n v="2022"/>
    <s v="Nov"/>
    <n v="9"/>
    <x v="240"/>
    <x v="2"/>
    <n v="1024722"/>
    <n v="14"/>
    <n v="73194.428571428565"/>
    <d v="2022-11-09T00:00:00"/>
  </r>
  <r>
    <n v="2022"/>
    <s v="Nov"/>
    <n v="9"/>
    <x v="241"/>
    <x v="0"/>
    <n v="371876"/>
    <n v="14"/>
    <n v="26562.571428571431"/>
    <d v="2022-11-09T00:00:00"/>
  </r>
  <r>
    <n v="2022"/>
    <s v="Nov"/>
    <n v="9"/>
    <x v="241"/>
    <x v="1"/>
    <n v="573409"/>
    <n v="13"/>
    <n v="44108.384615384617"/>
    <d v="2022-11-09T00:00:00"/>
  </r>
  <r>
    <n v="2022"/>
    <s v="Nov"/>
    <n v="9"/>
    <x v="241"/>
    <x v="2"/>
    <n v="592482"/>
    <n v="9"/>
    <n v="65831.333333333328"/>
    <d v="2022-11-09T00:00:00"/>
  </r>
  <r>
    <n v="2022"/>
    <s v="Nov"/>
    <n v="9"/>
    <x v="242"/>
    <x v="0"/>
    <n v="77550"/>
    <n v="2"/>
    <n v="38775"/>
    <d v="2022-11-09T00:00:00"/>
  </r>
  <r>
    <n v="2022"/>
    <s v="Nov"/>
    <n v="9"/>
    <x v="242"/>
    <x v="1"/>
    <n v="758578"/>
    <n v="15"/>
    <n v="50571.866666666669"/>
    <d v="2022-11-09T00:00:00"/>
  </r>
  <r>
    <n v="2022"/>
    <s v="Nov"/>
    <n v="9"/>
    <x v="242"/>
    <x v="2"/>
    <n v="373407"/>
    <n v="5"/>
    <n v="74681.399999999994"/>
    <d v="2022-11-09T00:00:00"/>
  </r>
  <r>
    <n v="2022"/>
    <s v="Nov"/>
    <n v="9"/>
    <x v="243"/>
    <x v="2"/>
    <n v="650212"/>
    <n v="16"/>
    <n v="40638.25"/>
    <d v="2022-11-09T00:00:00"/>
  </r>
  <r>
    <n v="2022"/>
    <s v="Nov"/>
    <n v="9"/>
    <x v="427"/>
    <x v="2"/>
    <n v="132000"/>
    <n v="1"/>
    <n v="132000"/>
    <d v="2022-11-09T00:00:00"/>
  </r>
  <r>
    <n v="2022"/>
    <s v="Nov"/>
    <n v="9"/>
    <x v="244"/>
    <x v="2"/>
    <n v="670374"/>
    <n v="8"/>
    <n v="83796.75"/>
    <d v="2022-11-09T00:00:00"/>
  </r>
  <r>
    <n v="2022"/>
    <s v="Nov"/>
    <n v="9"/>
    <x v="527"/>
    <x v="2"/>
    <n v="224723"/>
    <n v="5"/>
    <n v="44944.6"/>
    <d v="2022-11-09T00:00:00"/>
  </r>
  <r>
    <n v="2022"/>
    <s v="Nov"/>
    <n v="9"/>
    <x v="245"/>
    <x v="2"/>
    <n v="40531"/>
    <n v="3"/>
    <n v="13510.33333333333"/>
    <d v="2022-11-09T00:00:00"/>
  </r>
  <r>
    <n v="2022"/>
    <s v="Nov"/>
    <n v="9"/>
    <x v="428"/>
    <x v="2"/>
    <n v="86940"/>
    <n v="3"/>
    <n v="28980"/>
    <d v="2022-11-09T00:00:00"/>
  </r>
  <r>
    <n v="2022"/>
    <s v="Nov"/>
    <n v="9"/>
    <x v="246"/>
    <x v="2"/>
    <n v="804806"/>
    <n v="21"/>
    <n v="38324.095238095237"/>
    <d v="2022-11-09T00:00:00"/>
  </r>
  <r>
    <n v="2022"/>
    <s v="Nov"/>
    <n v="9"/>
    <x v="247"/>
    <x v="2"/>
    <n v="333260"/>
    <n v="9"/>
    <n v="37028.888888888891"/>
    <d v="2022-11-09T00:00:00"/>
  </r>
  <r>
    <n v="2022"/>
    <s v="Nov"/>
    <n v="9"/>
    <x v="430"/>
    <x v="2"/>
    <n v="346794"/>
    <n v="6"/>
    <n v="57799"/>
    <d v="2022-11-09T00:00:00"/>
  </r>
  <r>
    <n v="2022"/>
    <s v="Nov"/>
    <n v="9"/>
    <x v="248"/>
    <x v="2"/>
    <n v="66529"/>
    <n v="2"/>
    <n v="33264.5"/>
    <d v="2022-11-09T00:00:00"/>
  </r>
  <r>
    <n v="2022"/>
    <s v="Nov"/>
    <n v="9"/>
    <x v="249"/>
    <x v="2"/>
    <n v="846780"/>
    <n v="23"/>
    <n v="36816.521739130432"/>
    <d v="2022-11-09T00:00:00"/>
  </r>
  <r>
    <n v="2022"/>
    <s v="Nov"/>
    <n v="9"/>
    <x v="250"/>
    <x v="2"/>
    <n v="505375"/>
    <n v="9"/>
    <n v="56152.777777777781"/>
    <d v="2022-11-09T00:00:00"/>
  </r>
  <r>
    <n v="2022"/>
    <s v="Nov"/>
    <n v="9"/>
    <x v="251"/>
    <x v="2"/>
    <n v="286960"/>
    <n v="1"/>
    <n v="286960"/>
    <d v="2022-11-09T00:00:00"/>
  </r>
  <r>
    <n v="2022"/>
    <s v="Nov"/>
    <n v="9"/>
    <x v="252"/>
    <x v="0"/>
    <n v="1973058"/>
    <n v="57"/>
    <n v="34615.052631578947"/>
    <d v="2022-11-09T00:00:00"/>
  </r>
  <r>
    <n v="2022"/>
    <s v="Nov"/>
    <n v="9"/>
    <x v="252"/>
    <x v="1"/>
    <n v="22722"/>
    <n v="1"/>
    <n v="22722"/>
    <d v="2022-11-09T00:00:00"/>
  </r>
  <r>
    <n v="2022"/>
    <s v="Nov"/>
    <n v="9"/>
    <x v="252"/>
    <x v="2"/>
    <n v="811511"/>
    <n v="20"/>
    <n v="40575.550000000003"/>
    <d v="2022-11-09T00:00:00"/>
  </r>
  <r>
    <n v="2022"/>
    <s v="Nov"/>
    <n v="9"/>
    <x v="253"/>
    <x v="2"/>
    <n v="1174253"/>
    <n v="12"/>
    <n v="97854.416666666672"/>
    <d v="2022-11-09T00:00:00"/>
  </r>
  <r>
    <n v="2022"/>
    <s v="Nov"/>
    <n v="9"/>
    <x v="431"/>
    <x v="2"/>
    <n v="756355"/>
    <n v="15"/>
    <n v="50423.666666666657"/>
    <d v="2022-11-09T00:00:00"/>
  </r>
  <r>
    <n v="2022"/>
    <s v="Nov"/>
    <n v="9"/>
    <x v="254"/>
    <x v="0"/>
    <n v="5277567"/>
    <n v="104"/>
    <n v="50745.836538461539"/>
    <d v="2022-11-09T00:00:00"/>
  </r>
  <r>
    <n v="2022"/>
    <s v="Nov"/>
    <n v="9"/>
    <x v="254"/>
    <x v="1"/>
    <n v="519997"/>
    <n v="9"/>
    <n v="57777.444444444453"/>
    <d v="2022-11-09T00:00:00"/>
  </r>
  <r>
    <n v="2022"/>
    <s v="Nov"/>
    <n v="9"/>
    <x v="254"/>
    <x v="2"/>
    <n v="835657"/>
    <n v="25"/>
    <n v="33426.28"/>
    <d v="2022-11-09T00:00:00"/>
  </r>
  <r>
    <n v="2022"/>
    <s v="Nov"/>
    <n v="9"/>
    <x v="255"/>
    <x v="0"/>
    <n v="4778678"/>
    <n v="106"/>
    <n v="45081.867924528298"/>
    <d v="2022-11-09T00:00:00"/>
  </r>
  <r>
    <n v="2022"/>
    <s v="Nov"/>
    <n v="9"/>
    <x v="255"/>
    <x v="1"/>
    <n v="3188907"/>
    <n v="76"/>
    <n v="41959.302631578947"/>
    <d v="2022-11-09T00:00:00"/>
  </r>
  <r>
    <n v="2022"/>
    <s v="Nov"/>
    <n v="9"/>
    <x v="432"/>
    <x v="2"/>
    <n v="598302"/>
    <n v="16"/>
    <n v="37393.875"/>
    <d v="2022-11-09T00:00:00"/>
  </r>
  <r>
    <n v="2022"/>
    <s v="Nov"/>
    <n v="9"/>
    <x v="257"/>
    <x v="2"/>
    <n v="553405"/>
    <n v="3"/>
    <n v="184468.33333333331"/>
    <d v="2022-11-09T00:00:00"/>
  </r>
  <r>
    <n v="2022"/>
    <s v="Nov"/>
    <n v="9"/>
    <x v="258"/>
    <x v="2"/>
    <n v="206971"/>
    <n v="6"/>
    <n v="34495.166666666657"/>
    <d v="2022-11-09T00:00:00"/>
  </r>
  <r>
    <n v="2022"/>
    <s v="Nov"/>
    <n v="9"/>
    <x v="259"/>
    <x v="0"/>
    <n v="21528326"/>
    <n v="323"/>
    <n v="66651.164086687306"/>
    <d v="2022-11-09T00:00:00"/>
  </r>
  <r>
    <n v="2022"/>
    <s v="Nov"/>
    <n v="9"/>
    <x v="259"/>
    <x v="1"/>
    <n v="19152803"/>
    <n v="244"/>
    <n v="78495.094262295082"/>
    <d v="2022-11-09T00:00:00"/>
  </r>
  <r>
    <n v="2022"/>
    <s v="Nov"/>
    <n v="9"/>
    <x v="259"/>
    <x v="2"/>
    <n v="61573"/>
    <n v="6"/>
    <n v="10262.16666666667"/>
    <d v="2022-11-09T00:00:00"/>
  </r>
  <r>
    <n v="2022"/>
    <s v="Nov"/>
    <n v="9"/>
    <x v="260"/>
    <x v="0"/>
    <n v="805988"/>
    <n v="7"/>
    <n v="115141.1428571429"/>
    <d v="2022-11-09T00:00:00"/>
  </r>
  <r>
    <n v="2022"/>
    <s v="Nov"/>
    <n v="9"/>
    <x v="260"/>
    <x v="1"/>
    <n v="1003119"/>
    <n v="8"/>
    <n v="125389.875"/>
    <d v="2022-11-09T00:00:00"/>
  </r>
  <r>
    <n v="2022"/>
    <s v="Nov"/>
    <n v="9"/>
    <x v="260"/>
    <x v="2"/>
    <n v="274397"/>
    <n v="3"/>
    <n v="91465.666666666672"/>
    <d v="2022-11-09T00:00:00"/>
  </r>
  <r>
    <n v="2022"/>
    <s v="Nov"/>
    <n v="9"/>
    <x v="261"/>
    <x v="2"/>
    <n v="553450"/>
    <n v="3"/>
    <n v="184483.33333333331"/>
    <d v="2022-11-09T00:00:00"/>
  </r>
  <r>
    <n v="2022"/>
    <s v="Nov"/>
    <n v="9"/>
    <x v="434"/>
    <x v="2"/>
    <n v="617092"/>
    <n v="14"/>
    <n v="44078"/>
    <d v="2022-11-09T00:00:00"/>
  </r>
  <r>
    <n v="2022"/>
    <s v="Nov"/>
    <n v="9"/>
    <x v="262"/>
    <x v="0"/>
    <n v="12190497"/>
    <n v="264"/>
    <n v="46176.125"/>
    <d v="2022-11-09T00:00:00"/>
  </r>
  <r>
    <n v="2022"/>
    <s v="Nov"/>
    <n v="9"/>
    <x v="262"/>
    <x v="1"/>
    <n v="6143429"/>
    <n v="127"/>
    <n v="48373.456692913387"/>
    <d v="2022-11-09T00:00:00"/>
  </r>
  <r>
    <n v="2022"/>
    <s v="Nov"/>
    <n v="9"/>
    <x v="435"/>
    <x v="2"/>
    <n v="765159"/>
    <n v="9"/>
    <n v="85017.666666666672"/>
    <d v="2022-11-09T00:00:00"/>
  </r>
  <r>
    <n v="2022"/>
    <s v="Nov"/>
    <n v="9"/>
    <x v="263"/>
    <x v="2"/>
    <n v="374174"/>
    <n v="6"/>
    <n v="62362.333333333343"/>
    <d v="2022-11-09T00:00:00"/>
  </r>
  <r>
    <n v="2022"/>
    <s v="Nov"/>
    <n v="9"/>
    <x v="436"/>
    <x v="2"/>
    <n v="87484"/>
    <n v="2"/>
    <n v="43742"/>
    <d v="2022-11-09T00:00:00"/>
  </r>
  <r>
    <n v="2022"/>
    <s v="Nov"/>
    <n v="9"/>
    <x v="437"/>
    <x v="2"/>
    <n v="49495"/>
    <n v="1"/>
    <n v="49495"/>
    <d v="2022-11-09T00:00:00"/>
  </r>
  <r>
    <n v="2022"/>
    <s v="Nov"/>
    <n v="9"/>
    <x v="484"/>
    <x v="2"/>
    <n v="39638"/>
    <n v="1"/>
    <n v="39638"/>
    <d v="2022-11-09T00:00:00"/>
  </r>
  <r>
    <n v="2022"/>
    <s v="Nov"/>
    <n v="9"/>
    <x v="264"/>
    <x v="0"/>
    <n v="649062"/>
    <n v="6"/>
    <n v="108177"/>
    <d v="2022-11-09T00:00:00"/>
  </r>
  <r>
    <n v="2022"/>
    <s v="Nov"/>
    <n v="9"/>
    <x v="264"/>
    <x v="1"/>
    <n v="256408"/>
    <n v="5"/>
    <n v="51281.599999999999"/>
    <d v="2022-11-09T00:00:00"/>
  </r>
  <r>
    <n v="2022"/>
    <s v="Nov"/>
    <n v="9"/>
    <x v="264"/>
    <x v="2"/>
    <n v="1301012"/>
    <n v="12"/>
    <n v="108417.6666666667"/>
    <d v="2022-11-09T00:00:00"/>
  </r>
  <r>
    <n v="2022"/>
    <s v="Nov"/>
    <n v="9"/>
    <x v="265"/>
    <x v="0"/>
    <n v="699752"/>
    <n v="9"/>
    <n v="77750.222222222219"/>
    <d v="2022-11-09T00:00:00"/>
  </r>
  <r>
    <n v="2022"/>
    <s v="Nov"/>
    <n v="9"/>
    <x v="265"/>
    <x v="1"/>
    <n v="716208"/>
    <n v="11"/>
    <n v="65109.818181818177"/>
    <d v="2022-11-09T00:00:00"/>
  </r>
  <r>
    <n v="2022"/>
    <s v="Nov"/>
    <n v="9"/>
    <x v="265"/>
    <x v="2"/>
    <n v="574316"/>
    <n v="10"/>
    <n v="57431.6"/>
    <d v="2022-11-09T00:00:00"/>
  </r>
  <r>
    <n v="2022"/>
    <s v="Nov"/>
    <n v="9"/>
    <x v="267"/>
    <x v="2"/>
    <n v="1710122"/>
    <n v="36"/>
    <n v="47503.388888888891"/>
    <d v="2022-11-09T00:00:00"/>
  </r>
  <r>
    <n v="2022"/>
    <s v="Nov"/>
    <n v="9"/>
    <x v="268"/>
    <x v="0"/>
    <n v="1629120"/>
    <n v="33"/>
    <n v="49367.272727272728"/>
    <d v="2022-11-09T00:00:00"/>
  </r>
  <r>
    <n v="2022"/>
    <s v="Nov"/>
    <n v="9"/>
    <x v="268"/>
    <x v="1"/>
    <n v="750164"/>
    <n v="10"/>
    <n v="75016.399999999994"/>
    <d v="2022-11-09T00:00:00"/>
  </r>
  <r>
    <n v="2022"/>
    <s v="Nov"/>
    <n v="9"/>
    <x v="268"/>
    <x v="2"/>
    <n v="250519"/>
    <n v="3"/>
    <n v="83506.333333333328"/>
    <d v="2022-11-09T00:00:00"/>
  </r>
  <r>
    <n v="2022"/>
    <s v="Nov"/>
    <n v="9"/>
    <x v="269"/>
    <x v="2"/>
    <n v="549157"/>
    <n v="11"/>
    <n v="49923.36363636364"/>
    <d v="2022-11-09T00:00:00"/>
  </r>
  <r>
    <n v="2022"/>
    <s v="Nov"/>
    <n v="9"/>
    <x v="270"/>
    <x v="2"/>
    <n v="0"/>
    <n v="2"/>
    <n v="0"/>
    <d v="2022-11-09T00:00:00"/>
  </r>
  <r>
    <n v="2022"/>
    <s v="Nov"/>
    <n v="9"/>
    <x v="495"/>
    <x v="2"/>
    <n v="307874"/>
    <n v="4"/>
    <n v="76968.5"/>
    <d v="2022-11-09T00:00:00"/>
  </r>
  <r>
    <n v="2022"/>
    <s v="Nov"/>
    <n v="9"/>
    <x v="486"/>
    <x v="2"/>
    <n v="232440"/>
    <n v="1"/>
    <n v="232440"/>
    <d v="2022-11-09T00:00:00"/>
  </r>
  <r>
    <n v="2022"/>
    <s v="Nov"/>
    <n v="9"/>
    <x v="271"/>
    <x v="2"/>
    <n v="327704"/>
    <n v="12"/>
    <n v="27308.666666666672"/>
    <d v="2022-11-09T00:00:00"/>
  </r>
  <r>
    <n v="2022"/>
    <s v="Nov"/>
    <n v="9"/>
    <x v="272"/>
    <x v="2"/>
    <n v="629663"/>
    <n v="11"/>
    <n v="57242.090909090912"/>
    <d v="2022-11-09T00:00:00"/>
  </r>
  <r>
    <n v="2022"/>
    <s v="Nov"/>
    <n v="9"/>
    <x v="273"/>
    <x v="2"/>
    <n v="125100"/>
    <n v="1"/>
    <n v="125100"/>
    <d v="2022-11-09T00:00:00"/>
  </r>
  <r>
    <n v="2022"/>
    <s v="Nov"/>
    <n v="9"/>
    <x v="438"/>
    <x v="2"/>
    <n v="373335"/>
    <n v="8"/>
    <n v="46666.875"/>
    <d v="2022-11-09T00:00:00"/>
  </r>
  <r>
    <n v="2022"/>
    <s v="Nov"/>
    <n v="9"/>
    <x v="274"/>
    <x v="2"/>
    <n v="1064066"/>
    <n v="33"/>
    <n v="32244.42424242424"/>
    <d v="2022-11-09T00:00:00"/>
  </r>
  <r>
    <n v="2022"/>
    <s v="Nov"/>
    <n v="9"/>
    <x v="275"/>
    <x v="2"/>
    <n v="1541239"/>
    <n v="59"/>
    <n v="26122.69491525424"/>
    <d v="2022-11-09T00:00:00"/>
  </r>
  <r>
    <n v="2022"/>
    <s v="Nov"/>
    <n v="9"/>
    <x v="276"/>
    <x v="0"/>
    <n v="5242523"/>
    <n v="98"/>
    <n v="53495.132653061228"/>
    <d v="2022-11-09T00:00:00"/>
  </r>
  <r>
    <n v="2022"/>
    <s v="Nov"/>
    <n v="9"/>
    <x v="276"/>
    <x v="1"/>
    <n v="2222128"/>
    <n v="56"/>
    <n v="39680.857142857138"/>
    <d v="2022-11-09T00:00:00"/>
  </r>
  <r>
    <n v="2022"/>
    <s v="Nov"/>
    <n v="9"/>
    <x v="276"/>
    <x v="2"/>
    <n v="165948"/>
    <n v="4"/>
    <n v="41487"/>
    <d v="2022-11-09T00:00:00"/>
  </r>
  <r>
    <n v="2022"/>
    <s v="Nov"/>
    <n v="9"/>
    <x v="277"/>
    <x v="0"/>
    <n v="456220"/>
    <n v="5"/>
    <n v="91244"/>
    <d v="2022-11-09T00:00:00"/>
  </r>
  <r>
    <n v="2022"/>
    <s v="Nov"/>
    <n v="9"/>
    <x v="277"/>
    <x v="2"/>
    <n v="131625"/>
    <n v="2"/>
    <n v="65812.5"/>
    <d v="2022-11-09T00:00:00"/>
  </r>
  <r>
    <n v="2022"/>
    <s v="Nov"/>
    <n v="9"/>
    <x v="440"/>
    <x v="2"/>
    <n v="1059334"/>
    <n v="14"/>
    <n v="75666.71428571429"/>
    <d v="2022-11-09T00:00:00"/>
  </r>
  <r>
    <n v="2022"/>
    <s v="Nov"/>
    <n v="9"/>
    <x v="278"/>
    <x v="2"/>
    <n v="1567922"/>
    <n v="19"/>
    <n v="82522.210526315786"/>
    <d v="2022-11-09T00:00:00"/>
  </r>
  <r>
    <n v="2022"/>
    <s v="Nov"/>
    <n v="9"/>
    <x v="462"/>
    <x v="2"/>
    <n v="49163"/>
    <n v="1"/>
    <n v="49163"/>
    <d v="2022-11-09T00:00:00"/>
  </r>
  <r>
    <n v="2022"/>
    <s v="Nov"/>
    <n v="9"/>
    <x v="279"/>
    <x v="2"/>
    <n v="132563"/>
    <n v="3"/>
    <n v="44187.666666666657"/>
    <d v="2022-11-09T00:00:00"/>
  </r>
  <r>
    <n v="2022"/>
    <s v="Nov"/>
    <n v="9"/>
    <x v="487"/>
    <x v="2"/>
    <n v="38700"/>
    <n v="1"/>
    <n v="38700"/>
    <d v="2022-11-09T00:00:00"/>
  </r>
  <r>
    <n v="2022"/>
    <s v="Nov"/>
    <n v="9"/>
    <x v="280"/>
    <x v="2"/>
    <n v="2902635"/>
    <n v="45"/>
    <n v="64503"/>
    <d v="2022-11-09T00:00:00"/>
  </r>
  <r>
    <n v="2022"/>
    <s v="Nov"/>
    <n v="9"/>
    <x v="281"/>
    <x v="2"/>
    <n v="124114"/>
    <n v="3"/>
    <n v="41371.333333333343"/>
    <d v="2022-11-09T00:00:00"/>
  </r>
  <r>
    <n v="2022"/>
    <s v="Nov"/>
    <n v="9"/>
    <x v="282"/>
    <x v="0"/>
    <n v="1079121"/>
    <n v="11"/>
    <n v="98101.909090909088"/>
    <d v="2022-11-09T00:00:00"/>
  </r>
  <r>
    <n v="2022"/>
    <s v="Nov"/>
    <n v="9"/>
    <x v="282"/>
    <x v="1"/>
    <n v="154967"/>
    <n v="2"/>
    <n v="77483.5"/>
    <d v="2022-11-09T00:00:00"/>
  </r>
  <r>
    <n v="2022"/>
    <s v="Nov"/>
    <n v="9"/>
    <x v="283"/>
    <x v="2"/>
    <n v="666089"/>
    <n v="12"/>
    <n v="55507.416666666657"/>
    <d v="2022-11-09T00:00:00"/>
  </r>
  <r>
    <n v="2022"/>
    <s v="Nov"/>
    <n v="9"/>
    <x v="463"/>
    <x v="2"/>
    <n v="136320"/>
    <n v="2"/>
    <n v="68160"/>
    <d v="2022-11-09T00:00:00"/>
  </r>
  <r>
    <n v="2022"/>
    <s v="Nov"/>
    <n v="9"/>
    <x v="441"/>
    <x v="2"/>
    <n v="289342"/>
    <n v="4"/>
    <n v="72335.5"/>
    <d v="2022-11-09T00:00:00"/>
  </r>
  <r>
    <n v="2022"/>
    <s v="Nov"/>
    <n v="9"/>
    <x v="284"/>
    <x v="2"/>
    <n v="248415"/>
    <n v="3"/>
    <n v="82805"/>
    <d v="2022-11-09T00:00:00"/>
  </r>
  <r>
    <n v="2022"/>
    <s v="Nov"/>
    <n v="9"/>
    <x v="285"/>
    <x v="2"/>
    <n v="1144780"/>
    <n v="21"/>
    <n v="54513.333333333343"/>
    <d v="2022-11-09T00:00:00"/>
  </r>
  <r>
    <n v="2022"/>
    <s v="Nov"/>
    <n v="9"/>
    <x v="286"/>
    <x v="2"/>
    <n v="1074708"/>
    <n v="14"/>
    <n v="76764.857142857145"/>
    <d v="2022-11-09T00:00:00"/>
  </r>
  <r>
    <n v="2022"/>
    <s v="Nov"/>
    <n v="9"/>
    <x v="442"/>
    <x v="2"/>
    <n v="136138"/>
    <n v="4"/>
    <n v="34034.5"/>
    <d v="2022-11-09T00:00:00"/>
  </r>
  <r>
    <n v="2022"/>
    <s v="Nov"/>
    <n v="9"/>
    <x v="528"/>
    <x v="2"/>
    <n v="764503"/>
    <n v="3"/>
    <n v="254834.33333333331"/>
    <d v="2022-11-09T00:00:00"/>
  </r>
  <r>
    <n v="2022"/>
    <s v="Nov"/>
    <n v="9"/>
    <x v="287"/>
    <x v="2"/>
    <n v="541652"/>
    <n v="16"/>
    <n v="33853.25"/>
    <d v="2022-11-09T00:00:00"/>
  </r>
  <r>
    <n v="2022"/>
    <s v="Nov"/>
    <n v="9"/>
    <x v="288"/>
    <x v="2"/>
    <n v="208869"/>
    <n v="7"/>
    <n v="29838.428571428569"/>
    <d v="2022-11-09T00:00:00"/>
  </r>
  <r>
    <n v="2022"/>
    <s v="Nov"/>
    <n v="9"/>
    <x v="289"/>
    <x v="2"/>
    <n v="256377"/>
    <n v="9"/>
    <n v="28486.333333333328"/>
    <d v="2022-11-09T00:00:00"/>
  </r>
  <r>
    <n v="2022"/>
    <s v="Nov"/>
    <n v="9"/>
    <x v="290"/>
    <x v="2"/>
    <n v="3889976"/>
    <n v="74"/>
    <n v="52567.24324324324"/>
    <d v="2022-11-09T00:00:00"/>
  </r>
  <r>
    <n v="2022"/>
    <s v="Nov"/>
    <n v="9"/>
    <x v="291"/>
    <x v="2"/>
    <n v="477054"/>
    <n v="14"/>
    <n v="34075.285714285717"/>
    <d v="2022-11-09T00:00:00"/>
  </r>
  <r>
    <n v="2022"/>
    <s v="Nov"/>
    <n v="10"/>
    <x v="0"/>
    <x v="0"/>
    <n v="1130517"/>
    <n v="35"/>
    <n v="32300.485714285711"/>
    <d v="2022-11-10T00:00:00"/>
  </r>
  <r>
    <n v="2022"/>
    <s v="Nov"/>
    <n v="10"/>
    <x v="0"/>
    <x v="1"/>
    <n v="386759"/>
    <n v="11"/>
    <n v="35159.909090909088"/>
    <d v="2022-11-10T00:00:00"/>
  </r>
  <r>
    <n v="2022"/>
    <s v="Nov"/>
    <n v="10"/>
    <x v="0"/>
    <x v="2"/>
    <n v="72503"/>
    <n v="4"/>
    <n v="18125.75"/>
    <d v="2022-11-10T00:00:00"/>
  </r>
  <r>
    <n v="2022"/>
    <s v="Nov"/>
    <n v="10"/>
    <x v="1"/>
    <x v="0"/>
    <n v="5973639"/>
    <n v="111"/>
    <n v="53816.567567567567"/>
    <d v="2022-11-10T00:00:00"/>
  </r>
  <r>
    <n v="2022"/>
    <s v="Nov"/>
    <n v="10"/>
    <x v="1"/>
    <x v="1"/>
    <n v="4041182"/>
    <n v="96"/>
    <n v="42095.645833333343"/>
    <d v="2022-11-10T00:00:00"/>
  </r>
  <r>
    <n v="2022"/>
    <s v="Nov"/>
    <n v="10"/>
    <x v="1"/>
    <x v="2"/>
    <n v="45585"/>
    <n v="3"/>
    <n v="15195"/>
    <d v="2022-11-10T00:00:00"/>
  </r>
  <r>
    <n v="2022"/>
    <s v="Nov"/>
    <n v="10"/>
    <x v="2"/>
    <x v="2"/>
    <n v="71060"/>
    <n v="1"/>
    <n v="71060"/>
    <d v="2022-11-10T00:00:00"/>
  </r>
  <r>
    <n v="2022"/>
    <s v="Nov"/>
    <n v="10"/>
    <x v="4"/>
    <x v="2"/>
    <n v="158059"/>
    <n v="3"/>
    <n v="52686.333333333343"/>
    <d v="2022-11-10T00:00:00"/>
  </r>
  <r>
    <n v="2022"/>
    <s v="Nov"/>
    <n v="10"/>
    <x v="508"/>
    <x v="2"/>
    <n v="59580"/>
    <n v="1"/>
    <n v="59580"/>
    <d v="2022-11-10T00:00:00"/>
  </r>
  <r>
    <n v="2022"/>
    <s v="Nov"/>
    <n v="10"/>
    <x v="293"/>
    <x v="2"/>
    <n v="153778"/>
    <n v="2"/>
    <n v="76889"/>
    <d v="2022-11-10T00:00:00"/>
  </r>
  <r>
    <n v="2022"/>
    <s v="Nov"/>
    <n v="10"/>
    <x v="5"/>
    <x v="2"/>
    <n v="107143"/>
    <n v="3"/>
    <n v="35714.333333333343"/>
    <d v="2022-11-10T00:00:00"/>
  </r>
  <r>
    <n v="2022"/>
    <s v="Nov"/>
    <n v="10"/>
    <x v="6"/>
    <x v="2"/>
    <n v="68021"/>
    <n v="3"/>
    <n v="22673.666666666672"/>
    <d v="2022-11-10T00:00:00"/>
  </r>
  <r>
    <n v="2022"/>
    <s v="Nov"/>
    <n v="10"/>
    <x v="7"/>
    <x v="0"/>
    <n v="393867"/>
    <n v="15"/>
    <n v="26257.8"/>
    <d v="2022-11-10T00:00:00"/>
  </r>
  <r>
    <n v="2022"/>
    <s v="Nov"/>
    <n v="10"/>
    <x v="7"/>
    <x v="2"/>
    <n v="141134"/>
    <n v="6"/>
    <n v="23522.333333333328"/>
    <d v="2022-11-10T00:00:00"/>
  </r>
  <r>
    <n v="2022"/>
    <s v="Nov"/>
    <n v="10"/>
    <x v="8"/>
    <x v="2"/>
    <n v="535702"/>
    <n v="8"/>
    <n v="66962.75"/>
    <d v="2022-11-10T00:00:00"/>
  </r>
  <r>
    <n v="2022"/>
    <s v="Nov"/>
    <n v="10"/>
    <x v="294"/>
    <x v="2"/>
    <n v="128847"/>
    <n v="3"/>
    <n v="42949"/>
    <d v="2022-11-10T00:00:00"/>
  </r>
  <r>
    <n v="2022"/>
    <s v="Nov"/>
    <n v="10"/>
    <x v="295"/>
    <x v="2"/>
    <n v="0"/>
    <n v="2"/>
    <n v="0"/>
    <d v="2022-11-10T00:00:00"/>
  </r>
  <r>
    <n v="2022"/>
    <s v="Nov"/>
    <n v="10"/>
    <x v="9"/>
    <x v="0"/>
    <n v="348883"/>
    <n v="5"/>
    <n v="69776.600000000006"/>
    <d v="2022-11-10T00:00:00"/>
  </r>
  <r>
    <n v="2022"/>
    <s v="Nov"/>
    <n v="10"/>
    <x v="9"/>
    <x v="1"/>
    <n v="1664275"/>
    <n v="25"/>
    <n v="66571"/>
    <d v="2022-11-10T00:00:00"/>
  </r>
  <r>
    <n v="2022"/>
    <s v="Nov"/>
    <n v="10"/>
    <x v="9"/>
    <x v="2"/>
    <n v="167650"/>
    <n v="2"/>
    <n v="83825"/>
    <d v="2022-11-10T00:00:00"/>
  </r>
  <r>
    <n v="2022"/>
    <s v="Nov"/>
    <n v="10"/>
    <x v="296"/>
    <x v="2"/>
    <n v="102690"/>
    <n v="2"/>
    <n v="51345"/>
    <d v="2022-11-10T00:00:00"/>
  </r>
  <r>
    <n v="2022"/>
    <s v="Nov"/>
    <n v="10"/>
    <x v="10"/>
    <x v="2"/>
    <n v="167603"/>
    <n v="3"/>
    <n v="55867.666666666657"/>
    <d v="2022-11-10T00:00:00"/>
  </r>
  <r>
    <n v="2022"/>
    <s v="Nov"/>
    <n v="10"/>
    <x v="11"/>
    <x v="2"/>
    <n v="95900"/>
    <n v="1"/>
    <n v="95900"/>
    <d v="2022-11-10T00:00:00"/>
  </r>
  <r>
    <n v="2022"/>
    <s v="Nov"/>
    <n v="10"/>
    <x v="298"/>
    <x v="2"/>
    <n v="238000"/>
    <n v="2"/>
    <n v="119000"/>
    <d v="2022-11-10T00:00:00"/>
  </r>
  <r>
    <n v="2022"/>
    <s v="Nov"/>
    <n v="10"/>
    <x v="12"/>
    <x v="2"/>
    <n v="237450"/>
    <n v="3"/>
    <n v="79150"/>
    <d v="2022-11-10T00:00:00"/>
  </r>
  <r>
    <n v="2022"/>
    <s v="Nov"/>
    <n v="10"/>
    <x v="13"/>
    <x v="2"/>
    <n v="1151640"/>
    <n v="25"/>
    <n v="46065.599999999999"/>
    <d v="2022-11-10T00:00:00"/>
  </r>
  <r>
    <n v="2022"/>
    <s v="Nov"/>
    <n v="10"/>
    <x v="14"/>
    <x v="2"/>
    <n v="97660"/>
    <n v="1"/>
    <n v="97660"/>
    <d v="2022-11-10T00:00:00"/>
  </r>
  <r>
    <n v="2022"/>
    <s v="Nov"/>
    <n v="10"/>
    <x v="15"/>
    <x v="2"/>
    <n v="751260"/>
    <n v="1"/>
    <n v="751260"/>
    <d v="2022-11-10T00:00:00"/>
  </r>
  <r>
    <n v="2022"/>
    <s v="Nov"/>
    <n v="10"/>
    <x v="529"/>
    <x v="2"/>
    <n v="71345"/>
    <n v="1"/>
    <n v="71345"/>
    <d v="2022-11-10T00:00:00"/>
  </r>
  <r>
    <n v="2022"/>
    <s v="Nov"/>
    <n v="10"/>
    <x v="301"/>
    <x v="2"/>
    <n v="26890"/>
    <n v="2"/>
    <n v="13445"/>
    <d v="2022-11-10T00:00:00"/>
  </r>
  <r>
    <n v="2022"/>
    <s v="Nov"/>
    <n v="10"/>
    <x v="465"/>
    <x v="2"/>
    <n v="387133"/>
    <n v="6"/>
    <n v="64522.166666666657"/>
    <d v="2022-11-10T00:00:00"/>
  </r>
  <r>
    <n v="2022"/>
    <s v="Nov"/>
    <n v="10"/>
    <x v="303"/>
    <x v="2"/>
    <n v="155618"/>
    <n v="2"/>
    <n v="77809"/>
    <d v="2022-11-10T00:00:00"/>
  </r>
  <r>
    <n v="2022"/>
    <s v="Nov"/>
    <n v="10"/>
    <x v="530"/>
    <x v="2"/>
    <n v="332400"/>
    <n v="1"/>
    <n v="332400"/>
    <d v="2022-11-10T00:00:00"/>
  </r>
  <r>
    <n v="2022"/>
    <s v="Nov"/>
    <n v="10"/>
    <x v="17"/>
    <x v="0"/>
    <n v="2892976"/>
    <n v="83"/>
    <n v="34855.132530120492"/>
    <d v="2022-11-10T00:00:00"/>
  </r>
  <r>
    <n v="2022"/>
    <s v="Nov"/>
    <n v="10"/>
    <x v="17"/>
    <x v="1"/>
    <n v="1505333"/>
    <n v="37"/>
    <n v="40684.675675675673"/>
    <d v="2022-11-10T00:00:00"/>
  </r>
  <r>
    <n v="2022"/>
    <s v="Nov"/>
    <n v="10"/>
    <x v="17"/>
    <x v="2"/>
    <n v="147509"/>
    <n v="10"/>
    <n v="14750.9"/>
    <d v="2022-11-10T00:00:00"/>
  </r>
  <r>
    <n v="2022"/>
    <s v="Nov"/>
    <n v="10"/>
    <x v="18"/>
    <x v="0"/>
    <n v="3239287"/>
    <n v="80"/>
    <n v="40491.087500000001"/>
    <d v="2022-11-10T00:00:00"/>
  </r>
  <r>
    <n v="2022"/>
    <s v="Nov"/>
    <n v="10"/>
    <x v="18"/>
    <x v="1"/>
    <n v="2783229"/>
    <n v="72"/>
    <n v="38655.958333333343"/>
    <d v="2022-11-10T00:00:00"/>
  </r>
  <r>
    <n v="2022"/>
    <s v="Nov"/>
    <n v="10"/>
    <x v="19"/>
    <x v="2"/>
    <n v="611500"/>
    <n v="1"/>
    <n v="611500"/>
    <d v="2022-11-10T00:00:00"/>
  </r>
  <r>
    <n v="2022"/>
    <s v="Nov"/>
    <n v="10"/>
    <x v="304"/>
    <x v="2"/>
    <n v="110543"/>
    <n v="1"/>
    <n v="110543"/>
    <d v="2022-11-10T00:00:00"/>
  </r>
  <r>
    <n v="2022"/>
    <s v="Nov"/>
    <n v="10"/>
    <x v="20"/>
    <x v="2"/>
    <n v="31493"/>
    <n v="1"/>
    <n v="31493"/>
    <d v="2022-11-10T00:00:00"/>
  </r>
  <r>
    <n v="2022"/>
    <s v="Nov"/>
    <n v="10"/>
    <x v="21"/>
    <x v="0"/>
    <n v="254254"/>
    <n v="3"/>
    <n v="84751.333333333328"/>
    <d v="2022-11-10T00:00:00"/>
  </r>
  <r>
    <n v="2022"/>
    <s v="Nov"/>
    <n v="10"/>
    <x v="21"/>
    <x v="1"/>
    <n v="214569"/>
    <n v="8"/>
    <n v="26821.125"/>
    <d v="2022-11-10T00:00:00"/>
  </r>
  <r>
    <n v="2022"/>
    <s v="Nov"/>
    <n v="10"/>
    <x v="444"/>
    <x v="2"/>
    <n v="386198"/>
    <n v="5"/>
    <n v="77239.600000000006"/>
    <d v="2022-11-10T00:00:00"/>
  </r>
  <r>
    <n v="2022"/>
    <s v="Nov"/>
    <n v="10"/>
    <x v="511"/>
    <x v="2"/>
    <n v="315448"/>
    <n v="1"/>
    <n v="315448"/>
    <d v="2022-11-10T00:00:00"/>
  </r>
  <r>
    <n v="2022"/>
    <s v="Nov"/>
    <n v="10"/>
    <x v="22"/>
    <x v="2"/>
    <n v="494445"/>
    <n v="7"/>
    <n v="70635"/>
    <d v="2022-11-10T00:00:00"/>
  </r>
  <r>
    <n v="2022"/>
    <s v="Nov"/>
    <n v="10"/>
    <x v="23"/>
    <x v="2"/>
    <n v="182163"/>
    <n v="1"/>
    <n v="182163"/>
    <d v="2022-11-10T00:00:00"/>
  </r>
  <r>
    <n v="2022"/>
    <s v="Nov"/>
    <n v="10"/>
    <x v="24"/>
    <x v="0"/>
    <n v="924274"/>
    <n v="5"/>
    <n v="184854.8"/>
    <d v="2022-11-10T00:00:00"/>
  </r>
  <r>
    <n v="2022"/>
    <s v="Nov"/>
    <n v="10"/>
    <x v="24"/>
    <x v="1"/>
    <n v="899548"/>
    <n v="28"/>
    <n v="32126.71428571429"/>
    <d v="2022-11-10T00:00:00"/>
  </r>
  <r>
    <n v="2022"/>
    <s v="Nov"/>
    <n v="10"/>
    <x v="24"/>
    <x v="2"/>
    <n v="231550"/>
    <n v="2"/>
    <n v="115775"/>
    <d v="2022-11-10T00:00:00"/>
  </r>
  <r>
    <n v="2022"/>
    <s v="Nov"/>
    <n v="10"/>
    <x v="307"/>
    <x v="2"/>
    <n v="61630"/>
    <n v="3"/>
    <n v="20543.333333333328"/>
    <d v="2022-11-10T00:00:00"/>
  </r>
  <r>
    <n v="2022"/>
    <s v="Nov"/>
    <n v="10"/>
    <x v="25"/>
    <x v="2"/>
    <n v="271421"/>
    <n v="2"/>
    <n v="135710.5"/>
    <d v="2022-11-10T00:00:00"/>
  </r>
  <r>
    <n v="2022"/>
    <s v="Nov"/>
    <n v="10"/>
    <x v="26"/>
    <x v="0"/>
    <n v="5950297"/>
    <n v="147"/>
    <n v="40478.210884353743"/>
    <d v="2022-11-10T00:00:00"/>
  </r>
  <r>
    <n v="2022"/>
    <s v="Nov"/>
    <n v="10"/>
    <x v="26"/>
    <x v="1"/>
    <n v="6729565"/>
    <n v="139"/>
    <n v="48414.13669064748"/>
    <d v="2022-11-10T00:00:00"/>
  </r>
  <r>
    <n v="2022"/>
    <s v="Nov"/>
    <n v="10"/>
    <x v="26"/>
    <x v="2"/>
    <n v="-72845"/>
    <n v="6"/>
    <n v="-12140.83333333333"/>
    <d v="2022-11-10T00:00:00"/>
  </r>
  <r>
    <n v="2022"/>
    <s v="Nov"/>
    <n v="10"/>
    <x v="28"/>
    <x v="0"/>
    <n v="138661"/>
    <n v="4"/>
    <n v="34665.25"/>
    <d v="2022-11-10T00:00:00"/>
  </r>
  <r>
    <n v="2022"/>
    <s v="Nov"/>
    <n v="10"/>
    <x v="28"/>
    <x v="1"/>
    <n v="485160"/>
    <n v="7"/>
    <n v="69308.571428571435"/>
    <d v="2022-11-10T00:00:00"/>
  </r>
  <r>
    <n v="2022"/>
    <s v="Nov"/>
    <n v="10"/>
    <x v="311"/>
    <x v="2"/>
    <n v="140250"/>
    <n v="3"/>
    <n v="46750"/>
    <d v="2022-11-10T00:00:00"/>
  </r>
  <r>
    <n v="2022"/>
    <s v="Nov"/>
    <n v="10"/>
    <x v="29"/>
    <x v="2"/>
    <n v="448322"/>
    <n v="6"/>
    <n v="74720.333333333328"/>
    <d v="2022-11-10T00:00:00"/>
  </r>
  <r>
    <n v="2022"/>
    <s v="Nov"/>
    <n v="10"/>
    <x v="30"/>
    <x v="0"/>
    <n v="7160412"/>
    <n v="129"/>
    <n v="55507.069767441862"/>
    <d v="2022-11-10T00:00:00"/>
  </r>
  <r>
    <n v="2022"/>
    <s v="Nov"/>
    <n v="10"/>
    <x v="30"/>
    <x v="1"/>
    <n v="6221646"/>
    <n v="123"/>
    <n v="50582.487804878052"/>
    <d v="2022-11-10T00:00:00"/>
  </r>
  <r>
    <n v="2022"/>
    <s v="Nov"/>
    <n v="10"/>
    <x v="33"/>
    <x v="2"/>
    <n v="329848"/>
    <n v="7"/>
    <n v="47121.142857142862"/>
    <d v="2022-11-10T00:00:00"/>
  </r>
  <r>
    <n v="2022"/>
    <s v="Nov"/>
    <n v="10"/>
    <x v="313"/>
    <x v="2"/>
    <n v="177950"/>
    <n v="1"/>
    <n v="177950"/>
    <d v="2022-11-10T00:00:00"/>
  </r>
  <r>
    <n v="2022"/>
    <s v="Nov"/>
    <n v="10"/>
    <x v="36"/>
    <x v="2"/>
    <n v="235650"/>
    <n v="4"/>
    <n v="58912.5"/>
    <d v="2022-11-10T00:00:00"/>
  </r>
  <r>
    <n v="2022"/>
    <s v="Nov"/>
    <n v="10"/>
    <x v="37"/>
    <x v="2"/>
    <n v="18240"/>
    <n v="1"/>
    <n v="18240"/>
    <d v="2022-11-10T00:00:00"/>
  </r>
  <r>
    <n v="2022"/>
    <s v="Nov"/>
    <n v="10"/>
    <x v="38"/>
    <x v="2"/>
    <n v="125448"/>
    <n v="2"/>
    <n v="62724"/>
    <d v="2022-11-10T00:00:00"/>
  </r>
  <r>
    <n v="2022"/>
    <s v="Nov"/>
    <n v="10"/>
    <x v="489"/>
    <x v="2"/>
    <n v="75300"/>
    <n v="4"/>
    <n v="18825"/>
    <d v="2022-11-10T00:00:00"/>
  </r>
  <r>
    <n v="2022"/>
    <s v="Nov"/>
    <n v="10"/>
    <x v="39"/>
    <x v="0"/>
    <n v="2843161"/>
    <n v="55"/>
    <n v="51693.836363636357"/>
    <d v="2022-11-10T00:00:00"/>
  </r>
  <r>
    <n v="2022"/>
    <s v="Nov"/>
    <n v="10"/>
    <x v="39"/>
    <x v="1"/>
    <n v="232474"/>
    <n v="6"/>
    <n v="38745.666666666657"/>
    <d v="2022-11-10T00:00:00"/>
  </r>
  <r>
    <n v="2022"/>
    <s v="Nov"/>
    <n v="10"/>
    <x v="39"/>
    <x v="2"/>
    <n v="-10006"/>
    <n v="6"/>
    <n v="-1667.666666666667"/>
    <d v="2022-11-10T00:00:00"/>
  </r>
  <r>
    <n v="2022"/>
    <s v="Nov"/>
    <n v="10"/>
    <x v="40"/>
    <x v="2"/>
    <n v="126208"/>
    <n v="2"/>
    <n v="63104"/>
    <d v="2022-11-10T00:00:00"/>
  </r>
  <r>
    <n v="2022"/>
    <s v="Nov"/>
    <n v="10"/>
    <x v="314"/>
    <x v="2"/>
    <n v="15295"/>
    <n v="1"/>
    <n v="15295"/>
    <d v="2022-11-10T00:00:00"/>
  </r>
  <r>
    <n v="2022"/>
    <s v="Nov"/>
    <n v="10"/>
    <x v="315"/>
    <x v="2"/>
    <n v="812753"/>
    <n v="6"/>
    <n v="135458.83333333331"/>
    <d v="2022-11-10T00:00:00"/>
  </r>
  <r>
    <n v="2022"/>
    <s v="Nov"/>
    <n v="10"/>
    <x v="41"/>
    <x v="2"/>
    <n v="1559348"/>
    <n v="26"/>
    <n v="59974.923076923078"/>
    <d v="2022-11-10T00:00:00"/>
  </r>
  <r>
    <n v="2022"/>
    <s v="Nov"/>
    <n v="10"/>
    <x v="42"/>
    <x v="2"/>
    <n v="1105926"/>
    <n v="17"/>
    <n v="65054.470588235286"/>
    <d v="2022-11-10T00:00:00"/>
  </r>
  <r>
    <n v="2022"/>
    <s v="Nov"/>
    <n v="10"/>
    <x v="43"/>
    <x v="2"/>
    <n v="61656"/>
    <n v="2"/>
    <n v="30828"/>
    <d v="2022-11-10T00:00:00"/>
  </r>
  <r>
    <n v="2022"/>
    <s v="Nov"/>
    <n v="10"/>
    <x v="445"/>
    <x v="2"/>
    <n v="66215"/>
    <n v="2"/>
    <n v="33107.5"/>
    <d v="2022-11-10T00:00:00"/>
  </r>
  <r>
    <n v="2022"/>
    <s v="Nov"/>
    <n v="10"/>
    <x v="44"/>
    <x v="0"/>
    <n v="183748"/>
    <n v="4"/>
    <n v="45937"/>
    <d v="2022-11-10T00:00:00"/>
  </r>
  <r>
    <n v="2022"/>
    <s v="Nov"/>
    <n v="10"/>
    <x v="44"/>
    <x v="2"/>
    <n v="291615"/>
    <n v="4"/>
    <n v="72903.75"/>
    <d v="2022-11-10T00:00:00"/>
  </r>
  <r>
    <n v="2022"/>
    <s v="Nov"/>
    <n v="10"/>
    <x v="45"/>
    <x v="0"/>
    <n v="6776256"/>
    <n v="226"/>
    <n v="29983.43362831858"/>
    <d v="2022-11-10T00:00:00"/>
  </r>
  <r>
    <n v="2022"/>
    <s v="Nov"/>
    <n v="10"/>
    <x v="45"/>
    <x v="1"/>
    <n v="469381"/>
    <n v="12"/>
    <n v="39115.083333333343"/>
    <d v="2022-11-10T00:00:00"/>
  </r>
  <r>
    <n v="2022"/>
    <s v="Nov"/>
    <n v="10"/>
    <x v="45"/>
    <x v="2"/>
    <n v="-372441"/>
    <n v="24"/>
    <n v="-15518.375"/>
    <d v="2022-11-10T00:00:00"/>
  </r>
  <r>
    <n v="2022"/>
    <s v="Nov"/>
    <n v="10"/>
    <x v="48"/>
    <x v="2"/>
    <n v="92827"/>
    <n v="2"/>
    <n v="46413.5"/>
    <d v="2022-11-10T00:00:00"/>
  </r>
  <r>
    <n v="2022"/>
    <s v="Nov"/>
    <n v="10"/>
    <x v="317"/>
    <x v="2"/>
    <n v="202225"/>
    <n v="4"/>
    <n v="50556.25"/>
    <d v="2022-11-10T00:00:00"/>
  </r>
  <r>
    <n v="2022"/>
    <s v="Nov"/>
    <n v="10"/>
    <x v="50"/>
    <x v="2"/>
    <n v="220540"/>
    <n v="4"/>
    <n v="55135"/>
    <d v="2022-11-10T00:00:00"/>
  </r>
  <r>
    <n v="2022"/>
    <s v="Nov"/>
    <n v="10"/>
    <x v="318"/>
    <x v="2"/>
    <n v="64850"/>
    <n v="2"/>
    <n v="32425"/>
    <d v="2022-11-10T00:00:00"/>
  </r>
  <r>
    <n v="2022"/>
    <s v="Nov"/>
    <n v="10"/>
    <x v="52"/>
    <x v="2"/>
    <n v="117773"/>
    <n v="1"/>
    <n v="117773"/>
    <d v="2022-11-10T00:00:00"/>
  </r>
  <r>
    <n v="2022"/>
    <s v="Nov"/>
    <n v="10"/>
    <x v="53"/>
    <x v="2"/>
    <n v="436748"/>
    <n v="5"/>
    <n v="87349.6"/>
    <d v="2022-11-10T00:00:00"/>
  </r>
  <r>
    <n v="2022"/>
    <s v="Nov"/>
    <n v="10"/>
    <x v="319"/>
    <x v="2"/>
    <n v="29300"/>
    <n v="2"/>
    <n v="14650"/>
    <d v="2022-11-10T00:00:00"/>
  </r>
  <r>
    <n v="2022"/>
    <s v="Nov"/>
    <n v="10"/>
    <x v="55"/>
    <x v="2"/>
    <n v="288208"/>
    <n v="8"/>
    <n v="36026"/>
    <d v="2022-11-10T00:00:00"/>
  </r>
  <r>
    <n v="2022"/>
    <s v="Nov"/>
    <n v="10"/>
    <x v="56"/>
    <x v="0"/>
    <n v="1133552"/>
    <n v="16"/>
    <n v="70847"/>
    <d v="2022-11-10T00:00:00"/>
  </r>
  <r>
    <n v="2022"/>
    <s v="Nov"/>
    <n v="10"/>
    <x v="56"/>
    <x v="1"/>
    <n v="1448852"/>
    <n v="40"/>
    <n v="36221.300000000003"/>
    <d v="2022-11-10T00:00:00"/>
  </r>
  <r>
    <n v="2022"/>
    <s v="Nov"/>
    <n v="10"/>
    <x v="56"/>
    <x v="2"/>
    <n v="112238"/>
    <n v="3"/>
    <n v="37412.666666666657"/>
    <d v="2022-11-10T00:00:00"/>
  </r>
  <r>
    <n v="2022"/>
    <s v="Nov"/>
    <n v="10"/>
    <x v="57"/>
    <x v="2"/>
    <n v="676457"/>
    <n v="9"/>
    <n v="75161.888888888891"/>
    <d v="2022-11-10T00:00:00"/>
  </r>
  <r>
    <n v="2022"/>
    <s v="Nov"/>
    <n v="10"/>
    <x v="58"/>
    <x v="1"/>
    <n v="380366"/>
    <n v="4"/>
    <n v="95091.5"/>
    <d v="2022-11-10T00:00:00"/>
  </r>
  <r>
    <n v="2022"/>
    <s v="Nov"/>
    <n v="10"/>
    <x v="58"/>
    <x v="2"/>
    <n v="220023"/>
    <n v="8"/>
    <n v="27502.875"/>
    <d v="2022-11-10T00:00:00"/>
  </r>
  <r>
    <n v="2022"/>
    <s v="Nov"/>
    <n v="10"/>
    <x v="59"/>
    <x v="2"/>
    <n v="56098"/>
    <n v="2"/>
    <n v="28049"/>
    <d v="2022-11-10T00:00:00"/>
  </r>
  <r>
    <n v="2022"/>
    <s v="Nov"/>
    <n v="10"/>
    <x v="60"/>
    <x v="0"/>
    <n v="1088954"/>
    <n v="28"/>
    <n v="38891.214285714283"/>
    <d v="2022-11-10T00:00:00"/>
  </r>
  <r>
    <n v="2022"/>
    <s v="Nov"/>
    <n v="10"/>
    <x v="60"/>
    <x v="1"/>
    <n v="27392"/>
    <n v="3"/>
    <n v="9130.6666666666661"/>
    <d v="2022-11-10T00:00:00"/>
  </r>
  <r>
    <n v="2022"/>
    <s v="Nov"/>
    <n v="10"/>
    <x v="60"/>
    <x v="2"/>
    <n v="45363"/>
    <n v="2"/>
    <n v="22681.5"/>
    <d v="2022-11-10T00:00:00"/>
  </r>
  <r>
    <n v="2022"/>
    <s v="Nov"/>
    <n v="10"/>
    <x v="61"/>
    <x v="0"/>
    <n v="118494"/>
    <n v="3"/>
    <n v="39498"/>
    <d v="2022-11-10T00:00:00"/>
  </r>
  <r>
    <n v="2022"/>
    <s v="Nov"/>
    <n v="10"/>
    <x v="61"/>
    <x v="2"/>
    <n v="154673"/>
    <n v="6"/>
    <n v="25778.833333333328"/>
    <d v="2022-11-10T00:00:00"/>
  </r>
  <r>
    <n v="2022"/>
    <s v="Nov"/>
    <n v="10"/>
    <x v="62"/>
    <x v="2"/>
    <n v="167807"/>
    <n v="7"/>
    <n v="23972.428571428569"/>
    <d v="2022-11-10T00:00:00"/>
  </r>
  <r>
    <n v="2022"/>
    <s v="Nov"/>
    <n v="10"/>
    <x v="63"/>
    <x v="2"/>
    <n v="277455"/>
    <n v="7"/>
    <n v="39636.428571428572"/>
    <d v="2022-11-10T00:00:00"/>
  </r>
  <r>
    <n v="2022"/>
    <s v="Nov"/>
    <n v="10"/>
    <x v="325"/>
    <x v="2"/>
    <n v="180025"/>
    <n v="3"/>
    <n v="60008.333333333343"/>
    <d v="2022-11-10T00:00:00"/>
  </r>
  <r>
    <n v="2022"/>
    <s v="Nov"/>
    <n v="10"/>
    <x v="326"/>
    <x v="2"/>
    <n v="134947"/>
    <n v="3"/>
    <n v="44982.333333333343"/>
    <d v="2022-11-10T00:00:00"/>
  </r>
  <r>
    <n v="2022"/>
    <s v="Nov"/>
    <n v="10"/>
    <x v="468"/>
    <x v="2"/>
    <n v="177950"/>
    <n v="1"/>
    <n v="177950"/>
    <d v="2022-11-10T00:00:00"/>
  </r>
  <r>
    <n v="2022"/>
    <s v="Nov"/>
    <n v="10"/>
    <x v="64"/>
    <x v="2"/>
    <n v="31873"/>
    <n v="1"/>
    <n v="31873"/>
    <d v="2022-11-10T00:00:00"/>
  </r>
  <r>
    <n v="2022"/>
    <s v="Nov"/>
    <n v="10"/>
    <x v="328"/>
    <x v="2"/>
    <n v="178733"/>
    <n v="5"/>
    <n v="35746.6"/>
    <d v="2022-11-10T00:00:00"/>
  </r>
  <r>
    <n v="2022"/>
    <s v="Nov"/>
    <n v="10"/>
    <x v="65"/>
    <x v="2"/>
    <n v="806970"/>
    <n v="15"/>
    <n v="53798"/>
    <d v="2022-11-10T00:00:00"/>
  </r>
  <r>
    <n v="2022"/>
    <s v="Nov"/>
    <n v="10"/>
    <x v="531"/>
    <x v="2"/>
    <n v="263500"/>
    <n v="1"/>
    <n v="263500"/>
    <d v="2022-11-10T00:00:00"/>
  </r>
  <r>
    <n v="2022"/>
    <s v="Nov"/>
    <n v="10"/>
    <x v="66"/>
    <x v="2"/>
    <n v="125478"/>
    <n v="4"/>
    <n v="31369.5"/>
    <d v="2022-11-10T00:00:00"/>
  </r>
  <r>
    <n v="2022"/>
    <s v="Nov"/>
    <n v="10"/>
    <x v="329"/>
    <x v="2"/>
    <n v="81833"/>
    <n v="2"/>
    <n v="40916.5"/>
    <d v="2022-11-10T00:00:00"/>
  </r>
  <r>
    <n v="2022"/>
    <s v="Nov"/>
    <n v="10"/>
    <x v="330"/>
    <x v="2"/>
    <n v="233733"/>
    <n v="8"/>
    <n v="29216.625"/>
    <d v="2022-11-10T00:00:00"/>
  </r>
  <r>
    <n v="2022"/>
    <s v="Nov"/>
    <n v="10"/>
    <x v="70"/>
    <x v="2"/>
    <n v="60159"/>
    <n v="2"/>
    <n v="30079.5"/>
    <d v="2022-11-10T00:00:00"/>
  </r>
  <r>
    <n v="2022"/>
    <s v="Nov"/>
    <n v="10"/>
    <x v="532"/>
    <x v="2"/>
    <n v="219712"/>
    <n v="6"/>
    <n v="36618.666666666657"/>
    <d v="2022-11-10T00:00:00"/>
  </r>
  <r>
    <n v="2022"/>
    <s v="Nov"/>
    <n v="10"/>
    <x v="72"/>
    <x v="0"/>
    <n v="3029471"/>
    <n v="56"/>
    <n v="54097.696428571428"/>
    <d v="2022-11-10T00:00:00"/>
  </r>
  <r>
    <n v="2022"/>
    <s v="Nov"/>
    <n v="10"/>
    <x v="72"/>
    <x v="1"/>
    <n v="1344400"/>
    <n v="27"/>
    <n v="49792.592592592591"/>
    <d v="2022-11-10T00:00:00"/>
  </r>
  <r>
    <n v="2022"/>
    <s v="Nov"/>
    <n v="10"/>
    <x v="72"/>
    <x v="2"/>
    <n v="86830"/>
    <n v="2"/>
    <n v="43415"/>
    <d v="2022-11-10T00:00:00"/>
  </r>
  <r>
    <n v="2022"/>
    <s v="Nov"/>
    <n v="10"/>
    <x v="73"/>
    <x v="0"/>
    <n v="8608217"/>
    <n v="145"/>
    <n v="59367.013793103448"/>
    <d v="2022-11-10T00:00:00"/>
  </r>
  <r>
    <n v="2022"/>
    <s v="Nov"/>
    <n v="10"/>
    <x v="73"/>
    <x v="1"/>
    <n v="4802204"/>
    <n v="108"/>
    <n v="44464.851851851847"/>
    <d v="2022-11-10T00:00:00"/>
  </r>
  <r>
    <n v="2022"/>
    <s v="Nov"/>
    <n v="10"/>
    <x v="73"/>
    <x v="2"/>
    <n v="-343690"/>
    <n v="9"/>
    <n v="-38187.777777777781"/>
    <d v="2022-11-10T00:00:00"/>
  </r>
  <r>
    <n v="2022"/>
    <s v="Nov"/>
    <n v="10"/>
    <x v="533"/>
    <x v="2"/>
    <n v="77815"/>
    <n v="3"/>
    <n v="25938.333333333328"/>
    <d v="2022-11-10T00:00:00"/>
  </r>
  <r>
    <n v="2022"/>
    <s v="Nov"/>
    <n v="10"/>
    <x v="74"/>
    <x v="2"/>
    <n v="110269"/>
    <n v="5"/>
    <n v="22053.8"/>
    <d v="2022-11-10T00:00:00"/>
  </r>
  <r>
    <n v="2022"/>
    <s v="Nov"/>
    <n v="10"/>
    <x v="333"/>
    <x v="2"/>
    <n v="1302355"/>
    <n v="2"/>
    <n v="651177.5"/>
    <d v="2022-11-10T00:00:00"/>
  </r>
  <r>
    <n v="2022"/>
    <s v="Nov"/>
    <n v="10"/>
    <x v="75"/>
    <x v="0"/>
    <n v="3521609"/>
    <n v="68"/>
    <n v="51788.367647058833"/>
    <d v="2022-11-10T00:00:00"/>
  </r>
  <r>
    <n v="2022"/>
    <s v="Nov"/>
    <n v="10"/>
    <x v="75"/>
    <x v="1"/>
    <n v="2787609"/>
    <n v="53"/>
    <n v="52596.396226415098"/>
    <d v="2022-11-10T00:00:00"/>
  </r>
  <r>
    <n v="2022"/>
    <s v="Nov"/>
    <n v="10"/>
    <x v="75"/>
    <x v="2"/>
    <n v="105975"/>
    <n v="1"/>
    <n v="105975"/>
    <d v="2022-11-10T00:00:00"/>
  </r>
  <r>
    <n v="2022"/>
    <s v="Nov"/>
    <n v="10"/>
    <x v="76"/>
    <x v="0"/>
    <n v="1607118"/>
    <n v="38"/>
    <n v="42292.57894736842"/>
    <d v="2022-11-10T00:00:00"/>
  </r>
  <r>
    <n v="2022"/>
    <s v="Nov"/>
    <n v="10"/>
    <x v="76"/>
    <x v="1"/>
    <n v="3522561"/>
    <n v="68"/>
    <n v="51802.367647058833"/>
    <d v="2022-11-10T00:00:00"/>
  </r>
  <r>
    <n v="2022"/>
    <s v="Nov"/>
    <n v="10"/>
    <x v="76"/>
    <x v="2"/>
    <n v="175086"/>
    <n v="9"/>
    <n v="19454"/>
    <d v="2022-11-10T00:00:00"/>
  </r>
  <r>
    <n v="2022"/>
    <s v="Nov"/>
    <n v="10"/>
    <x v="334"/>
    <x v="2"/>
    <n v="191806"/>
    <n v="4"/>
    <n v="47951.5"/>
    <d v="2022-11-10T00:00:00"/>
  </r>
  <r>
    <n v="2022"/>
    <s v="Nov"/>
    <n v="10"/>
    <x v="79"/>
    <x v="2"/>
    <n v="353496"/>
    <n v="5"/>
    <n v="70699.199999999997"/>
    <d v="2022-11-10T00:00:00"/>
  </r>
  <r>
    <n v="2022"/>
    <s v="Nov"/>
    <n v="10"/>
    <x v="81"/>
    <x v="0"/>
    <n v="764346"/>
    <n v="26"/>
    <n v="29397.923076923082"/>
    <d v="2022-11-10T00:00:00"/>
  </r>
  <r>
    <n v="2022"/>
    <s v="Nov"/>
    <n v="10"/>
    <x v="81"/>
    <x v="1"/>
    <n v="2407518"/>
    <n v="23"/>
    <n v="104674.6956521739"/>
    <d v="2022-11-10T00:00:00"/>
  </r>
  <r>
    <n v="2022"/>
    <s v="Nov"/>
    <n v="10"/>
    <x v="82"/>
    <x v="0"/>
    <n v="1152962"/>
    <n v="16"/>
    <n v="72060.125"/>
    <d v="2022-11-10T00:00:00"/>
  </r>
  <r>
    <n v="2022"/>
    <s v="Nov"/>
    <n v="10"/>
    <x v="82"/>
    <x v="1"/>
    <n v="1263605"/>
    <n v="26"/>
    <n v="48600.192307692298"/>
    <d v="2022-11-10T00:00:00"/>
  </r>
  <r>
    <n v="2022"/>
    <s v="Nov"/>
    <n v="10"/>
    <x v="82"/>
    <x v="2"/>
    <n v="260825"/>
    <n v="2"/>
    <n v="130412.5"/>
    <d v="2022-11-10T00:00:00"/>
  </r>
  <r>
    <n v="2022"/>
    <s v="Nov"/>
    <n v="10"/>
    <x v="83"/>
    <x v="0"/>
    <n v="980131"/>
    <n v="39"/>
    <n v="25131.564102564102"/>
    <d v="2022-11-10T00:00:00"/>
  </r>
  <r>
    <n v="2022"/>
    <s v="Nov"/>
    <n v="10"/>
    <x v="83"/>
    <x v="1"/>
    <n v="1124766"/>
    <n v="26"/>
    <n v="43260.230769230773"/>
    <d v="2022-11-10T00:00:00"/>
  </r>
  <r>
    <n v="2022"/>
    <s v="Nov"/>
    <n v="10"/>
    <x v="83"/>
    <x v="2"/>
    <n v="111360"/>
    <n v="5"/>
    <n v="22272"/>
    <d v="2022-11-10T00:00:00"/>
  </r>
  <r>
    <n v="2022"/>
    <s v="Nov"/>
    <n v="10"/>
    <x v="339"/>
    <x v="2"/>
    <n v="76381"/>
    <n v="5"/>
    <n v="15276.2"/>
    <d v="2022-11-10T00:00:00"/>
  </r>
  <r>
    <n v="2022"/>
    <s v="Nov"/>
    <n v="10"/>
    <x v="84"/>
    <x v="2"/>
    <n v="216267"/>
    <n v="3"/>
    <n v="72089"/>
    <d v="2022-11-10T00:00:00"/>
  </r>
  <r>
    <n v="2022"/>
    <s v="Nov"/>
    <n v="10"/>
    <x v="85"/>
    <x v="0"/>
    <n v="3318748"/>
    <n v="80"/>
    <n v="41484.35"/>
    <d v="2022-11-10T00:00:00"/>
  </r>
  <r>
    <n v="2022"/>
    <s v="Nov"/>
    <n v="10"/>
    <x v="85"/>
    <x v="1"/>
    <n v="3559488"/>
    <n v="73"/>
    <n v="48760.109589041087"/>
    <d v="2022-11-10T00:00:00"/>
  </r>
  <r>
    <n v="2022"/>
    <s v="Nov"/>
    <n v="10"/>
    <x v="87"/>
    <x v="2"/>
    <n v="129854"/>
    <n v="5"/>
    <n v="25970.799999999999"/>
    <d v="2022-11-10T00:00:00"/>
  </r>
  <r>
    <n v="2022"/>
    <s v="Nov"/>
    <n v="10"/>
    <x v="88"/>
    <x v="2"/>
    <n v="62400"/>
    <n v="2"/>
    <n v="31200"/>
    <d v="2022-11-10T00:00:00"/>
  </r>
  <r>
    <n v="2022"/>
    <s v="Nov"/>
    <n v="10"/>
    <x v="89"/>
    <x v="2"/>
    <n v="389993"/>
    <n v="9"/>
    <n v="43332.555555555547"/>
    <d v="2022-11-10T00:00:00"/>
  </r>
  <r>
    <n v="2022"/>
    <s v="Nov"/>
    <n v="10"/>
    <x v="90"/>
    <x v="0"/>
    <n v="1381410"/>
    <n v="46"/>
    <n v="30030.65217391304"/>
    <d v="2022-11-10T00:00:00"/>
  </r>
  <r>
    <n v="2022"/>
    <s v="Nov"/>
    <n v="10"/>
    <x v="90"/>
    <x v="1"/>
    <n v="1374783"/>
    <n v="32"/>
    <n v="42961.96875"/>
    <d v="2022-11-10T00:00:00"/>
  </r>
  <r>
    <n v="2022"/>
    <s v="Nov"/>
    <n v="10"/>
    <x v="90"/>
    <x v="2"/>
    <n v="1352213"/>
    <n v="35"/>
    <n v="38634.657142857141"/>
    <d v="2022-11-10T00:00:00"/>
  </r>
  <r>
    <n v="2022"/>
    <s v="Nov"/>
    <n v="10"/>
    <x v="91"/>
    <x v="2"/>
    <n v="592197"/>
    <n v="20"/>
    <n v="29609.85"/>
    <d v="2022-11-10T00:00:00"/>
  </r>
  <r>
    <n v="2022"/>
    <s v="Nov"/>
    <n v="10"/>
    <x v="92"/>
    <x v="2"/>
    <n v="591193"/>
    <n v="8"/>
    <n v="73899.125"/>
    <d v="2022-11-10T00:00:00"/>
  </r>
  <r>
    <n v="2022"/>
    <s v="Nov"/>
    <n v="10"/>
    <x v="93"/>
    <x v="0"/>
    <n v="206796"/>
    <n v="9"/>
    <n v="22977.333333333328"/>
    <d v="2022-11-10T00:00:00"/>
  </r>
  <r>
    <n v="2022"/>
    <s v="Nov"/>
    <n v="10"/>
    <x v="93"/>
    <x v="1"/>
    <n v="1712444"/>
    <n v="16"/>
    <n v="107027.75"/>
    <d v="2022-11-10T00:00:00"/>
  </r>
  <r>
    <n v="2022"/>
    <s v="Nov"/>
    <n v="10"/>
    <x v="93"/>
    <x v="2"/>
    <n v="0"/>
    <n v="2"/>
    <n v="0"/>
    <d v="2022-11-10T00:00:00"/>
  </r>
  <r>
    <n v="2022"/>
    <s v="Nov"/>
    <n v="10"/>
    <x v="343"/>
    <x v="2"/>
    <n v="59580"/>
    <n v="1"/>
    <n v="59580"/>
    <d v="2022-11-10T00:00:00"/>
  </r>
  <r>
    <n v="2022"/>
    <s v="Nov"/>
    <n v="10"/>
    <x v="94"/>
    <x v="2"/>
    <n v="38580"/>
    <n v="3"/>
    <n v="12860"/>
    <d v="2022-11-10T00:00:00"/>
  </r>
  <r>
    <n v="2022"/>
    <s v="Nov"/>
    <n v="10"/>
    <x v="95"/>
    <x v="2"/>
    <n v="153740"/>
    <n v="2"/>
    <n v="76870"/>
    <d v="2022-11-10T00:00:00"/>
  </r>
  <r>
    <n v="2022"/>
    <s v="Nov"/>
    <n v="10"/>
    <x v="96"/>
    <x v="2"/>
    <n v="268755"/>
    <n v="1"/>
    <n v="268755"/>
    <d v="2022-11-10T00:00:00"/>
  </r>
  <r>
    <n v="2022"/>
    <s v="Nov"/>
    <n v="10"/>
    <x v="344"/>
    <x v="2"/>
    <n v="200913"/>
    <n v="9"/>
    <n v="22323.666666666672"/>
    <d v="2022-11-10T00:00:00"/>
  </r>
  <r>
    <n v="2022"/>
    <s v="Nov"/>
    <n v="10"/>
    <x v="97"/>
    <x v="2"/>
    <n v="192051"/>
    <n v="7"/>
    <n v="27435.857142857141"/>
    <d v="2022-11-10T00:00:00"/>
  </r>
  <r>
    <n v="2022"/>
    <s v="Nov"/>
    <n v="10"/>
    <x v="98"/>
    <x v="0"/>
    <n v="48635"/>
    <n v="1"/>
    <n v="48635"/>
    <d v="2022-11-10T00:00:00"/>
  </r>
  <r>
    <n v="2022"/>
    <s v="Nov"/>
    <n v="10"/>
    <x v="98"/>
    <x v="1"/>
    <n v="129440"/>
    <n v="2"/>
    <n v="64720"/>
    <d v="2022-11-10T00:00:00"/>
  </r>
  <r>
    <n v="2022"/>
    <s v="Nov"/>
    <n v="10"/>
    <x v="98"/>
    <x v="2"/>
    <n v="114183"/>
    <n v="4"/>
    <n v="28545.75"/>
    <d v="2022-11-10T00:00:00"/>
  </r>
  <r>
    <n v="2022"/>
    <s v="Nov"/>
    <n v="10"/>
    <x v="99"/>
    <x v="0"/>
    <n v="466043"/>
    <n v="7"/>
    <n v="66577.571428571435"/>
    <d v="2022-11-10T00:00:00"/>
  </r>
  <r>
    <n v="2022"/>
    <s v="Nov"/>
    <n v="10"/>
    <x v="99"/>
    <x v="1"/>
    <n v="632640"/>
    <n v="1"/>
    <n v="632640"/>
    <d v="2022-11-10T00:00:00"/>
  </r>
  <r>
    <n v="2022"/>
    <s v="Nov"/>
    <n v="10"/>
    <x v="99"/>
    <x v="2"/>
    <n v="365017"/>
    <n v="4"/>
    <n v="91254.25"/>
    <d v="2022-11-10T00:00:00"/>
  </r>
  <r>
    <n v="2022"/>
    <s v="Nov"/>
    <n v="10"/>
    <x v="100"/>
    <x v="2"/>
    <n v="443093"/>
    <n v="6"/>
    <n v="73848.833333333328"/>
    <d v="2022-11-10T00:00:00"/>
  </r>
  <r>
    <n v="2022"/>
    <s v="Nov"/>
    <n v="10"/>
    <x v="102"/>
    <x v="2"/>
    <n v="339879"/>
    <n v="4"/>
    <n v="84969.75"/>
    <d v="2022-11-10T00:00:00"/>
  </r>
  <r>
    <n v="2022"/>
    <s v="Nov"/>
    <n v="10"/>
    <x v="104"/>
    <x v="2"/>
    <n v="1097820"/>
    <n v="1"/>
    <n v="1097820"/>
    <d v="2022-11-10T00:00:00"/>
  </r>
  <r>
    <n v="2022"/>
    <s v="Nov"/>
    <n v="10"/>
    <x v="347"/>
    <x v="2"/>
    <n v="421421"/>
    <n v="4"/>
    <n v="105355.25"/>
    <d v="2022-11-10T00:00:00"/>
  </r>
  <r>
    <n v="2022"/>
    <s v="Nov"/>
    <n v="10"/>
    <x v="105"/>
    <x v="0"/>
    <n v="1706483"/>
    <n v="44"/>
    <n v="38783.704545454537"/>
    <d v="2022-11-10T00:00:00"/>
  </r>
  <r>
    <n v="2022"/>
    <s v="Nov"/>
    <n v="10"/>
    <x v="105"/>
    <x v="1"/>
    <n v="529789"/>
    <n v="16"/>
    <n v="33111.8125"/>
    <d v="2022-11-10T00:00:00"/>
  </r>
  <r>
    <n v="2022"/>
    <s v="Nov"/>
    <n v="10"/>
    <x v="106"/>
    <x v="0"/>
    <n v="212478"/>
    <n v="4"/>
    <n v="53119.5"/>
    <d v="2022-11-10T00:00:00"/>
  </r>
  <r>
    <n v="2022"/>
    <s v="Nov"/>
    <n v="10"/>
    <x v="106"/>
    <x v="1"/>
    <n v="501688"/>
    <n v="10"/>
    <n v="50168.800000000003"/>
    <d v="2022-11-10T00:00:00"/>
  </r>
  <r>
    <n v="2022"/>
    <s v="Nov"/>
    <n v="10"/>
    <x v="106"/>
    <x v="2"/>
    <n v="641381"/>
    <n v="12"/>
    <n v="53448.416666666657"/>
    <d v="2022-11-10T00:00:00"/>
  </r>
  <r>
    <n v="2022"/>
    <s v="Nov"/>
    <n v="10"/>
    <x v="108"/>
    <x v="2"/>
    <n v="549690"/>
    <n v="8"/>
    <n v="68711.25"/>
    <d v="2022-11-10T00:00:00"/>
  </r>
  <r>
    <n v="2022"/>
    <s v="Nov"/>
    <n v="10"/>
    <x v="350"/>
    <x v="2"/>
    <n v="136292"/>
    <n v="7"/>
    <n v="19470.28571428571"/>
    <d v="2022-11-10T00:00:00"/>
  </r>
  <r>
    <n v="2022"/>
    <s v="Nov"/>
    <n v="10"/>
    <x v="352"/>
    <x v="2"/>
    <n v="164175"/>
    <n v="1"/>
    <n v="164175"/>
    <d v="2022-11-10T00:00:00"/>
  </r>
  <r>
    <n v="2022"/>
    <s v="Nov"/>
    <n v="10"/>
    <x v="355"/>
    <x v="2"/>
    <n v="145031"/>
    <n v="3"/>
    <n v="48343.666666666657"/>
    <d v="2022-11-10T00:00:00"/>
  </r>
  <r>
    <n v="2022"/>
    <s v="Nov"/>
    <n v="10"/>
    <x v="111"/>
    <x v="2"/>
    <n v="60640"/>
    <n v="1"/>
    <n v="60640"/>
    <d v="2022-11-10T00:00:00"/>
  </r>
  <r>
    <n v="2022"/>
    <s v="Nov"/>
    <n v="10"/>
    <x v="114"/>
    <x v="2"/>
    <n v="970281"/>
    <n v="17"/>
    <n v="57075.352941176468"/>
    <d v="2022-11-10T00:00:00"/>
  </r>
  <r>
    <n v="2022"/>
    <s v="Nov"/>
    <n v="10"/>
    <x v="115"/>
    <x v="2"/>
    <n v="32579"/>
    <n v="3"/>
    <n v="10859.66666666667"/>
    <d v="2022-11-10T00:00:00"/>
  </r>
  <r>
    <n v="2022"/>
    <s v="Nov"/>
    <n v="10"/>
    <x v="116"/>
    <x v="2"/>
    <n v="192103"/>
    <n v="3"/>
    <n v="64034.333333333343"/>
    <d v="2022-11-10T00:00:00"/>
  </r>
  <r>
    <n v="2022"/>
    <s v="Nov"/>
    <n v="10"/>
    <x v="117"/>
    <x v="2"/>
    <n v="244309"/>
    <n v="8"/>
    <n v="30538.625"/>
    <d v="2022-11-10T00:00:00"/>
  </r>
  <r>
    <n v="2022"/>
    <s v="Nov"/>
    <n v="10"/>
    <x v="118"/>
    <x v="2"/>
    <n v="0"/>
    <n v="8"/>
    <n v="0"/>
    <d v="2022-11-10T00:00:00"/>
  </r>
  <r>
    <n v="2022"/>
    <s v="Nov"/>
    <n v="10"/>
    <x v="360"/>
    <x v="2"/>
    <n v="136243"/>
    <n v="2"/>
    <n v="68121.5"/>
    <d v="2022-11-10T00:00:00"/>
  </r>
  <r>
    <n v="2022"/>
    <s v="Nov"/>
    <n v="10"/>
    <x v="361"/>
    <x v="2"/>
    <n v="275640"/>
    <n v="11"/>
    <n v="25058.18181818182"/>
    <d v="2022-11-10T00:00:00"/>
  </r>
  <r>
    <n v="2022"/>
    <s v="Nov"/>
    <n v="10"/>
    <x v="362"/>
    <x v="2"/>
    <n v="146073"/>
    <n v="4"/>
    <n v="36518.25"/>
    <d v="2022-11-10T00:00:00"/>
  </r>
  <r>
    <n v="2022"/>
    <s v="Nov"/>
    <n v="10"/>
    <x v="121"/>
    <x v="2"/>
    <n v="341591"/>
    <n v="11"/>
    <n v="31053.727272727268"/>
    <d v="2022-11-10T00:00:00"/>
  </r>
  <r>
    <n v="2022"/>
    <s v="Nov"/>
    <n v="10"/>
    <x v="122"/>
    <x v="2"/>
    <n v="466617"/>
    <n v="19"/>
    <n v="24558.78947368421"/>
    <d v="2022-11-10T00:00:00"/>
  </r>
  <r>
    <n v="2022"/>
    <s v="Nov"/>
    <n v="10"/>
    <x v="123"/>
    <x v="0"/>
    <n v="2560969"/>
    <n v="72"/>
    <n v="35569.013888888891"/>
    <d v="2022-11-10T00:00:00"/>
  </r>
  <r>
    <n v="2022"/>
    <s v="Nov"/>
    <n v="10"/>
    <x v="123"/>
    <x v="1"/>
    <n v="3304965"/>
    <n v="62"/>
    <n v="53305.887096774197"/>
    <d v="2022-11-10T00:00:00"/>
  </r>
  <r>
    <n v="2022"/>
    <s v="Nov"/>
    <n v="10"/>
    <x v="123"/>
    <x v="2"/>
    <n v="150528"/>
    <n v="6"/>
    <n v="25088"/>
    <d v="2022-11-10T00:00:00"/>
  </r>
  <r>
    <n v="2022"/>
    <s v="Nov"/>
    <n v="10"/>
    <x v="124"/>
    <x v="2"/>
    <n v="497876"/>
    <n v="14"/>
    <n v="35562.571428571428"/>
    <d v="2022-11-10T00:00:00"/>
  </r>
  <r>
    <n v="2022"/>
    <s v="Nov"/>
    <n v="10"/>
    <x v="364"/>
    <x v="2"/>
    <n v="93843"/>
    <n v="4"/>
    <n v="23460.75"/>
    <d v="2022-11-10T00:00:00"/>
  </r>
  <r>
    <n v="2022"/>
    <s v="Nov"/>
    <n v="10"/>
    <x v="125"/>
    <x v="2"/>
    <n v="683349"/>
    <n v="26"/>
    <n v="26282.653846153851"/>
    <d v="2022-11-10T00:00:00"/>
  </r>
  <r>
    <n v="2022"/>
    <s v="Nov"/>
    <n v="10"/>
    <x v="126"/>
    <x v="0"/>
    <n v="3844656"/>
    <n v="81"/>
    <n v="47464.888888888891"/>
    <d v="2022-11-10T00:00:00"/>
  </r>
  <r>
    <n v="2022"/>
    <s v="Nov"/>
    <n v="10"/>
    <x v="126"/>
    <x v="1"/>
    <n v="5111563"/>
    <n v="102"/>
    <n v="50113.362745098042"/>
    <d v="2022-11-10T00:00:00"/>
  </r>
  <r>
    <n v="2022"/>
    <s v="Nov"/>
    <n v="10"/>
    <x v="126"/>
    <x v="2"/>
    <n v="656855"/>
    <n v="20"/>
    <n v="32842.75"/>
    <d v="2022-11-10T00:00:00"/>
  </r>
  <r>
    <n v="2022"/>
    <s v="Nov"/>
    <n v="10"/>
    <x v="127"/>
    <x v="2"/>
    <n v="223229"/>
    <n v="14"/>
    <n v="15944.928571428571"/>
    <d v="2022-11-10T00:00:00"/>
  </r>
  <r>
    <n v="2022"/>
    <s v="Nov"/>
    <n v="10"/>
    <x v="128"/>
    <x v="0"/>
    <n v="2533955"/>
    <n v="27"/>
    <n v="93850.185185185182"/>
    <d v="2022-11-10T00:00:00"/>
  </r>
  <r>
    <n v="2022"/>
    <s v="Nov"/>
    <n v="10"/>
    <x v="128"/>
    <x v="1"/>
    <n v="2265574"/>
    <n v="35"/>
    <n v="64730.685714285712"/>
    <d v="2022-11-10T00:00:00"/>
  </r>
  <r>
    <n v="2022"/>
    <s v="Nov"/>
    <n v="10"/>
    <x v="128"/>
    <x v="2"/>
    <n v="1077530"/>
    <n v="29"/>
    <n v="37156.206896551717"/>
    <d v="2022-11-10T00:00:00"/>
  </r>
  <r>
    <n v="2022"/>
    <s v="Nov"/>
    <n v="10"/>
    <x v="365"/>
    <x v="2"/>
    <n v="783509"/>
    <n v="14"/>
    <n v="55964.928571428572"/>
    <d v="2022-11-10T00:00:00"/>
  </r>
  <r>
    <n v="2022"/>
    <s v="Nov"/>
    <n v="10"/>
    <x v="366"/>
    <x v="2"/>
    <n v="120615"/>
    <n v="2"/>
    <n v="60307.5"/>
    <d v="2022-11-10T00:00:00"/>
  </r>
  <r>
    <n v="2022"/>
    <s v="Nov"/>
    <n v="10"/>
    <x v="130"/>
    <x v="2"/>
    <n v="259125"/>
    <n v="6"/>
    <n v="43187.5"/>
    <d v="2022-11-10T00:00:00"/>
  </r>
  <r>
    <n v="2022"/>
    <s v="Nov"/>
    <n v="10"/>
    <x v="131"/>
    <x v="0"/>
    <n v="5615945"/>
    <n v="90"/>
    <n v="62399.388888888891"/>
    <d v="2022-11-10T00:00:00"/>
  </r>
  <r>
    <n v="2022"/>
    <s v="Nov"/>
    <n v="10"/>
    <x v="131"/>
    <x v="1"/>
    <n v="8306065"/>
    <n v="131"/>
    <n v="63405.076335877857"/>
    <d v="2022-11-10T00:00:00"/>
  </r>
  <r>
    <n v="2022"/>
    <s v="Nov"/>
    <n v="10"/>
    <x v="131"/>
    <x v="2"/>
    <n v="279439"/>
    <n v="3"/>
    <n v="93146.333333333328"/>
    <d v="2022-11-10T00:00:00"/>
  </r>
  <r>
    <n v="2022"/>
    <s v="Nov"/>
    <n v="10"/>
    <x v="132"/>
    <x v="2"/>
    <n v="95310"/>
    <n v="2"/>
    <n v="47655"/>
    <d v="2022-11-10T00:00:00"/>
  </r>
  <r>
    <n v="2022"/>
    <s v="Nov"/>
    <n v="10"/>
    <x v="471"/>
    <x v="2"/>
    <n v="94264"/>
    <n v="3"/>
    <n v="31421.333333333328"/>
    <d v="2022-11-10T00:00:00"/>
  </r>
  <r>
    <n v="2022"/>
    <s v="Nov"/>
    <n v="10"/>
    <x v="133"/>
    <x v="2"/>
    <n v="115145"/>
    <n v="4"/>
    <n v="28786.25"/>
    <d v="2022-11-10T00:00:00"/>
  </r>
  <r>
    <n v="2022"/>
    <s v="Nov"/>
    <n v="10"/>
    <x v="135"/>
    <x v="2"/>
    <n v="514695"/>
    <n v="6"/>
    <n v="85782.5"/>
    <d v="2022-11-10T00:00:00"/>
  </r>
  <r>
    <n v="2022"/>
    <s v="Nov"/>
    <n v="10"/>
    <x v="136"/>
    <x v="2"/>
    <n v="190103"/>
    <n v="5"/>
    <n v="38020.6"/>
    <d v="2022-11-10T00:00:00"/>
  </r>
  <r>
    <n v="2022"/>
    <s v="Nov"/>
    <n v="10"/>
    <x v="138"/>
    <x v="2"/>
    <n v="48165"/>
    <n v="1"/>
    <n v="48165"/>
    <d v="2022-11-10T00:00:00"/>
  </r>
  <r>
    <n v="2022"/>
    <s v="Nov"/>
    <n v="10"/>
    <x v="139"/>
    <x v="2"/>
    <n v="150150"/>
    <n v="4"/>
    <n v="37537.5"/>
    <d v="2022-11-10T00:00:00"/>
  </r>
  <r>
    <n v="2022"/>
    <s v="Nov"/>
    <n v="10"/>
    <x v="140"/>
    <x v="0"/>
    <n v="3271080"/>
    <n v="114"/>
    <n v="28693.68421052632"/>
    <d v="2022-11-10T00:00:00"/>
  </r>
  <r>
    <n v="2022"/>
    <s v="Nov"/>
    <n v="10"/>
    <x v="140"/>
    <x v="1"/>
    <n v="2416041"/>
    <n v="61"/>
    <n v="39607.229508196717"/>
    <d v="2022-11-10T00:00:00"/>
  </r>
  <r>
    <n v="2022"/>
    <s v="Nov"/>
    <n v="10"/>
    <x v="140"/>
    <x v="2"/>
    <n v="389350"/>
    <n v="5"/>
    <n v="77870"/>
    <d v="2022-11-10T00:00:00"/>
  </r>
  <r>
    <n v="2022"/>
    <s v="Nov"/>
    <n v="10"/>
    <x v="141"/>
    <x v="0"/>
    <n v="7258232"/>
    <n v="162"/>
    <n v="44803.9012345679"/>
    <d v="2022-11-10T00:00:00"/>
  </r>
  <r>
    <n v="2022"/>
    <s v="Nov"/>
    <n v="10"/>
    <x v="141"/>
    <x v="1"/>
    <n v="2661229"/>
    <n v="59"/>
    <n v="45105.576271186437"/>
    <d v="2022-11-10T00:00:00"/>
  </r>
  <r>
    <n v="2022"/>
    <s v="Nov"/>
    <n v="10"/>
    <x v="141"/>
    <x v="2"/>
    <n v="166433"/>
    <n v="3"/>
    <n v="55477.666666666657"/>
    <d v="2022-11-10T00:00:00"/>
  </r>
  <r>
    <n v="2022"/>
    <s v="Nov"/>
    <n v="10"/>
    <x v="142"/>
    <x v="2"/>
    <n v="439518"/>
    <n v="2"/>
    <n v="219759"/>
    <d v="2022-11-10T00:00:00"/>
  </r>
  <r>
    <n v="2022"/>
    <s v="Nov"/>
    <n v="10"/>
    <x v="143"/>
    <x v="2"/>
    <n v="860899"/>
    <n v="10"/>
    <n v="86089.9"/>
    <d v="2022-11-10T00:00:00"/>
  </r>
  <r>
    <n v="2022"/>
    <s v="Nov"/>
    <n v="10"/>
    <x v="144"/>
    <x v="2"/>
    <n v="214948"/>
    <n v="2"/>
    <n v="107474"/>
    <d v="2022-11-10T00:00:00"/>
  </r>
  <r>
    <n v="2022"/>
    <s v="Nov"/>
    <n v="10"/>
    <x v="145"/>
    <x v="2"/>
    <n v="412445"/>
    <n v="10"/>
    <n v="41244.5"/>
    <d v="2022-11-10T00:00:00"/>
  </r>
  <r>
    <n v="2022"/>
    <s v="Nov"/>
    <n v="10"/>
    <x v="374"/>
    <x v="2"/>
    <n v="215479"/>
    <n v="4"/>
    <n v="53869.75"/>
    <d v="2022-11-10T00:00:00"/>
  </r>
  <r>
    <n v="2022"/>
    <s v="Nov"/>
    <n v="10"/>
    <x v="146"/>
    <x v="2"/>
    <n v="31700"/>
    <n v="1"/>
    <n v="31700"/>
    <d v="2022-11-10T00:00:00"/>
  </r>
  <r>
    <n v="2022"/>
    <s v="Nov"/>
    <n v="10"/>
    <x v="375"/>
    <x v="2"/>
    <n v="99190"/>
    <n v="1"/>
    <n v="99190"/>
    <d v="2022-11-10T00:00:00"/>
  </r>
  <r>
    <n v="2022"/>
    <s v="Nov"/>
    <n v="10"/>
    <x v="147"/>
    <x v="2"/>
    <n v="29000"/>
    <n v="2"/>
    <n v="14500"/>
    <d v="2022-11-10T00:00:00"/>
  </r>
  <r>
    <n v="2022"/>
    <s v="Nov"/>
    <n v="10"/>
    <x v="148"/>
    <x v="0"/>
    <n v="114848"/>
    <n v="9"/>
    <n v="12760.888888888891"/>
    <d v="2022-11-10T00:00:00"/>
  </r>
  <r>
    <n v="2022"/>
    <s v="Nov"/>
    <n v="10"/>
    <x v="148"/>
    <x v="1"/>
    <n v="624232"/>
    <n v="3"/>
    <n v="208077.33333333331"/>
    <d v="2022-11-10T00:00:00"/>
  </r>
  <r>
    <n v="2022"/>
    <s v="Nov"/>
    <n v="10"/>
    <x v="148"/>
    <x v="2"/>
    <n v="482946"/>
    <n v="13"/>
    <n v="37149.692307692298"/>
    <d v="2022-11-10T00:00:00"/>
  </r>
  <r>
    <n v="2022"/>
    <s v="Nov"/>
    <n v="10"/>
    <x v="149"/>
    <x v="2"/>
    <n v="94241"/>
    <n v="2"/>
    <n v="47120.5"/>
    <d v="2022-11-10T00:00:00"/>
  </r>
  <r>
    <n v="2022"/>
    <s v="Nov"/>
    <n v="10"/>
    <x v="150"/>
    <x v="2"/>
    <n v="69950"/>
    <n v="1"/>
    <n v="69950"/>
    <d v="2022-11-10T00:00:00"/>
  </r>
  <r>
    <n v="2022"/>
    <s v="Nov"/>
    <n v="10"/>
    <x v="151"/>
    <x v="2"/>
    <n v="673598"/>
    <n v="4"/>
    <n v="168399.5"/>
    <d v="2022-11-10T00:00:00"/>
  </r>
  <r>
    <n v="2022"/>
    <s v="Nov"/>
    <n v="10"/>
    <x v="153"/>
    <x v="2"/>
    <n v="110909"/>
    <n v="3"/>
    <n v="36969.666666666657"/>
    <d v="2022-11-10T00:00:00"/>
  </r>
  <r>
    <n v="2022"/>
    <s v="Nov"/>
    <n v="10"/>
    <x v="154"/>
    <x v="2"/>
    <n v="115949"/>
    <n v="2"/>
    <n v="57974.5"/>
    <d v="2022-11-10T00:00:00"/>
  </r>
  <r>
    <n v="2022"/>
    <s v="Nov"/>
    <n v="10"/>
    <x v="380"/>
    <x v="2"/>
    <n v="184300"/>
    <n v="1"/>
    <n v="184300"/>
    <d v="2022-11-10T00:00:00"/>
  </r>
  <r>
    <n v="2022"/>
    <s v="Nov"/>
    <n v="10"/>
    <x v="157"/>
    <x v="2"/>
    <n v="266168"/>
    <n v="16"/>
    <n v="16635.5"/>
    <d v="2022-11-10T00:00:00"/>
  </r>
  <r>
    <n v="2022"/>
    <s v="Nov"/>
    <n v="10"/>
    <x v="158"/>
    <x v="2"/>
    <n v="0"/>
    <n v="2"/>
    <n v="0"/>
    <d v="2022-11-10T00:00:00"/>
  </r>
  <r>
    <n v="2022"/>
    <s v="Nov"/>
    <n v="10"/>
    <x v="159"/>
    <x v="2"/>
    <n v="99893"/>
    <n v="2"/>
    <n v="49946.5"/>
    <d v="2022-11-10T00:00:00"/>
  </r>
  <r>
    <n v="2022"/>
    <s v="Nov"/>
    <n v="10"/>
    <x v="381"/>
    <x v="2"/>
    <n v="175370"/>
    <n v="3"/>
    <n v="58456.666666666657"/>
    <d v="2022-11-10T00:00:00"/>
  </r>
  <r>
    <n v="2022"/>
    <s v="Nov"/>
    <n v="10"/>
    <x v="160"/>
    <x v="2"/>
    <n v="124293"/>
    <n v="7"/>
    <n v="17756.142857142859"/>
    <d v="2022-11-10T00:00:00"/>
  </r>
  <r>
    <n v="2022"/>
    <s v="Nov"/>
    <n v="10"/>
    <x v="161"/>
    <x v="0"/>
    <n v="8732821"/>
    <n v="264"/>
    <n v="33078.867424242417"/>
    <d v="2022-11-10T00:00:00"/>
  </r>
  <r>
    <n v="2022"/>
    <s v="Nov"/>
    <n v="10"/>
    <x v="161"/>
    <x v="1"/>
    <n v="703968"/>
    <n v="11"/>
    <n v="63997.090909090912"/>
    <d v="2022-11-10T00:00:00"/>
  </r>
  <r>
    <n v="2022"/>
    <s v="Nov"/>
    <n v="10"/>
    <x v="161"/>
    <x v="2"/>
    <n v="-285786"/>
    <n v="9"/>
    <n v="-31754"/>
    <d v="2022-11-10T00:00:00"/>
  </r>
  <r>
    <n v="2022"/>
    <s v="Nov"/>
    <n v="10"/>
    <x v="383"/>
    <x v="2"/>
    <n v="301550"/>
    <n v="5"/>
    <n v="60310"/>
    <d v="2022-11-10T00:00:00"/>
  </r>
  <r>
    <n v="2022"/>
    <s v="Nov"/>
    <n v="10"/>
    <x v="163"/>
    <x v="2"/>
    <n v="684287"/>
    <n v="13"/>
    <n v="52637.461538461539"/>
    <d v="2022-11-10T00:00:00"/>
  </r>
  <r>
    <n v="2022"/>
    <s v="Nov"/>
    <n v="10"/>
    <x v="164"/>
    <x v="2"/>
    <n v="689003"/>
    <n v="14"/>
    <n v="49214.5"/>
    <d v="2022-11-10T00:00:00"/>
  </r>
  <r>
    <n v="2022"/>
    <s v="Nov"/>
    <n v="10"/>
    <x v="165"/>
    <x v="2"/>
    <n v="1345131"/>
    <n v="11"/>
    <n v="122284.6363636364"/>
    <d v="2022-11-10T00:00:00"/>
  </r>
  <r>
    <n v="2022"/>
    <s v="Nov"/>
    <n v="10"/>
    <x v="475"/>
    <x v="2"/>
    <n v="243479"/>
    <n v="2"/>
    <n v="121739.5"/>
    <d v="2022-11-10T00:00:00"/>
  </r>
  <r>
    <n v="2022"/>
    <s v="Nov"/>
    <n v="10"/>
    <x v="388"/>
    <x v="2"/>
    <n v="22900"/>
    <n v="1"/>
    <n v="22900"/>
    <d v="2022-11-10T00:00:00"/>
  </r>
  <r>
    <n v="2022"/>
    <s v="Nov"/>
    <n v="10"/>
    <x v="166"/>
    <x v="2"/>
    <n v="308711"/>
    <n v="5"/>
    <n v="61742.2"/>
    <d v="2022-11-10T00:00:00"/>
  </r>
  <r>
    <n v="2022"/>
    <s v="Nov"/>
    <n v="10"/>
    <x v="167"/>
    <x v="0"/>
    <n v="2020653"/>
    <n v="35"/>
    <n v="57732.942857142858"/>
    <d v="2022-11-10T00:00:00"/>
  </r>
  <r>
    <n v="2022"/>
    <s v="Nov"/>
    <n v="10"/>
    <x v="167"/>
    <x v="1"/>
    <n v="2357267"/>
    <n v="46"/>
    <n v="51244.934782608703"/>
    <d v="2022-11-10T00:00:00"/>
  </r>
  <r>
    <n v="2022"/>
    <s v="Nov"/>
    <n v="10"/>
    <x v="534"/>
    <x v="2"/>
    <n v="222830"/>
    <n v="3"/>
    <n v="74276.666666666672"/>
    <d v="2022-11-10T00:00:00"/>
  </r>
  <r>
    <n v="2022"/>
    <s v="Nov"/>
    <n v="10"/>
    <x v="535"/>
    <x v="2"/>
    <n v="18850"/>
    <n v="1"/>
    <n v="18850"/>
    <d v="2022-11-10T00:00:00"/>
  </r>
  <r>
    <n v="2022"/>
    <s v="Nov"/>
    <n v="10"/>
    <x v="476"/>
    <x v="2"/>
    <n v="290300"/>
    <n v="1"/>
    <n v="290300"/>
    <d v="2022-11-10T00:00:00"/>
  </r>
  <r>
    <n v="2022"/>
    <s v="Nov"/>
    <n v="10"/>
    <x v="169"/>
    <x v="2"/>
    <n v="427360"/>
    <n v="7"/>
    <n v="61051.428571428572"/>
    <d v="2022-11-10T00:00:00"/>
  </r>
  <r>
    <n v="2022"/>
    <s v="Nov"/>
    <n v="10"/>
    <x v="521"/>
    <x v="2"/>
    <n v="150955"/>
    <n v="1"/>
    <n v="150955"/>
    <d v="2022-11-10T00:00:00"/>
  </r>
  <r>
    <n v="2022"/>
    <s v="Nov"/>
    <n v="10"/>
    <x v="170"/>
    <x v="0"/>
    <n v="3535830"/>
    <n v="64"/>
    <n v="55247.34375"/>
    <d v="2022-11-10T00:00:00"/>
  </r>
  <r>
    <n v="2022"/>
    <s v="Nov"/>
    <n v="10"/>
    <x v="170"/>
    <x v="1"/>
    <n v="2186431"/>
    <n v="27"/>
    <n v="80978.925925925927"/>
    <d v="2022-11-10T00:00:00"/>
  </r>
  <r>
    <n v="2022"/>
    <s v="Nov"/>
    <n v="10"/>
    <x v="170"/>
    <x v="2"/>
    <n v="49020"/>
    <n v="1"/>
    <n v="49020"/>
    <d v="2022-11-10T00:00:00"/>
  </r>
  <r>
    <n v="2022"/>
    <s v="Nov"/>
    <n v="10"/>
    <x v="171"/>
    <x v="0"/>
    <n v="60060"/>
    <n v="3"/>
    <n v="20020"/>
    <d v="2022-11-10T00:00:00"/>
  </r>
  <r>
    <n v="2022"/>
    <s v="Nov"/>
    <n v="10"/>
    <x v="171"/>
    <x v="1"/>
    <n v="207399"/>
    <n v="5"/>
    <n v="41479.800000000003"/>
    <d v="2022-11-10T00:00:00"/>
  </r>
  <r>
    <n v="2022"/>
    <s v="Nov"/>
    <n v="10"/>
    <x v="171"/>
    <x v="2"/>
    <n v="494827"/>
    <n v="8"/>
    <n v="61853.375"/>
    <d v="2022-11-10T00:00:00"/>
  </r>
  <r>
    <n v="2022"/>
    <s v="Nov"/>
    <n v="10"/>
    <x v="172"/>
    <x v="2"/>
    <n v="248734"/>
    <n v="12"/>
    <n v="20727.833333333328"/>
    <d v="2022-11-10T00:00:00"/>
  </r>
  <r>
    <n v="2022"/>
    <s v="Nov"/>
    <n v="10"/>
    <x v="174"/>
    <x v="0"/>
    <n v="1141963"/>
    <n v="20"/>
    <n v="57098.15"/>
    <d v="2022-11-10T00:00:00"/>
  </r>
  <r>
    <n v="2022"/>
    <s v="Nov"/>
    <n v="10"/>
    <x v="174"/>
    <x v="1"/>
    <n v="1775662"/>
    <n v="47"/>
    <n v="37780.042553191488"/>
    <d v="2022-11-10T00:00:00"/>
  </r>
  <r>
    <n v="2022"/>
    <s v="Nov"/>
    <n v="10"/>
    <x v="174"/>
    <x v="2"/>
    <n v="297683"/>
    <n v="3"/>
    <n v="99227.666666666672"/>
    <d v="2022-11-10T00:00:00"/>
  </r>
  <r>
    <n v="2022"/>
    <s v="Nov"/>
    <n v="10"/>
    <x v="175"/>
    <x v="1"/>
    <n v="59363"/>
    <n v="1"/>
    <n v="59363"/>
    <d v="2022-11-10T00:00:00"/>
  </r>
  <r>
    <n v="2022"/>
    <s v="Nov"/>
    <n v="10"/>
    <x v="175"/>
    <x v="2"/>
    <n v="252071"/>
    <n v="6"/>
    <n v="42011.833333333343"/>
    <d v="2022-11-10T00:00:00"/>
  </r>
  <r>
    <n v="2022"/>
    <s v="Nov"/>
    <n v="10"/>
    <x v="176"/>
    <x v="2"/>
    <n v="577296"/>
    <n v="7"/>
    <n v="82470.857142857145"/>
    <d v="2022-11-10T00:00:00"/>
  </r>
  <r>
    <n v="2022"/>
    <s v="Nov"/>
    <n v="10"/>
    <x v="177"/>
    <x v="0"/>
    <n v="2054048"/>
    <n v="54"/>
    <n v="38037.925925925927"/>
    <d v="2022-11-10T00:00:00"/>
  </r>
  <r>
    <n v="2022"/>
    <s v="Nov"/>
    <n v="10"/>
    <x v="177"/>
    <x v="1"/>
    <n v="3759267"/>
    <n v="54"/>
    <n v="69616.055555555562"/>
    <d v="2022-11-10T00:00:00"/>
  </r>
  <r>
    <n v="2022"/>
    <s v="Nov"/>
    <n v="10"/>
    <x v="178"/>
    <x v="2"/>
    <n v="819139"/>
    <n v="6"/>
    <n v="136523.16666666669"/>
    <d v="2022-11-10T00:00:00"/>
  </r>
  <r>
    <n v="2022"/>
    <s v="Nov"/>
    <n v="10"/>
    <x v="394"/>
    <x v="2"/>
    <n v="82793"/>
    <n v="2"/>
    <n v="41396.5"/>
    <d v="2022-11-10T00:00:00"/>
  </r>
  <r>
    <n v="2022"/>
    <s v="Nov"/>
    <n v="10"/>
    <x v="181"/>
    <x v="2"/>
    <n v="207295"/>
    <n v="10"/>
    <n v="20729.5"/>
    <d v="2022-11-10T00:00:00"/>
  </r>
  <r>
    <n v="2022"/>
    <s v="Nov"/>
    <n v="10"/>
    <x v="536"/>
    <x v="2"/>
    <n v="143308"/>
    <n v="2"/>
    <n v="71654"/>
    <d v="2022-11-10T00:00:00"/>
  </r>
  <r>
    <n v="2022"/>
    <s v="Nov"/>
    <n v="10"/>
    <x v="183"/>
    <x v="0"/>
    <n v="1114983"/>
    <n v="36"/>
    <n v="30971.75"/>
    <d v="2022-11-10T00:00:00"/>
  </r>
  <r>
    <n v="2022"/>
    <s v="Nov"/>
    <n v="10"/>
    <x v="183"/>
    <x v="1"/>
    <n v="1918468"/>
    <n v="49"/>
    <n v="39152.408163265303"/>
    <d v="2022-11-10T00:00:00"/>
  </r>
  <r>
    <n v="2022"/>
    <s v="Nov"/>
    <n v="10"/>
    <x v="184"/>
    <x v="2"/>
    <n v="379194"/>
    <n v="3"/>
    <n v="126398"/>
    <d v="2022-11-10T00:00:00"/>
  </r>
  <r>
    <n v="2022"/>
    <s v="Nov"/>
    <n v="10"/>
    <x v="185"/>
    <x v="2"/>
    <n v="161992"/>
    <n v="19"/>
    <n v="8525.894736842105"/>
    <d v="2022-11-10T00:00:00"/>
  </r>
  <r>
    <n v="2022"/>
    <s v="Nov"/>
    <n v="10"/>
    <x v="186"/>
    <x v="2"/>
    <n v="195437"/>
    <n v="4"/>
    <n v="48859.25"/>
    <d v="2022-11-10T00:00:00"/>
  </r>
  <r>
    <n v="2022"/>
    <s v="Nov"/>
    <n v="10"/>
    <x v="396"/>
    <x v="2"/>
    <n v="592563"/>
    <n v="8"/>
    <n v="74070.375"/>
    <d v="2022-11-10T00:00:00"/>
  </r>
  <r>
    <n v="2022"/>
    <s v="Nov"/>
    <n v="10"/>
    <x v="187"/>
    <x v="2"/>
    <n v="18700"/>
    <n v="1"/>
    <n v="18700"/>
    <d v="2022-11-10T00:00:00"/>
  </r>
  <r>
    <n v="2022"/>
    <s v="Nov"/>
    <n v="10"/>
    <x v="189"/>
    <x v="2"/>
    <n v="45153"/>
    <n v="3"/>
    <n v="15051"/>
    <d v="2022-11-10T00:00:00"/>
  </r>
  <r>
    <n v="2022"/>
    <s v="Nov"/>
    <n v="10"/>
    <x v="398"/>
    <x v="2"/>
    <n v="14319"/>
    <n v="1"/>
    <n v="14319"/>
    <d v="2022-11-10T00:00:00"/>
  </r>
  <r>
    <n v="2022"/>
    <s v="Nov"/>
    <n v="10"/>
    <x v="190"/>
    <x v="2"/>
    <n v="169737"/>
    <n v="6"/>
    <n v="28289.5"/>
    <d v="2022-11-10T00:00:00"/>
  </r>
  <r>
    <n v="2022"/>
    <s v="Nov"/>
    <n v="10"/>
    <x v="191"/>
    <x v="0"/>
    <n v="1370790"/>
    <n v="56"/>
    <n v="24478.392857142859"/>
    <d v="2022-11-10T00:00:00"/>
  </r>
  <r>
    <n v="2022"/>
    <s v="Nov"/>
    <n v="10"/>
    <x v="191"/>
    <x v="1"/>
    <n v="1379427"/>
    <n v="33"/>
    <n v="41800.818181818177"/>
    <d v="2022-11-10T00:00:00"/>
  </r>
  <r>
    <n v="2022"/>
    <s v="Nov"/>
    <n v="10"/>
    <x v="399"/>
    <x v="2"/>
    <n v="29640"/>
    <n v="1"/>
    <n v="29640"/>
    <d v="2022-11-10T00:00:00"/>
  </r>
  <r>
    <n v="2022"/>
    <s v="Nov"/>
    <n v="10"/>
    <x v="193"/>
    <x v="2"/>
    <n v="455610"/>
    <n v="7"/>
    <n v="65087.142857142862"/>
    <d v="2022-11-10T00:00:00"/>
  </r>
  <r>
    <n v="2022"/>
    <s v="Nov"/>
    <n v="10"/>
    <x v="195"/>
    <x v="0"/>
    <n v="1473801"/>
    <n v="22"/>
    <n v="66990.954545454544"/>
    <d v="2022-11-10T00:00:00"/>
  </r>
  <r>
    <n v="2022"/>
    <s v="Nov"/>
    <n v="10"/>
    <x v="195"/>
    <x v="1"/>
    <n v="687694"/>
    <n v="15"/>
    <n v="45846.26666666667"/>
    <d v="2022-11-10T00:00:00"/>
  </r>
  <r>
    <n v="2022"/>
    <s v="Nov"/>
    <n v="10"/>
    <x v="195"/>
    <x v="2"/>
    <n v="253136"/>
    <n v="6"/>
    <n v="42189.333333333343"/>
    <d v="2022-11-10T00:00:00"/>
  </r>
  <r>
    <n v="2022"/>
    <s v="Nov"/>
    <n v="10"/>
    <x v="196"/>
    <x v="2"/>
    <n v="89127"/>
    <n v="6"/>
    <n v="14854.5"/>
    <d v="2022-11-10T00:00:00"/>
  </r>
  <r>
    <n v="2022"/>
    <s v="Nov"/>
    <n v="10"/>
    <x v="402"/>
    <x v="2"/>
    <n v="12445"/>
    <n v="1"/>
    <n v="12445"/>
    <d v="2022-11-10T00:00:00"/>
  </r>
  <r>
    <n v="2022"/>
    <s v="Nov"/>
    <n v="10"/>
    <x v="455"/>
    <x v="2"/>
    <n v="32205"/>
    <n v="1"/>
    <n v="32205"/>
    <d v="2022-11-10T00:00:00"/>
  </r>
  <r>
    <n v="2022"/>
    <s v="Nov"/>
    <n v="10"/>
    <x v="202"/>
    <x v="2"/>
    <n v="17623"/>
    <n v="2"/>
    <n v="8811.5"/>
    <d v="2022-11-10T00:00:00"/>
  </r>
  <r>
    <n v="2022"/>
    <s v="Nov"/>
    <n v="10"/>
    <x v="522"/>
    <x v="2"/>
    <n v="1262170"/>
    <n v="2"/>
    <n v="631085"/>
    <d v="2022-11-10T00:00:00"/>
  </r>
  <r>
    <n v="2022"/>
    <s v="Nov"/>
    <n v="10"/>
    <x v="406"/>
    <x v="2"/>
    <n v="3444"/>
    <n v="2"/>
    <n v="1722"/>
    <d v="2022-11-10T00:00:00"/>
  </r>
  <r>
    <n v="2022"/>
    <s v="Nov"/>
    <n v="10"/>
    <x v="203"/>
    <x v="2"/>
    <n v="159368"/>
    <n v="3"/>
    <n v="53122.666666666657"/>
    <d v="2022-11-10T00:00:00"/>
  </r>
  <r>
    <n v="2022"/>
    <s v="Nov"/>
    <n v="10"/>
    <x v="204"/>
    <x v="2"/>
    <n v="482769"/>
    <n v="11"/>
    <n v="43888.090909090912"/>
    <d v="2022-11-10T00:00:00"/>
  </r>
  <r>
    <n v="2022"/>
    <s v="Nov"/>
    <n v="10"/>
    <x v="206"/>
    <x v="0"/>
    <n v="1360253"/>
    <n v="32"/>
    <n v="42507.90625"/>
    <d v="2022-11-10T00:00:00"/>
  </r>
  <r>
    <n v="2022"/>
    <s v="Nov"/>
    <n v="10"/>
    <x v="206"/>
    <x v="1"/>
    <n v="2830498"/>
    <n v="46"/>
    <n v="61532.565217391297"/>
    <d v="2022-11-10T00:00:00"/>
  </r>
  <r>
    <n v="2022"/>
    <s v="Nov"/>
    <n v="10"/>
    <x v="206"/>
    <x v="2"/>
    <n v="314545"/>
    <n v="2"/>
    <n v="157272.5"/>
    <d v="2022-11-10T00:00:00"/>
  </r>
  <r>
    <n v="2022"/>
    <s v="Nov"/>
    <n v="10"/>
    <x v="208"/>
    <x v="2"/>
    <n v="131859"/>
    <n v="5"/>
    <n v="26371.8"/>
    <d v="2022-11-10T00:00:00"/>
  </r>
  <r>
    <n v="2022"/>
    <s v="Nov"/>
    <n v="10"/>
    <x v="409"/>
    <x v="1"/>
    <n v="437104"/>
    <n v="11"/>
    <n v="39736.727272727272"/>
    <d v="2022-11-10T00:00:00"/>
  </r>
  <r>
    <n v="2022"/>
    <s v="Nov"/>
    <n v="10"/>
    <x v="409"/>
    <x v="2"/>
    <n v="972082"/>
    <n v="29"/>
    <n v="33520.068965517239"/>
    <d v="2022-11-10T00:00:00"/>
  </r>
  <r>
    <n v="2022"/>
    <s v="Nov"/>
    <n v="10"/>
    <x v="209"/>
    <x v="2"/>
    <n v="137160"/>
    <n v="2"/>
    <n v="68580"/>
    <d v="2022-11-10T00:00:00"/>
  </r>
  <r>
    <n v="2022"/>
    <s v="Nov"/>
    <n v="10"/>
    <x v="210"/>
    <x v="2"/>
    <n v="126547"/>
    <n v="4"/>
    <n v="31636.75"/>
    <d v="2022-11-10T00:00:00"/>
  </r>
  <r>
    <n v="2022"/>
    <s v="Nov"/>
    <n v="10"/>
    <x v="410"/>
    <x v="2"/>
    <n v="107873"/>
    <n v="1"/>
    <n v="107873"/>
    <d v="2022-11-10T00:00:00"/>
  </r>
  <r>
    <n v="2022"/>
    <s v="Nov"/>
    <n v="10"/>
    <x v="480"/>
    <x v="2"/>
    <n v="85500"/>
    <n v="1"/>
    <n v="85500"/>
    <d v="2022-11-10T00:00:00"/>
  </r>
  <r>
    <n v="2022"/>
    <s v="Nov"/>
    <n v="10"/>
    <x v="411"/>
    <x v="2"/>
    <n v="198785"/>
    <n v="2"/>
    <n v="99392.5"/>
    <d v="2022-11-10T00:00:00"/>
  </r>
  <r>
    <n v="2022"/>
    <s v="Nov"/>
    <n v="10"/>
    <x v="211"/>
    <x v="2"/>
    <n v="264741"/>
    <n v="6"/>
    <n v="44123.5"/>
    <d v="2022-11-10T00:00:00"/>
  </r>
  <r>
    <n v="2022"/>
    <s v="Nov"/>
    <n v="10"/>
    <x v="212"/>
    <x v="0"/>
    <n v="4105598"/>
    <n v="122"/>
    <n v="33652.442622950817"/>
    <d v="2022-11-10T00:00:00"/>
  </r>
  <r>
    <n v="2022"/>
    <s v="Nov"/>
    <n v="10"/>
    <x v="212"/>
    <x v="2"/>
    <n v="-121913"/>
    <n v="8"/>
    <n v="-15239.125"/>
    <d v="2022-11-10T00:00:00"/>
  </r>
  <r>
    <n v="2022"/>
    <s v="Nov"/>
    <n v="10"/>
    <x v="214"/>
    <x v="2"/>
    <n v="89015"/>
    <n v="1"/>
    <n v="89015"/>
    <d v="2022-11-10T00:00:00"/>
  </r>
  <r>
    <n v="2022"/>
    <s v="Nov"/>
    <n v="10"/>
    <x v="215"/>
    <x v="2"/>
    <n v="474839"/>
    <n v="10"/>
    <n v="47483.9"/>
    <d v="2022-11-10T00:00:00"/>
  </r>
  <r>
    <n v="2022"/>
    <s v="Nov"/>
    <n v="10"/>
    <x v="217"/>
    <x v="0"/>
    <n v="639701"/>
    <n v="11"/>
    <n v="58154.63636363636"/>
    <d v="2022-11-10T00:00:00"/>
  </r>
  <r>
    <n v="2022"/>
    <s v="Nov"/>
    <n v="10"/>
    <x v="217"/>
    <x v="1"/>
    <n v="897067"/>
    <n v="21"/>
    <n v="42717.476190476191"/>
    <d v="2022-11-10T00:00:00"/>
  </r>
  <r>
    <n v="2022"/>
    <s v="Nov"/>
    <n v="10"/>
    <x v="217"/>
    <x v="2"/>
    <n v="22500"/>
    <n v="1"/>
    <n v="22500"/>
    <d v="2022-11-10T00:00:00"/>
  </r>
  <r>
    <n v="2022"/>
    <s v="Nov"/>
    <n v="10"/>
    <x v="414"/>
    <x v="2"/>
    <n v="70893"/>
    <n v="1"/>
    <n v="70893"/>
    <d v="2022-11-10T00:00:00"/>
  </r>
  <r>
    <n v="2022"/>
    <s v="Nov"/>
    <n v="10"/>
    <x v="219"/>
    <x v="0"/>
    <n v="2557342"/>
    <n v="53"/>
    <n v="48251.735849056597"/>
    <d v="2022-11-10T00:00:00"/>
  </r>
  <r>
    <n v="2022"/>
    <s v="Nov"/>
    <n v="10"/>
    <x v="219"/>
    <x v="1"/>
    <n v="1355889"/>
    <n v="30"/>
    <n v="45196.3"/>
    <d v="2022-11-10T00:00:00"/>
  </r>
  <r>
    <n v="2022"/>
    <s v="Nov"/>
    <n v="10"/>
    <x v="219"/>
    <x v="2"/>
    <n v="838982"/>
    <n v="13"/>
    <n v="64537.076923076922"/>
    <d v="2022-11-10T00:00:00"/>
  </r>
  <r>
    <n v="2022"/>
    <s v="Nov"/>
    <n v="10"/>
    <x v="220"/>
    <x v="2"/>
    <n v="265977"/>
    <n v="4"/>
    <n v="66494.25"/>
    <d v="2022-11-10T00:00:00"/>
  </r>
  <r>
    <n v="2022"/>
    <s v="Nov"/>
    <n v="10"/>
    <x v="415"/>
    <x v="2"/>
    <n v="106070"/>
    <n v="3"/>
    <n v="35356.666666666657"/>
    <d v="2022-11-10T00:00:00"/>
  </r>
  <r>
    <n v="2022"/>
    <s v="Nov"/>
    <n v="10"/>
    <x v="221"/>
    <x v="2"/>
    <n v="101745"/>
    <n v="3"/>
    <n v="33915"/>
    <d v="2022-11-10T00:00:00"/>
  </r>
  <r>
    <n v="2022"/>
    <s v="Nov"/>
    <n v="10"/>
    <x v="222"/>
    <x v="2"/>
    <n v="518317"/>
    <n v="8"/>
    <n v="64789.625"/>
    <d v="2022-11-10T00:00:00"/>
  </r>
  <r>
    <n v="2022"/>
    <s v="Nov"/>
    <n v="10"/>
    <x v="223"/>
    <x v="2"/>
    <n v="240439"/>
    <n v="5"/>
    <n v="48087.8"/>
    <d v="2022-11-10T00:00:00"/>
  </r>
  <r>
    <n v="2022"/>
    <s v="Nov"/>
    <n v="10"/>
    <x v="224"/>
    <x v="2"/>
    <n v="660790"/>
    <n v="1"/>
    <n v="660790"/>
    <d v="2022-11-10T00:00:00"/>
  </r>
  <r>
    <n v="2022"/>
    <s v="Nov"/>
    <n v="10"/>
    <x v="225"/>
    <x v="2"/>
    <n v="958414"/>
    <n v="6"/>
    <n v="159735.66666666669"/>
    <d v="2022-11-10T00:00:00"/>
  </r>
  <r>
    <n v="2022"/>
    <s v="Nov"/>
    <n v="10"/>
    <x v="227"/>
    <x v="2"/>
    <n v="55872"/>
    <n v="1"/>
    <n v="55872"/>
    <d v="2022-11-10T00:00:00"/>
  </r>
  <r>
    <n v="2022"/>
    <s v="Nov"/>
    <n v="10"/>
    <x v="228"/>
    <x v="0"/>
    <n v="11203516"/>
    <n v="276"/>
    <n v="40592.44927536232"/>
    <d v="2022-11-10T00:00:00"/>
  </r>
  <r>
    <n v="2022"/>
    <s v="Nov"/>
    <n v="10"/>
    <x v="228"/>
    <x v="1"/>
    <n v="5854455"/>
    <n v="119"/>
    <n v="49197.100840336127"/>
    <d v="2022-11-10T00:00:00"/>
  </r>
  <r>
    <n v="2022"/>
    <s v="Nov"/>
    <n v="10"/>
    <x v="228"/>
    <x v="2"/>
    <n v="-14326"/>
    <n v="9"/>
    <n v="-1591.7777777777781"/>
    <d v="2022-11-10T00:00:00"/>
  </r>
  <r>
    <n v="2022"/>
    <s v="Nov"/>
    <n v="10"/>
    <x v="481"/>
    <x v="2"/>
    <n v="504525"/>
    <n v="4"/>
    <n v="126131.25"/>
    <d v="2022-11-10T00:00:00"/>
  </r>
  <r>
    <n v="2022"/>
    <s v="Nov"/>
    <n v="10"/>
    <x v="229"/>
    <x v="2"/>
    <n v="184756"/>
    <n v="13"/>
    <n v="14212"/>
    <d v="2022-11-10T00:00:00"/>
  </r>
  <r>
    <n v="2022"/>
    <s v="Nov"/>
    <n v="10"/>
    <x v="230"/>
    <x v="2"/>
    <n v="86202"/>
    <n v="3"/>
    <n v="28734"/>
    <d v="2022-11-10T00:00:00"/>
  </r>
  <r>
    <n v="2022"/>
    <s v="Nov"/>
    <n v="10"/>
    <x v="231"/>
    <x v="2"/>
    <n v="458110"/>
    <n v="13"/>
    <n v="35239.230769230773"/>
    <d v="2022-11-10T00:00:00"/>
  </r>
  <r>
    <n v="2022"/>
    <s v="Nov"/>
    <n v="10"/>
    <x v="419"/>
    <x v="2"/>
    <n v="89319"/>
    <n v="3"/>
    <n v="29773"/>
    <d v="2022-11-10T00:00:00"/>
  </r>
  <r>
    <n v="2022"/>
    <s v="Nov"/>
    <n v="10"/>
    <x v="233"/>
    <x v="0"/>
    <n v="1305234"/>
    <n v="39"/>
    <n v="33467.538461538461"/>
    <d v="2022-11-10T00:00:00"/>
  </r>
  <r>
    <n v="2022"/>
    <s v="Nov"/>
    <n v="10"/>
    <x v="233"/>
    <x v="1"/>
    <n v="1942590"/>
    <n v="40"/>
    <n v="48564.75"/>
    <d v="2022-11-10T00:00:00"/>
  </r>
  <r>
    <n v="2022"/>
    <s v="Nov"/>
    <n v="10"/>
    <x v="420"/>
    <x v="2"/>
    <n v="230091"/>
    <n v="7"/>
    <n v="32870.142857142862"/>
    <d v="2022-11-10T00:00:00"/>
  </r>
  <r>
    <n v="2022"/>
    <s v="Nov"/>
    <n v="10"/>
    <x v="421"/>
    <x v="2"/>
    <n v="257185"/>
    <n v="7"/>
    <n v="36740.714285714283"/>
    <d v="2022-11-10T00:00:00"/>
  </r>
  <r>
    <n v="2022"/>
    <s v="Nov"/>
    <n v="10"/>
    <x v="235"/>
    <x v="2"/>
    <n v="311425"/>
    <n v="6"/>
    <n v="51904.166666666657"/>
    <d v="2022-11-10T00:00:00"/>
  </r>
  <r>
    <n v="2022"/>
    <s v="Nov"/>
    <n v="10"/>
    <x v="236"/>
    <x v="0"/>
    <n v="130382"/>
    <n v="5"/>
    <n v="26076.400000000001"/>
    <d v="2022-11-10T00:00:00"/>
  </r>
  <r>
    <n v="2022"/>
    <s v="Nov"/>
    <n v="10"/>
    <x v="236"/>
    <x v="1"/>
    <n v="63687"/>
    <n v="2"/>
    <n v="31843.5"/>
    <d v="2022-11-10T00:00:00"/>
  </r>
  <r>
    <n v="2022"/>
    <s v="Nov"/>
    <n v="10"/>
    <x v="236"/>
    <x v="2"/>
    <n v="474603"/>
    <n v="2"/>
    <n v="237301.5"/>
    <d v="2022-11-10T00:00:00"/>
  </r>
  <r>
    <n v="2022"/>
    <s v="Nov"/>
    <n v="10"/>
    <x v="238"/>
    <x v="0"/>
    <n v="1377019"/>
    <n v="18"/>
    <n v="76501.055555555562"/>
    <d v="2022-11-10T00:00:00"/>
  </r>
  <r>
    <n v="2022"/>
    <s v="Nov"/>
    <n v="10"/>
    <x v="238"/>
    <x v="1"/>
    <n v="367056"/>
    <n v="12"/>
    <n v="30588"/>
    <d v="2022-11-10T00:00:00"/>
  </r>
  <r>
    <n v="2022"/>
    <s v="Nov"/>
    <n v="10"/>
    <x v="461"/>
    <x v="2"/>
    <n v="59968"/>
    <n v="1"/>
    <n v="59968"/>
    <d v="2022-11-10T00:00:00"/>
  </r>
  <r>
    <n v="2022"/>
    <s v="Nov"/>
    <n v="10"/>
    <x v="239"/>
    <x v="2"/>
    <n v="677565"/>
    <n v="15"/>
    <n v="45171"/>
    <d v="2022-11-10T00:00:00"/>
  </r>
  <r>
    <n v="2022"/>
    <s v="Nov"/>
    <n v="10"/>
    <x v="241"/>
    <x v="0"/>
    <n v="99014"/>
    <n v="2"/>
    <n v="49507"/>
    <d v="2022-11-10T00:00:00"/>
  </r>
  <r>
    <n v="2022"/>
    <s v="Nov"/>
    <n v="10"/>
    <x v="241"/>
    <x v="1"/>
    <n v="511630"/>
    <n v="8"/>
    <n v="63953.75"/>
    <d v="2022-11-10T00:00:00"/>
  </r>
  <r>
    <n v="2022"/>
    <s v="Nov"/>
    <n v="10"/>
    <x v="241"/>
    <x v="2"/>
    <n v="96150"/>
    <n v="1"/>
    <n v="96150"/>
    <d v="2022-11-10T00:00:00"/>
  </r>
  <r>
    <n v="2022"/>
    <s v="Nov"/>
    <n v="10"/>
    <x v="242"/>
    <x v="0"/>
    <n v="216518"/>
    <n v="3"/>
    <n v="72172.666666666672"/>
    <d v="2022-11-10T00:00:00"/>
  </r>
  <r>
    <n v="2022"/>
    <s v="Nov"/>
    <n v="10"/>
    <x v="242"/>
    <x v="1"/>
    <n v="349209"/>
    <n v="7"/>
    <n v="49887"/>
    <d v="2022-11-10T00:00:00"/>
  </r>
  <r>
    <n v="2022"/>
    <s v="Nov"/>
    <n v="10"/>
    <x v="242"/>
    <x v="2"/>
    <n v="298482"/>
    <n v="11"/>
    <n v="27134.727272727268"/>
    <d v="2022-11-10T00:00:00"/>
  </r>
  <r>
    <n v="2022"/>
    <s v="Nov"/>
    <n v="10"/>
    <x v="243"/>
    <x v="2"/>
    <n v="110654"/>
    <n v="4"/>
    <n v="27663.5"/>
    <d v="2022-11-10T00:00:00"/>
  </r>
  <r>
    <n v="2022"/>
    <s v="Nov"/>
    <n v="10"/>
    <x v="244"/>
    <x v="2"/>
    <n v="121785"/>
    <n v="20"/>
    <n v="6089.25"/>
    <d v="2022-11-10T00:00:00"/>
  </r>
  <r>
    <n v="2022"/>
    <s v="Nov"/>
    <n v="10"/>
    <x v="246"/>
    <x v="2"/>
    <n v="64658"/>
    <n v="2"/>
    <n v="32329"/>
    <d v="2022-11-10T00:00:00"/>
  </r>
  <r>
    <n v="2022"/>
    <s v="Nov"/>
    <n v="10"/>
    <x v="429"/>
    <x v="2"/>
    <n v="80845"/>
    <n v="1"/>
    <n v="80845"/>
    <d v="2022-11-10T00:00:00"/>
  </r>
  <r>
    <n v="2022"/>
    <s v="Nov"/>
    <n v="10"/>
    <x v="248"/>
    <x v="2"/>
    <n v="256052"/>
    <n v="6"/>
    <n v="42675.333333333343"/>
    <d v="2022-11-10T00:00:00"/>
  </r>
  <r>
    <n v="2022"/>
    <s v="Nov"/>
    <n v="10"/>
    <x v="249"/>
    <x v="2"/>
    <n v="213440"/>
    <n v="3"/>
    <n v="71146.666666666672"/>
    <d v="2022-11-10T00:00:00"/>
  </r>
  <r>
    <n v="2022"/>
    <s v="Nov"/>
    <n v="10"/>
    <x v="251"/>
    <x v="2"/>
    <n v="43126"/>
    <n v="1"/>
    <n v="43126"/>
    <d v="2022-11-10T00:00:00"/>
  </r>
  <r>
    <n v="2022"/>
    <s v="Nov"/>
    <n v="10"/>
    <x v="252"/>
    <x v="0"/>
    <n v="1946267"/>
    <n v="44"/>
    <n v="44233.340909090912"/>
    <d v="2022-11-10T00:00:00"/>
  </r>
  <r>
    <n v="2022"/>
    <s v="Nov"/>
    <n v="10"/>
    <x v="252"/>
    <x v="2"/>
    <n v="-276251"/>
    <n v="12"/>
    <n v="-23020.916666666672"/>
    <d v="2022-11-10T00:00:00"/>
  </r>
  <r>
    <n v="2022"/>
    <s v="Nov"/>
    <n v="10"/>
    <x v="253"/>
    <x v="2"/>
    <n v="366288"/>
    <n v="5"/>
    <n v="73257.600000000006"/>
    <d v="2022-11-10T00:00:00"/>
  </r>
  <r>
    <n v="2022"/>
    <s v="Nov"/>
    <n v="10"/>
    <x v="431"/>
    <x v="2"/>
    <n v="21850"/>
    <n v="1"/>
    <n v="21850"/>
    <d v="2022-11-10T00:00:00"/>
  </r>
  <r>
    <n v="2022"/>
    <s v="Nov"/>
    <n v="10"/>
    <x v="254"/>
    <x v="0"/>
    <n v="3442641"/>
    <n v="64"/>
    <n v="53791.265625"/>
    <d v="2022-11-10T00:00:00"/>
  </r>
  <r>
    <n v="2022"/>
    <s v="Nov"/>
    <n v="10"/>
    <x v="254"/>
    <x v="1"/>
    <n v="294240"/>
    <n v="9"/>
    <n v="32693.333333333328"/>
    <d v="2022-11-10T00:00:00"/>
  </r>
  <r>
    <n v="2022"/>
    <s v="Nov"/>
    <n v="10"/>
    <x v="254"/>
    <x v="2"/>
    <n v="187446"/>
    <n v="11"/>
    <n v="17040.54545454546"/>
    <d v="2022-11-10T00:00:00"/>
  </r>
  <r>
    <n v="2022"/>
    <s v="Nov"/>
    <n v="10"/>
    <x v="255"/>
    <x v="0"/>
    <n v="2650259"/>
    <n v="52"/>
    <n v="50966.519230769227"/>
    <d v="2022-11-10T00:00:00"/>
  </r>
  <r>
    <n v="2022"/>
    <s v="Nov"/>
    <n v="10"/>
    <x v="255"/>
    <x v="1"/>
    <n v="2147688"/>
    <n v="44"/>
    <n v="48811.090909090912"/>
    <d v="2022-11-10T00:00:00"/>
  </r>
  <r>
    <n v="2022"/>
    <s v="Nov"/>
    <n v="10"/>
    <x v="259"/>
    <x v="0"/>
    <n v="5712887"/>
    <n v="108"/>
    <n v="52897.101851851847"/>
    <d v="2022-11-10T00:00:00"/>
  </r>
  <r>
    <n v="2022"/>
    <s v="Nov"/>
    <n v="10"/>
    <x v="259"/>
    <x v="1"/>
    <n v="4614581"/>
    <n v="102"/>
    <n v="45240.990196078426"/>
    <d v="2022-11-10T00:00:00"/>
  </r>
  <r>
    <n v="2022"/>
    <s v="Nov"/>
    <n v="10"/>
    <x v="259"/>
    <x v="2"/>
    <n v="92025"/>
    <n v="5"/>
    <n v="18405"/>
    <d v="2022-11-10T00:00:00"/>
  </r>
  <r>
    <n v="2022"/>
    <s v="Nov"/>
    <n v="10"/>
    <x v="260"/>
    <x v="0"/>
    <n v="145382"/>
    <n v="2"/>
    <n v="72691"/>
    <d v="2022-11-10T00:00:00"/>
  </r>
  <r>
    <n v="2022"/>
    <s v="Nov"/>
    <n v="10"/>
    <x v="260"/>
    <x v="2"/>
    <n v="86275"/>
    <n v="1"/>
    <n v="86275"/>
    <d v="2022-11-10T00:00:00"/>
  </r>
  <r>
    <n v="2022"/>
    <s v="Nov"/>
    <n v="10"/>
    <x v="261"/>
    <x v="2"/>
    <n v="106166"/>
    <n v="1"/>
    <n v="106166"/>
    <d v="2022-11-10T00:00:00"/>
  </r>
  <r>
    <n v="2022"/>
    <s v="Nov"/>
    <n v="10"/>
    <x v="434"/>
    <x v="2"/>
    <n v="199593"/>
    <n v="6"/>
    <n v="33265.5"/>
    <d v="2022-11-10T00:00:00"/>
  </r>
  <r>
    <n v="2022"/>
    <s v="Nov"/>
    <n v="10"/>
    <x v="262"/>
    <x v="0"/>
    <n v="8695730"/>
    <n v="220"/>
    <n v="39526.045454545463"/>
    <d v="2022-11-10T00:00:00"/>
  </r>
  <r>
    <n v="2022"/>
    <s v="Nov"/>
    <n v="10"/>
    <x v="262"/>
    <x v="1"/>
    <n v="4722067"/>
    <n v="113"/>
    <n v="41788.203539823007"/>
    <d v="2022-11-10T00:00:00"/>
  </r>
  <r>
    <n v="2022"/>
    <s v="Nov"/>
    <n v="10"/>
    <x v="435"/>
    <x v="2"/>
    <n v="150796"/>
    <n v="4"/>
    <n v="37699"/>
    <d v="2022-11-10T00:00:00"/>
  </r>
  <r>
    <n v="2022"/>
    <s v="Nov"/>
    <n v="10"/>
    <x v="263"/>
    <x v="2"/>
    <n v="394311"/>
    <n v="7"/>
    <n v="56330.142857142862"/>
    <d v="2022-11-10T00:00:00"/>
  </r>
  <r>
    <n v="2022"/>
    <s v="Nov"/>
    <n v="10"/>
    <x v="437"/>
    <x v="2"/>
    <n v="309891"/>
    <n v="5"/>
    <n v="61978.2"/>
    <d v="2022-11-10T00:00:00"/>
  </r>
  <r>
    <n v="2022"/>
    <s v="Nov"/>
    <n v="10"/>
    <x v="484"/>
    <x v="2"/>
    <n v="99950"/>
    <n v="1"/>
    <n v="99950"/>
    <d v="2022-11-10T00:00:00"/>
  </r>
  <r>
    <n v="2022"/>
    <s v="Nov"/>
    <n v="10"/>
    <x v="264"/>
    <x v="0"/>
    <n v="127042"/>
    <n v="3"/>
    <n v="42347.333333333343"/>
    <d v="2022-11-10T00:00:00"/>
  </r>
  <r>
    <n v="2022"/>
    <s v="Nov"/>
    <n v="10"/>
    <x v="264"/>
    <x v="1"/>
    <n v="306475"/>
    <n v="7"/>
    <n v="43782.142857142862"/>
    <d v="2022-11-10T00:00:00"/>
  </r>
  <r>
    <n v="2022"/>
    <s v="Nov"/>
    <n v="10"/>
    <x v="264"/>
    <x v="2"/>
    <n v="138254"/>
    <n v="8"/>
    <n v="17281.75"/>
    <d v="2022-11-10T00:00:00"/>
  </r>
  <r>
    <n v="2022"/>
    <s v="Nov"/>
    <n v="10"/>
    <x v="265"/>
    <x v="0"/>
    <n v="307394"/>
    <n v="3"/>
    <n v="102464.6666666667"/>
    <d v="2022-11-10T00:00:00"/>
  </r>
  <r>
    <n v="2022"/>
    <s v="Nov"/>
    <n v="10"/>
    <x v="265"/>
    <x v="1"/>
    <n v="327031"/>
    <n v="15"/>
    <n v="21802.066666666669"/>
    <d v="2022-11-10T00:00:00"/>
  </r>
  <r>
    <n v="2022"/>
    <s v="Nov"/>
    <n v="10"/>
    <x v="265"/>
    <x v="2"/>
    <n v="548129"/>
    <n v="6"/>
    <n v="91354.833333333328"/>
    <d v="2022-11-10T00:00:00"/>
  </r>
  <r>
    <n v="2022"/>
    <s v="Nov"/>
    <n v="10"/>
    <x v="267"/>
    <x v="2"/>
    <n v="1410113"/>
    <n v="34"/>
    <n v="41473.911764705881"/>
    <d v="2022-11-10T00:00:00"/>
  </r>
  <r>
    <n v="2022"/>
    <s v="Nov"/>
    <n v="10"/>
    <x v="268"/>
    <x v="0"/>
    <n v="1407122"/>
    <n v="50"/>
    <n v="28142.44"/>
    <d v="2022-11-10T00:00:00"/>
  </r>
  <r>
    <n v="2022"/>
    <s v="Nov"/>
    <n v="10"/>
    <x v="268"/>
    <x v="1"/>
    <n v="283360"/>
    <n v="2"/>
    <n v="141680"/>
    <d v="2022-11-10T00:00:00"/>
  </r>
  <r>
    <n v="2022"/>
    <s v="Nov"/>
    <n v="10"/>
    <x v="268"/>
    <x v="2"/>
    <n v="-80264"/>
    <n v="7"/>
    <n v="-11466.28571428571"/>
    <d v="2022-11-10T00:00:00"/>
  </r>
  <r>
    <n v="2022"/>
    <s v="Nov"/>
    <n v="10"/>
    <x v="495"/>
    <x v="2"/>
    <n v="546669"/>
    <n v="4"/>
    <n v="136667.25"/>
    <d v="2022-11-10T00:00:00"/>
  </r>
  <r>
    <n v="2022"/>
    <s v="Nov"/>
    <n v="10"/>
    <x v="271"/>
    <x v="2"/>
    <n v="560269"/>
    <n v="8"/>
    <n v="70033.625"/>
    <d v="2022-11-10T00:00:00"/>
  </r>
  <r>
    <n v="2022"/>
    <s v="Nov"/>
    <n v="10"/>
    <x v="272"/>
    <x v="2"/>
    <n v="46833"/>
    <n v="2"/>
    <n v="23416.5"/>
    <d v="2022-11-10T00:00:00"/>
  </r>
  <r>
    <n v="2022"/>
    <s v="Nov"/>
    <n v="10"/>
    <x v="438"/>
    <x v="2"/>
    <n v="186205"/>
    <n v="3"/>
    <n v="62068.333333333343"/>
    <d v="2022-11-10T00:00:00"/>
  </r>
  <r>
    <n v="2022"/>
    <s v="Nov"/>
    <n v="10"/>
    <x v="274"/>
    <x v="2"/>
    <n v="121975"/>
    <n v="4"/>
    <n v="30493.75"/>
    <d v="2022-11-10T00:00:00"/>
  </r>
  <r>
    <n v="2022"/>
    <s v="Nov"/>
    <n v="10"/>
    <x v="275"/>
    <x v="2"/>
    <n v="1045096"/>
    <n v="28"/>
    <n v="37324.857142857138"/>
    <d v="2022-11-10T00:00:00"/>
  </r>
  <r>
    <n v="2022"/>
    <s v="Nov"/>
    <n v="10"/>
    <x v="276"/>
    <x v="0"/>
    <n v="2694877"/>
    <n v="67"/>
    <n v="40222.044776119401"/>
    <d v="2022-11-10T00:00:00"/>
  </r>
  <r>
    <n v="2022"/>
    <s v="Nov"/>
    <n v="10"/>
    <x v="276"/>
    <x v="1"/>
    <n v="1652859"/>
    <n v="31"/>
    <n v="53318.032258064522"/>
    <d v="2022-11-10T00:00:00"/>
  </r>
  <r>
    <n v="2022"/>
    <s v="Nov"/>
    <n v="10"/>
    <x v="439"/>
    <x v="2"/>
    <n v="89680"/>
    <n v="1"/>
    <n v="89680"/>
    <d v="2022-11-10T00:00:00"/>
  </r>
  <r>
    <n v="2022"/>
    <s v="Nov"/>
    <n v="10"/>
    <x v="278"/>
    <x v="2"/>
    <n v="610207"/>
    <n v="14"/>
    <n v="43586.214285714283"/>
    <d v="2022-11-10T00:00:00"/>
  </r>
  <r>
    <n v="2022"/>
    <s v="Nov"/>
    <n v="10"/>
    <x v="279"/>
    <x v="2"/>
    <n v="50400"/>
    <n v="1"/>
    <n v="50400"/>
    <d v="2022-11-10T00:00:00"/>
  </r>
  <r>
    <n v="2022"/>
    <s v="Nov"/>
    <n v="10"/>
    <x v="487"/>
    <x v="2"/>
    <n v="86118"/>
    <n v="3"/>
    <n v="28706"/>
    <d v="2022-11-10T00:00:00"/>
  </r>
  <r>
    <n v="2022"/>
    <s v="Nov"/>
    <n v="10"/>
    <x v="280"/>
    <x v="2"/>
    <n v="800850"/>
    <n v="15"/>
    <n v="53390"/>
    <d v="2022-11-10T00:00:00"/>
  </r>
  <r>
    <n v="2022"/>
    <s v="Nov"/>
    <n v="10"/>
    <x v="281"/>
    <x v="2"/>
    <n v="264290"/>
    <n v="1"/>
    <n v="264290"/>
    <d v="2022-11-10T00:00:00"/>
  </r>
  <r>
    <n v="2022"/>
    <s v="Nov"/>
    <n v="10"/>
    <x v="282"/>
    <x v="0"/>
    <n v="278598"/>
    <n v="3"/>
    <n v="92866"/>
    <d v="2022-11-10T00:00:00"/>
  </r>
  <r>
    <n v="2022"/>
    <s v="Nov"/>
    <n v="10"/>
    <x v="282"/>
    <x v="1"/>
    <n v="416610"/>
    <n v="11"/>
    <n v="37873.63636363636"/>
    <d v="2022-11-10T00:00:00"/>
  </r>
  <r>
    <n v="2022"/>
    <s v="Nov"/>
    <n v="10"/>
    <x v="283"/>
    <x v="2"/>
    <n v="464516"/>
    <n v="6"/>
    <n v="77419.333333333328"/>
    <d v="2022-11-10T00:00:00"/>
  </r>
  <r>
    <n v="2022"/>
    <s v="Nov"/>
    <n v="10"/>
    <x v="463"/>
    <x v="2"/>
    <n v="146538"/>
    <n v="2"/>
    <n v="73269"/>
    <d v="2022-11-10T00:00:00"/>
  </r>
  <r>
    <n v="2022"/>
    <s v="Nov"/>
    <n v="10"/>
    <x v="441"/>
    <x v="2"/>
    <n v="19600"/>
    <n v="4"/>
    <n v="4900"/>
    <d v="2022-11-10T00:00:00"/>
  </r>
  <r>
    <n v="2022"/>
    <s v="Nov"/>
    <n v="10"/>
    <x v="284"/>
    <x v="2"/>
    <n v="73248"/>
    <n v="7"/>
    <n v="10464"/>
    <d v="2022-11-10T00:00:00"/>
  </r>
  <r>
    <n v="2022"/>
    <s v="Nov"/>
    <n v="10"/>
    <x v="285"/>
    <x v="2"/>
    <n v="382114"/>
    <n v="4"/>
    <n v="95528.5"/>
    <d v="2022-11-10T00:00:00"/>
  </r>
  <r>
    <n v="2022"/>
    <s v="Nov"/>
    <n v="10"/>
    <x v="286"/>
    <x v="2"/>
    <n v="737991"/>
    <n v="18"/>
    <n v="40999.5"/>
    <d v="2022-11-10T00:00:00"/>
  </r>
  <r>
    <n v="2022"/>
    <s v="Nov"/>
    <n v="10"/>
    <x v="287"/>
    <x v="2"/>
    <n v="406581"/>
    <n v="17"/>
    <n v="23916.52941176471"/>
    <d v="2022-11-10T00:00:00"/>
  </r>
  <r>
    <n v="2022"/>
    <s v="Nov"/>
    <n v="10"/>
    <x v="288"/>
    <x v="2"/>
    <n v="158555"/>
    <n v="8"/>
    <n v="19819.375"/>
    <d v="2022-11-10T00:00:00"/>
  </r>
  <r>
    <n v="2022"/>
    <s v="Nov"/>
    <n v="10"/>
    <x v="290"/>
    <x v="2"/>
    <n v="990932"/>
    <n v="26"/>
    <n v="38112.769230769227"/>
    <d v="2022-11-10T00:00:00"/>
  </r>
  <r>
    <n v="2022"/>
    <s v="Nov"/>
    <n v="10"/>
    <x v="291"/>
    <x v="2"/>
    <n v="37753"/>
    <n v="4"/>
    <n v="9438.25"/>
    <d v="2022-11-10T00:00:00"/>
  </r>
  <r>
    <n v="2022"/>
    <s v="Nov"/>
    <n v="11"/>
    <x v="0"/>
    <x v="0"/>
    <n v="2201746"/>
    <n v="61"/>
    <n v="36094.196721311477"/>
    <d v="2022-11-11T00:00:00"/>
  </r>
  <r>
    <n v="2022"/>
    <s v="Nov"/>
    <n v="11"/>
    <x v="0"/>
    <x v="1"/>
    <n v="525590"/>
    <n v="13"/>
    <n v="40430"/>
    <d v="2022-11-11T00:00:00"/>
  </r>
  <r>
    <n v="2022"/>
    <s v="Nov"/>
    <n v="11"/>
    <x v="0"/>
    <x v="2"/>
    <n v="30640"/>
    <n v="8"/>
    <n v="3830"/>
    <d v="2022-11-11T00:00:00"/>
  </r>
  <r>
    <n v="2022"/>
    <s v="Nov"/>
    <n v="11"/>
    <x v="1"/>
    <x v="0"/>
    <n v="13864239"/>
    <n v="239"/>
    <n v="58009.36820083682"/>
    <d v="2022-11-11T00:00:00"/>
  </r>
  <r>
    <n v="2022"/>
    <s v="Nov"/>
    <n v="11"/>
    <x v="1"/>
    <x v="1"/>
    <n v="1488984"/>
    <n v="25"/>
    <n v="59559.360000000001"/>
    <d v="2022-11-11T00:00:00"/>
  </r>
  <r>
    <n v="2022"/>
    <s v="Nov"/>
    <n v="11"/>
    <x v="1"/>
    <x v="2"/>
    <n v="-1216829"/>
    <n v="22"/>
    <n v="-55310.409090909088"/>
    <d v="2022-11-11T00:00:00"/>
  </r>
  <r>
    <n v="2022"/>
    <s v="Nov"/>
    <n v="11"/>
    <x v="2"/>
    <x v="2"/>
    <n v="287222"/>
    <n v="5"/>
    <n v="57444.4"/>
    <d v="2022-11-11T00:00:00"/>
  </r>
  <r>
    <n v="2022"/>
    <s v="Nov"/>
    <n v="11"/>
    <x v="3"/>
    <x v="2"/>
    <n v="135284"/>
    <n v="2"/>
    <n v="67642"/>
    <d v="2022-11-11T00:00:00"/>
  </r>
  <r>
    <n v="2022"/>
    <s v="Nov"/>
    <n v="11"/>
    <x v="509"/>
    <x v="2"/>
    <n v="397650"/>
    <n v="2"/>
    <n v="198825"/>
    <d v="2022-11-11T00:00:00"/>
  </r>
  <r>
    <n v="2022"/>
    <s v="Nov"/>
    <n v="11"/>
    <x v="7"/>
    <x v="0"/>
    <n v="66282"/>
    <n v="4"/>
    <n v="16570.5"/>
    <d v="2022-11-11T00:00:00"/>
  </r>
  <r>
    <n v="2022"/>
    <s v="Nov"/>
    <n v="11"/>
    <x v="7"/>
    <x v="1"/>
    <n v="449111"/>
    <n v="13"/>
    <n v="34547"/>
    <d v="2022-11-11T00:00:00"/>
  </r>
  <r>
    <n v="2022"/>
    <s v="Nov"/>
    <n v="11"/>
    <x v="7"/>
    <x v="2"/>
    <n v="1437105"/>
    <n v="31"/>
    <n v="46358.225806451614"/>
    <d v="2022-11-11T00:00:00"/>
  </r>
  <r>
    <n v="2022"/>
    <s v="Nov"/>
    <n v="11"/>
    <x v="8"/>
    <x v="2"/>
    <n v="554743"/>
    <n v="10"/>
    <n v="55474.3"/>
    <d v="2022-11-11T00:00:00"/>
  </r>
  <r>
    <n v="2022"/>
    <s v="Nov"/>
    <n v="11"/>
    <x v="294"/>
    <x v="2"/>
    <n v="79976"/>
    <n v="3"/>
    <n v="26658.666666666672"/>
    <d v="2022-11-11T00:00:00"/>
  </r>
  <r>
    <n v="2022"/>
    <s v="Nov"/>
    <n v="11"/>
    <x v="9"/>
    <x v="0"/>
    <n v="501683"/>
    <n v="8"/>
    <n v="62710.375"/>
    <d v="2022-11-11T00:00:00"/>
  </r>
  <r>
    <n v="2022"/>
    <s v="Nov"/>
    <n v="11"/>
    <x v="9"/>
    <x v="1"/>
    <n v="322822"/>
    <n v="6"/>
    <n v="53803.666666666657"/>
    <d v="2022-11-11T00:00:00"/>
  </r>
  <r>
    <n v="2022"/>
    <s v="Nov"/>
    <n v="11"/>
    <x v="9"/>
    <x v="2"/>
    <n v="775205"/>
    <n v="20"/>
    <n v="38760.25"/>
    <d v="2022-11-11T00:00:00"/>
  </r>
  <r>
    <n v="2022"/>
    <s v="Nov"/>
    <n v="11"/>
    <x v="10"/>
    <x v="2"/>
    <n v="1100414"/>
    <n v="18"/>
    <n v="61134.111111111109"/>
    <d v="2022-11-11T00:00:00"/>
  </r>
  <r>
    <n v="2022"/>
    <s v="Nov"/>
    <n v="11"/>
    <x v="537"/>
    <x v="2"/>
    <n v="75973"/>
    <n v="2"/>
    <n v="37986.5"/>
    <d v="2022-11-11T00:00:00"/>
  </r>
  <r>
    <n v="2022"/>
    <s v="Nov"/>
    <n v="11"/>
    <x v="298"/>
    <x v="2"/>
    <n v="1274304"/>
    <n v="6"/>
    <n v="212384"/>
    <d v="2022-11-11T00:00:00"/>
  </r>
  <r>
    <n v="2022"/>
    <s v="Nov"/>
    <n v="11"/>
    <x v="12"/>
    <x v="2"/>
    <n v="516443"/>
    <n v="4"/>
    <n v="129110.75"/>
    <d v="2022-11-11T00:00:00"/>
  </r>
  <r>
    <n v="2022"/>
    <s v="Nov"/>
    <n v="11"/>
    <x v="13"/>
    <x v="2"/>
    <n v="1535677"/>
    <n v="29"/>
    <n v="52954.379310344833"/>
    <d v="2022-11-11T00:00:00"/>
  </r>
  <r>
    <n v="2022"/>
    <s v="Nov"/>
    <n v="11"/>
    <x v="14"/>
    <x v="2"/>
    <n v="121645"/>
    <n v="2"/>
    <n v="60822.5"/>
    <d v="2022-11-11T00:00:00"/>
  </r>
  <r>
    <n v="2022"/>
    <s v="Nov"/>
    <n v="11"/>
    <x v="15"/>
    <x v="2"/>
    <n v="13918"/>
    <n v="1"/>
    <n v="13918"/>
    <d v="2022-11-11T00:00:00"/>
  </r>
  <r>
    <n v="2022"/>
    <s v="Nov"/>
    <n v="11"/>
    <x v="529"/>
    <x v="2"/>
    <n v="371250"/>
    <n v="1"/>
    <n v="371250"/>
    <d v="2022-11-11T00:00:00"/>
  </r>
  <r>
    <n v="2022"/>
    <s v="Nov"/>
    <n v="11"/>
    <x v="301"/>
    <x v="2"/>
    <n v="193058"/>
    <n v="3"/>
    <n v="64352.666666666657"/>
    <d v="2022-11-11T00:00:00"/>
  </r>
  <r>
    <n v="2022"/>
    <s v="Nov"/>
    <n v="11"/>
    <x v="303"/>
    <x v="2"/>
    <n v="99950"/>
    <n v="1"/>
    <n v="99950"/>
    <d v="2022-11-11T00:00:00"/>
  </r>
  <r>
    <n v="2022"/>
    <s v="Nov"/>
    <n v="11"/>
    <x v="17"/>
    <x v="0"/>
    <n v="3263570"/>
    <n v="47"/>
    <n v="69437.659574468082"/>
    <d v="2022-11-11T00:00:00"/>
  </r>
  <r>
    <n v="2022"/>
    <s v="Nov"/>
    <n v="11"/>
    <x v="17"/>
    <x v="1"/>
    <n v="3143017"/>
    <n v="59"/>
    <n v="53271.47457627119"/>
    <d v="2022-11-11T00:00:00"/>
  </r>
  <r>
    <n v="2022"/>
    <s v="Nov"/>
    <n v="11"/>
    <x v="17"/>
    <x v="2"/>
    <n v="70540"/>
    <n v="2"/>
    <n v="35270"/>
    <d v="2022-11-11T00:00:00"/>
  </r>
  <r>
    <n v="2022"/>
    <s v="Nov"/>
    <n v="11"/>
    <x v="18"/>
    <x v="0"/>
    <n v="3417781"/>
    <n v="62"/>
    <n v="55125.5"/>
    <d v="2022-11-11T00:00:00"/>
  </r>
  <r>
    <n v="2022"/>
    <s v="Nov"/>
    <n v="11"/>
    <x v="18"/>
    <x v="1"/>
    <n v="4294092"/>
    <n v="77"/>
    <n v="55767.428571428572"/>
    <d v="2022-11-11T00:00:00"/>
  </r>
  <r>
    <n v="2022"/>
    <s v="Nov"/>
    <n v="11"/>
    <x v="305"/>
    <x v="2"/>
    <n v="438475"/>
    <n v="5"/>
    <n v="87695"/>
    <d v="2022-11-11T00:00:00"/>
  </r>
  <r>
    <n v="2022"/>
    <s v="Nov"/>
    <n v="11"/>
    <x v="306"/>
    <x v="2"/>
    <n v="90127"/>
    <n v="2"/>
    <n v="45063.5"/>
    <d v="2022-11-11T00:00:00"/>
  </r>
  <r>
    <n v="2022"/>
    <s v="Nov"/>
    <n v="11"/>
    <x v="21"/>
    <x v="0"/>
    <n v="232968"/>
    <n v="8"/>
    <n v="29121"/>
    <d v="2022-11-11T00:00:00"/>
  </r>
  <r>
    <n v="2022"/>
    <s v="Nov"/>
    <n v="11"/>
    <x v="21"/>
    <x v="1"/>
    <n v="127872"/>
    <n v="4"/>
    <n v="31968"/>
    <d v="2022-11-11T00:00:00"/>
  </r>
  <r>
    <n v="2022"/>
    <s v="Nov"/>
    <n v="11"/>
    <x v="21"/>
    <x v="2"/>
    <n v="130818"/>
    <n v="3"/>
    <n v="43606"/>
    <d v="2022-11-11T00:00:00"/>
  </r>
  <r>
    <n v="2022"/>
    <s v="Nov"/>
    <n v="11"/>
    <x v="22"/>
    <x v="2"/>
    <n v="193442"/>
    <n v="4"/>
    <n v="48360.5"/>
    <d v="2022-11-11T00:00:00"/>
  </r>
  <r>
    <n v="2022"/>
    <s v="Nov"/>
    <n v="11"/>
    <x v="24"/>
    <x v="0"/>
    <n v="1077386"/>
    <n v="14"/>
    <n v="76956.142857142855"/>
    <d v="2022-11-11T00:00:00"/>
  </r>
  <r>
    <n v="2022"/>
    <s v="Nov"/>
    <n v="11"/>
    <x v="24"/>
    <x v="1"/>
    <n v="2188204"/>
    <n v="33"/>
    <n v="66309.212121212127"/>
    <d v="2022-11-11T00:00:00"/>
  </r>
  <r>
    <n v="2022"/>
    <s v="Nov"/>
    <n v="11"/>
    <x v="24"/>
    <x v="2"/>
    <n v="1009098"/>
    <n v="16"/>
    <n v="63068.625"/>
    <d v="2022-11-11T00:00:00"/>
  </r>
  <r>
    <n v="2022"/>
    <s v="Nov"/>
    <n v="11"/>
    <x v="25"/>
    <x v="2"/>
    <n v="200724"/>
    <n v="4"/>
    <n v="50181"/>
    <d v="2022-11-11T00:00:00"/>
  </r>
  <r>
    <n v="2022"/>
    <s v="Nov"/>
    <n v="11"/>
    <x v="308"/>
    <x v="2"/>
    <n v="1492914"/>
    <n v="12"/>
    <n v="124409.5"/>
    <d v="2022-11-11T00:00:00"/>
  </r>
  <r>
    <n v="2022"/>
    <s v="Nov"/>
    <n v="11"/>
    <x v="26"/>
    <x v="0"/>
    <n v="11702379"/>
    <n v="192"/>
    <n v="60949.890625"/>
    <d v="2022-11-11T00:00:00"/>
  </r>
  <r>
    <n v="2022"/>
    <s v="Nov"/>
    <n v="11"/>
    <x v="26"/>
    <x v="1"/>
    <n v="7645236"/>
    <n v="128"/>
    <n v="59728.40625"/>
    <d v="2022-11-11T00:00:00"/>
  </r>
  <r>
    <n v="2022"/>
    <s v="Nov"/>
    <n v="11"/>
    <x v="26"/>
    <x v="2"/>
    <n v="-121425"/>
    <n v="1"/>
    <n v="-121425"/>
    <d v="2022-11-11T00:00:00"/>
  </r>
  <r>
    <n v="2022"/>
    <s v="Nov"/>
    <n v="11"/>
    <x v="28"/>
    <x v="0"/>
    <n v="703581"/>
    <n v="17"/>
    <n v="41387.117647058833"/>
    <d v="2022-11-11T00:00:00"/>
  </r>
  <r>
    <n v="2022"/>
    <s v="Nov"/>
    <n v="11"/>
    <x v="28"/>
    <x v="1"/>
    <n v="238947"/>
    <n v="5"/>
    <n v="47789.4"/>
    <d v="2022-11-11T00:00:00"/>
  </r>
  <r>
    <n v="2022"/>
    <s v="Nov"/>
    <n v="11"/>
    <x v="28"/>
    <x v="2"/>
    <n v="226818"/>
    <n v="6"/>
    <n v="37803"/>
    <d v="2022-11-11T00:00:00"/>
  </r>
  <r>
    <n v="2022"/>
    <s v="Nov"/>
    <n v="11"/>
    <x v="29"/>
    <x v="2"/>
    <n v="1530596"/>
    <n v="24"/>
    <n v="63774.833333333343"/>
    <d v="2022-11-11T00:00:00"/>
  </r>
  <r>
    <n v="2022"/>
    <s v="Nov"/>
    <n v="11"/>
    <x v="30"/>
    <x v="0"/>
    <n v="7777158"/>
    <n v="142"/>
    <n v="54768.718309859163"/>
    <d v="2022-11-11T00:00:00"/>
  </r>
  <r>
    <n v="2022"/>
    <s v="Nov"/>
    <n v="11"/>
    <x v="30"/>
    <x v="1"/>
    <n v="5129231"/>
    <n v="115"/>
    <n v="44602.008695652177"/>
    <d v="2022-11-11T00:00:00"/>
  </r>
  <r>
    <n v="2022"/>
    <s v="Nov"/>
    <n v="11"/>
    <x v="30"/>
    <x v="2"/>
    <n v="-147182"/>
    <n v="3"/>
    <n v="-49060.666666666657"/>
    <d v="2022-11-11T00:00:00"/>
  </r>
  <r>
    <n v="2022"/>
    <s v="Nov"/>
    <n v="11"/>
    <x v="466"/>
    <x v="2"/>
    <n v="35893"/>
    <n v="1"/>
    <n v="35893"/>
    <d v="2022-11-11T00:00:00"/>
  </r>
  <r>
    <n v="2022"/>
    <s v="Nov"/>
    <n v="11"/>
    <x v="33"/>
    <x v="2"/>
    <n v="356097"/>
    <n v="9"/>
    <n v="39566.333333333343"/>
    <d v="2022-11-11T00:00:00"/>
  </r>
  <r>
    <n v="2022"/>
    <s v="Nov"/>
    <n v="11"/>
    <x v="34"/>
    <x v="2"/>
    <n v="164185"/>
    <n v="2"/>
    <n v="82092.5"/>
    <d v="2022-11-11T00:00:00"/>
  </r>
  <r>
    <n v="2022"/>
    <s v="Nov"/>
    <n v="11"/>
    <x v="312"/>
    <x v="2"/>
    <n v="85553"/>
    <n v="1"/>
    <n v="85553"/>
    <d v="2022-11-11T00:00:00"/>
  </r>
  <r>
    <n v="2022"/>
    <s v="Nov"/>
    <n v="11"/>
    <x v="313"/>
    <x v="2"/>
    <n v="502730"/>
    <n v="7"/>
    <n v="71818.571428571435"/>
    <d v="2022-11-11T00:00:00"/>
  </r>
  <r>
    <n v="2022"/>
    <s v="Nov"/>
    <n v="11"/>
    <x v="35"/>
    <x v="2"/>
    <n v="57476"/>
    <n v="2"/>
    <n v="28738"/>
    <d v="2022-11-11T00:00:00"/>
  </r>
  <r>
    <n v="2022"/>
    <s v="Nov"/>
    <n v="11"/>
    <x v="36"/>
    <x v="2"/>
    <n v="260350"/>
    <n v="3"/>
    <n v="86783.333333333328"/>
    <d v="2022-11-11T00:00:00"/>
  </r>
  <r>
    <n v="2022"/>
    <s v="Nov"/>
    <n v="11"/>
    <x v="37"/>
    <x v="2"/>
    <n v="142833"/>
    <n v="1"/>
    <n v="142833"/>
    <d v="2022-11-11T00:00:00"/>
  </r>
  <r>
    <n v="2022"/>
    <s v="Nov"/>
    <n v="11"/>
    <x v="38"/>
    <x v="2"/>
    <n v="247373"/>
    <n v="4"/>
    <n v="61843.25"/>
    <d v="2022-11-11T00:00:00"/>
  </r>
  <r>
    <n v="2022"/>
    <s v="Nov"/>
    <n v="11"/>
    <x v="39"/>
    <x v="0"/>
    <n v="2075679"/>
    <n v="44"/>
    <n v="47174.522727272728"/>
    <d v="2022-11-11T00:00:00"/>
  </r>
  <r>
    <n v="2022"/>
    <s v="Nov"/>
    <n v="11"/>
    <x v="39"/>
    <x v="1"/>
    <n v="140431"/>
    <n v="4"/>
    <n v="35107.75"/>
    <d v="2022-11-11T00:00:00"/>
  </r>
  <r>
    <n v="2022"/>
    <s v="Nov"/>
    <n v="11"/>
    <x v="39"/>
    <x v="2"/>
    <n v="174840"/>
    <n v="5"/>
    <n v="34968"/>
    <d v="2022-11-11T00:00:00"/>
  </r>
  <r>
    <n v="2022"/>
    <s v="Nov"/>
    <n v="11"/>
    <x v="40"/>
    <x v="2"/>
    <n v="51585"/>
    <n v="5"/>
    <n v="10317"/>
    <d v="2022-11-11T00:00:00"/>
  </r>
  <r>
    <n v="2022"/>
    <s v="Nov"/>
    <n v="11"/>
    <x v="314"/>
    <x v="2"/>
    <n v="80904"/>
    <n v="2"/>
    <n v="40452"/>
    <d v="2022-11-11T00:00:00"/>
  </r>
  <r>
    <n v="2022"/>
    <s v="Nov"/>
    <n v="11"/>
    <x v="42"/>
    <x v="2"/>
    <n v="174279"/>
    <n v="6"/>
    <n v="29046.5"/>
    <d v="2022-11-11T00:00:00"/>
  </r>
  <r>
    <n v="2022"/>
    <s v="Nov"/>
    <n v="11"/>
    <x v="44"/>
    <x v="0"/>
    <n v="464522"/>
    <n v="12"/>
    <n v="38710.166666666657"/>
    <d v="2022-11-11T00:00:00"/>
  </r>
  <r>
    <n v="2022"/>
    <s v="Nov"/>
    <n v="11"/>
    <x v="44"/>
    <x v="2"/>
    <n v="187146"/>
    <n v="7"/>
    <n v="26735.142857142859"/>
    <d v="2022-11-11T00:00:00"/>
  </r>
  <r>
    <n v="2022"/>
    <s v="Nov"/>
    <n v="11"/>
    <x v="45"/>
    <x v="0"/>
    <n v="7402410"/>
    <n v="201"/>
    <n v="36827.910447761191"/>
    <d v="2022-11-11T00:00:00"/>
  </r>
  <r>
    <n v="2022"/>
    <s v="Nov"/>
    <n v="11"/>
    <x v="45"/>
    <x v="1"/>
    <n v="652736"/>
    <n v="10"/>
    <n v="65273.599999999999"/>
    <d v="2022-11-11T00:00:00"/>
  </r>
  <r>
    <n v="2022"/>
    <s v="Nov"/>
    <n v="11"/>
    <x v="45"/>
    <x v="2"/>
    <n v="-895261"/>
    <n v="18"/>
    <n v="-49736.722222222219"/>
    <d v="2022-11-11T00:00:00"/>
  </r>
  <r>
    <n v="2022"/>
    <s v="Nov"/>
    <n v="11"/>
    <x v="46"/>
    <x v="2"/>
    <n v="682450"/>
    <n v="7"/>
    <n v="97492.857142857145"/>
    <d v="2022-11-11T00:00:00"/>
  </r>
  <r>
    <n v="2022"/>
    <s v="Nov"/>
    <n v="11"/>
    <x v="48"/>
    <x v="2"/>
    <n v="199100"/>
    <n v="1"/>
    <n v="199100"/>
    <d v="2022-11-11T00:00:00"/>
  </r>
  <r>
    <n v="2022"/>
    <s v="Nov"/>
    <n v="11"/>
    <x v="49"/>
    <x v="2"/>
    <n v="79800"/>
    <n v="1"/>
    <n v="79800"/>
    <d v="2022-11-11T00:00:00"/>
  </r>
  <r>
    <n v="2022"/>
    <s v="Nov"/>
    <n v="11"/>
    <x v="50"/>
    <x v="2"/>
    <n v="464925"/>
    <n v="2"/>
    <n v="232462.5"/>
    <d v="2022-11-11T00:00:00"/>
  </r>
  <r>
    <n v="2022"/>
    <s v="Nov"/>
    <n v="11"/>
    <x v="51"/>
    <x v="2"/>
    <n v="222411"/>
    <n v="9"/>
    <n v="24712.333333333328"/>
    <d v="2022-11-11T00:00:00"/>
  </r>
  <r>
    <n v="2022"/>
    <s v="Nov"/>
    <n v="11"/>
    <x v="318"/>
    <x v="2"/>
    <n v="76298"/>
    <n v="5"/>
    <n v="15259.6"/>
    <d v="2022-11-11T00:00:00"/>
  </r>
  <r>
    <n v="2022"/>
    <s v="Nov"/>
    <n v="11"/>
    <x v="52"/>
    <x v="2"/>
    <n v="256711"/>
    <n v="6"/>
    <n v="42785.166666666657"/>
    <d v="2022-11-11T00:00:00"/>
  </r>
  <r>
    <n v="2022"/>
    <s v="Nov"/>
    <n v="11"/>
    <x v="53"/>
    <x v="2"/>
    <n v="213526"/>
    <n v="6"/>
    <n v="35587.666666666657"/>
    <d v="2022-11-11T00:00:00"/>
  </r>
  <r>
    <n v="2022"/>
    <s v="Nov"/>
    <n v="11"/>
    <x v="514"/>
    <x v="2"/>
    <n v="408594"/>
    <n v="7"/>
    <n v="58370.571428571428"/>
    <d v="2022-11-11T00:00:00"/>
  </r>
  <r>
    <n v="2022"/>
    <s v="Nov"/>
    <n v="11"/>
    <x v="54"/>
    <x v="2"/>
    <n v="194895"/>
    <n v="6"/>
    <n v="32482.5"/>
    <d v="2022-11-11T00:00:00"/>
  </r>
  <r>
    <n v="2022"/>
    <s v="Nov"/>
    <n v="11"/>
    <x v="55"/>
    <x v="2"/>
    <n v="188852"/>
    <n v="3"/>
    <n v="62950.666666666657"/>
    <d v="2022-11-11T00:00:00"/>
  </r>
  <r>
    <n v="2022"/>
    <s v="Nov"/>
    <n v="11"/>
    <x v="490"/>
    <x v="2"/>
    <n v="95720"/>
    <n v="7"/>
    <n v="13674.28571428571"/>
    <d v="2022-11-11T00:00:00"/>
  </r>
  <r>
    <n v="2022"/>
    <s v="Nov"/>
    <n v="11"/>
    <x v="56"/>
    <x v="0"/>
    <n v="1036176"/>
    <n v="31"/>
    <n v="33425.032258064522"/>
    <d v="2022-11-11T00:00:00"/>
  </r>
  <r>
    <n v="2022"/>
    <s v="Nov"/>
    <n v="11"/>
    <x v="56"/>
    <x v="1"/>
    <n v="1591505"/>
    <n v="45"/>
    <n v="35366.777777777781"/>
    <d v="2022-11-11T00:00:00"/>
  </r>
  <r>
    <n v="2022"/>
    <s v="Nov"/>
    <n v="11"/>
    <x v="56"/>
    <x v="2"/>
    <n v="101148"/>
    <n v="4"/>
    <n v="25287"/>
    <d v="2022-11-11T00:00:00"/>
  </r>
  <r>
    <n v="2022"/>
    <s v="Nov"/>
    <n v="11"/>
    <x v="321"/>
    <x v="2"/>
    <n v="130239"/>
    <n v="5"/>
    <n v="26047.8"/>
    <d v="2022-11-11T00:00:00"/>
  </r>
  <r>
    <n v="2022"/>
    <s v="Nov"/>
    <n v="11"/>
    <x v="57"/>
    <x v="2"/>
    <n v="611354"/>
    <n v="18"/>
    <n v="33964.111111111109"/>
    <d v="2022-11-11T00:00:00"/>
  </r>
  <r>
    <n v="2022"/>
    <s v="Nov"/>
    <n v="11"/>
    <x v="58"/>
    <x v="1"/>
    <n v="129896"/>
    <n v="1"/>
    <n v="129896"/>
    <d v="2022-11-11T00:00:00"/>
  </r>
  <r>
    <n v="2022"/>
    <s v="Nov"/>
    <n v="11"/>
    <x v="58"/>
    <x v="2"/>
    <n v="81000"/>
    <n v="1"/>
    <n v="81000"/>
    <d v="2022-11-11T00:00:00"/>
  </r>
  <r>
    <n v="2022"/>
    <s v="Nov"/>
    <n v="11"/>
    <x v="515"/>
    <x v="2"/>
    <n v="593100"/>
    <n v="1"/>
    <n v="593100"/>
    <d v="2022-11-11T00:00:00"/>
  </r>
  <r>
    <n v="2022"/>
    <s v="Nov"/>
    <n v="11"/>
    <x v="322"/>
    <x v="2"/>
    <n v="608619"/>
    <n v="5"/>
    <n v="121723.8"/>
    <d v="2022-11-11T00:00:00"/>
  </r>
  <r>
    <n v="2022"/>
    <s v="Nov"/>
    <n v="11"/>
    <x v="60"/>
    <x v="0"/>
    <n v="1613014"/>
    <n v="45"/>
    <n v="35844.755555555559"/>
    <d v="2022-11-11T00:00:00"/>
  </r>
  <r>
    <n v="2022"/>
    <s v="Nov"/>
    <n v="11"/>
    <x v="60"/>
    <x v="2"/>
    <n v="402786"/>
    <n v="7"/>
    <n v="57540.857142857138"/>
    <d v="2022-11-11T00:00:00"/>
  </r>
  <r>
    <n v="2022"/>
    <s v="Nov"/>
    <n v="11"/>
    <x v="61"/>
    <x v="0"/>
    <n v="398660"/>
    <n v="12"/>
    <n v="33221.666666666657"/>
    <d v="2022-11-11T00:00:00"/>
  </r>
  <r>
    <n v="2022"/>
    <s v="Nov"/>
    <n v="11"/>
    <x v="61"/>
    <x v="1"/>
    <n v="83600"/>
    <n v="2"/>
    <n v="41800"/>
    <d v="2022-11-11T00:00:00"/>
  </r>
  <r>
    <n v="2022"/>
    <s v="Nov"/>
    <n v="11"/>
    <x v="61"/>
    <x v="2"/>
    <n v="108905"/>
    <n v="5"/>
    <n v="21781"/>
    <d v="2022-11-11T00:00:00"/>
  </r>
  <r>
    <n v="2022"/>
    <s v="Nov"/>
    <n v="11"/>
    <x v="62"/>
    <x v="2"/>
    <n v="136631"/>
    <n v="5"/>
    <n v="27326.2"/>
    <d v="2022-11-11T00:00:00"/>
  </r>
  <r>
    <n v="2022"/>
    <s v="Nov"/>
    <n v="11"/>
    <x v="63"/>
    <x v="2"/>
    <n v="906287"/>
    <n v="18"/>
    <n v="50349.277777777781"/>
    <d v="2022-11-11T00:00:00"/>
  </r>
  <r>
    <n v="2022"/>
    <s v="Nov"/>
    <n v="11"/>
    <x v="499"/>
    <x v="2"/>
    <n v="593100"/>
    <n v="1"/>
    <n v="593100"/>
    <d v="2022-11-11T00:00:00"/>
  </r>
  <r>
    <n v="2022"/>
    <s v="Nov"/>
    <n v="11"/>
    <x v="468"/>
    <x v="2"/>
    <n v="551049"/>
    <n v="9"/>
    <n v="61227.666666666657"/>
    <d v="2022-11-11T00:00:00"/>
  </r>
  <r>
    <n v="2022"/>
    <s v="Nov"/>
    <n v="11"/>
    <x v="64"/>
    <x v="2"/>
    <n v="296258"/>
    <n v="3"/>
    <n v="98752.666666666672"/>
    <d v="2022-11-11T00:00:00"/>
  </r>
  <r>
    <n v="2022"/>
    <s v="Nov"/>
    <n v="11"/>
    <x v="65"/>
    <x v="2"/>
    <n v="41040"/>
    <n v="2"/>
    <n v="20520"/>
    <d v="2022-11-11T00:00:00"/>
  </r>
  <r>
    <n v="2022"/>
    <s v="Nov"/>
    <n v="11"/>
    <x v="66"/>
    <x v="2"/>
    <n v="98175"/>
    <n v="1"/>
    <n v="98175"/>
    <d v="2022-11-11T00:00:00"/>
  </r>
  <r>
    <n v="2022"/>
    <s v="Nov"/>
    <n v="11"/>
    <x v="329"/>
    <x v="2"/>
    <n v="153592"/>
    <n v="6"/>
    <n v="25598.666666666672"/>
    <d v="2022-11-11T00:00:00"/>
  </r>
  <r>
    <n v="2022"/>
    <s v="Nov"/>
    <n v="11"/>
    <x v="330"/>
    <x v="2"/>
    <n v="283716"/>
    <n v="4"/>
    <n v="70929"/>
    <d v="2022-11-11T00:00:00"/>
  </r>
  <r>
    <n v="2022"/>
    <s v="Nov"/>
    <n v="11"/>
    <x v="449"/>
    <x v="2"/>
    <n v="97153"/>
    <n v="7"/>
    <n v="13879"/>
    <d v="2022-11-11T00:00:00"/>
  </r>
  <r>
    <n v="2022"/>
    <s v="Nov"/>
    <n v="11"/>
    <x v="68"/>
    <x v="2"/>
    <n v="618084"/>
    <n v="9"/>
    <n v="68676"/>
    <d v="2022-11-11T00:00:00"/>
  </r>
  <r>
    <n v="2022"/>
    <s v="Nov"/>
    <n v="11"/>
    <x v="69"/>
    <x v="2"/>
    <n v="73202"/>
    <n v="3"/>
    <n v="24400.666666666672"/>
    <d v="2022-11-11T00:00:00"/>
  </r>
  <r>
    <n v="2022"/>
    <s v="Nov"/>
    <n v="11"/>
    <x v="501"/>
    <x v="2"/>
    <n v="54184"/>
    <n v="2"/>
    <n v="27092"/>
    <d v="2022-11-11T00:00:00"/>
  </r>
  <r>
    <n v="2022"/>
    <s v="Nov"/>
    <n v="11"/>
    <x v="532"/>
    <x v="2"/>
    <n v="110700"/>
    <n v="2"/>
    <n v="55350"/>
    <d v="2022-11-11T00:00:00"/>
  </r>
  <r>
    <n v="2022"/>
    <s v="Nov"/>
    <n v="11"/>
    <x v="72"/>
    <x v="0"/>
    <n v="2005140"/>
    <n v="46"/>
    <n v="43590"/>
    <d v="2022-11-11T00:00:00"/>
  </r>
  <r>
    <n v="2022"/>
    <s v="Nov"/>
    <n v="11"/>
    <x v="72"/>
    <x v="1"/>
    <n v="2450876"/>
    <n v="48"/>
    <n v="51059.916666666657"/>
    <d v="2022-11-11T00:00:00"/>
  </r>
  <r>
    <n v="2022"/>
    <s v="Nov"/>
    <n v="11"/>
    <x v="73"/>
    <x v="0"/>
    <n v="12380490"/>
    <n v="136"/>
    <n v="91033.01470588235"/>
    <d v="2022-11-11T00:00:00"/>
  </r>
  <r>
    <n v="2022"/>
    <s v="Nov"/>
    <n v="11"/>
    <x v="73"/>
    <x v="1"/>
    <n v="3966609"/>
    <n v="111"/>
    <n v="35735.216216216213"/>
    <d v="2022-11-11T00:00:00"/>
  </r>
  <r>
    <n v="2022"/>
    <s v="Nov"/>
    <n v="11"/>
    <x v="73"/>
    <x v="2"/>
    <n v="-37106"/>
    <n v="5"/>
    <n v="-7421.2"/>
    <d v="2022-11-11T00:00:00"/>
  </r>
  <r>
    <n v="2022"/>
    <s v="Nov"/>
    <n v="11"/>
    <x v="332"/>
    <x v="2"/>
    <n v="1025411"/>
    <n v="5"/>
    <n v="205082.2"/>
    <d v="2022-11-11T00:00:00"/>
  </r>
  <r>
    <n v="2022"/>
    <s v="Nov"/>
    <n v="11"/>
    <x v="74"/>
    <x v="2"/>
    <n v="130863"/>
    <n v="5"/>
    <n v="26172.6"/>
    <d v="2022-11-11T00:00:00"/>
  </r>
  <r>
    <n v="2022"/>
    <s v="Nov"/>
    <n v="11"/>
    <x v="333"/>
    <x v="2"/>
    <n v="309280"/>
    <n v="6"/>
    <n v="51546.666666666657"/>
    <d v="2022-11-11T00:00:00"/>
  </r>
  <r>
    <n v="2022"/>
    <s v="Nov"/>
    <n v="11"/>
    <x v="75"/>
    <x v="0"/>
    <n v="2630020"/>
    <n v="89"/>
    <n v="29550.786516853928"/>
    <d v="2022-11-11T00:00:00"/>
  </r>
  <r>
    <n v="2022"/>
    <s v="Nov"/>
    <n v="11"/>
    <x v="75"/>
    <x v="1"/>
    <n v="1983007"/>
    <n v="56"/>
    <n v="35410.839285714283"/>
    <d v="2022-11-11T00:00:00"/>
  </r>
  <r>
    <n v="2022"/>
    <s v="Nov"/>
    <n v="11"/>
    <x v="76"/>
    <x v="0"/>
    <n v="1017789"/>
    <n v="25"/>
    <n v="40711.56"/>
    <d v="2022-11-11T00:00:00"/>
  </r>
  <r>
    <n v="2022"/>
    <s v="Nov"/>
    <n v="11"/>
    <x v="76"/>
    <x v="1"/>
    <n v="2717032"/>
    <n v="62"/>
    <n v="43823.096774193553"/>
    <d v="2022-11-11T00:00:00"/>
  </r>
  <r>
    <n v="2022"/>
    <s v="Nov"/>
    <n v="11"/>
    <x v="76"/>
    <x v="2"/>
    <n v="259508"/>
    <n v="5"/>
    <n v="51901.599999999999"/>
    <d v="2022-11-11T00:00:00"/>
  </r>
  <r>
    <n v="2022"/>
    <s v="Nov"/>
    <n v="11"/>
    <x v="77"/>
    <x v="2"/>
    <n v="72385"/>
    <n v="4"/>
    <n v="18096.25"/>
    <d v="2022-11-11T00:00:00"/>
  </r>
  <r>
    <n v="2022"/>
    <s v="Nov"/>
    <n v="11"/>
    <x v="334"/>
    <x v="2"/>
    <n v="379452"/>
    <n v="9"/>
    <n v="42161.333333333343"/>
    <d v="2022-11-11T00:00:00"/>
  </r>
  <r>
    <n v="2022"/>
    <s v="Nov"/>
    <n v="11"/>
    <x v="335"/>
    <x v="2"/>
    <n v="499823"/>
    <n v="3"/>
    <n v="166607.66666666669"/>
    <d v="2022-11-11T00:00:00"/>
  </r>
  <r>
    <n v="2022"/>
    <s v="Nov"/>
    <n v="11"/>
    <x v="78"/>
    <x v="2"/>
    <n v="368753"/>
    <n v="7"/>
    <n v="52679"/>
    <d v="2022-11-11T00:00:00"/>
  </r>
  <r>
    <n v="2022"/>
    <s v="Nov"/>
    <n v="11"/>
    <x v="79"/>
    <x v="2"/>
    <n v="177222"/>
    <n v="3"/>
    <n v="59074"/>
    <d v="2022-11-11T00:00:00"/>
  </r>
  <r>
    <n v="2022"/>
    <s v="Nov"/>
    <n v="11"/>
    <x v="80"/>
    <x v="2"/>
    <n v="193450"/>
    <n v="2"/>
    <n v="96725"/>
    <d v="2022-11-11T00:00:00"/>
  </r>
  <r>
    <n v="2022"/>
    <s v="Nov"/>
    <n v="11"/>
    <x v="336"/>
    <x v="2"/>
    <n v="29900"/>
    <n v="1"/>
    <n v="29900"/>
    <d v="2022-11-11T00:00:00"/>
  </r>
  <r>
    <n v="2022"/>
    <s v="Nov"/>
    <n v="11"/>
    <x v="81"/>
    <x v="0"/>
    <n v="1547468"/>
    <n v="34"/>
    <n v="45513.76470588235"/>
    <d v="2022-11-11T00:00:00"/>
  </r>
  <r>
    <n v="2022"/>
    <s v="Nov"/>
    <n v="11"/>
    <x v="81"/>
    <x v="1"/>
    <n v="2094470"/>
    <n v="59"/>
    <n v="35499.491525423728"/>
    <d v="2022-11-11T00:00:00"/>
  </r>
  <r>
    <n v="2022"/>
    <s v="Nov"/>
    <n v="11"/>
    <x v="82"/>
    <x v="0"/>
    <n v="352044"/>
    <n v="19"/>
    <n v="18528.63157894737"/>
    <d v="2022-11-11T00:00:00"/>
  </r>
  <r>
    <n v="2022"/>
    <s v="Nov"/>
    <n v="11"/>
    <x v="82"/>
    <x v="1"/>
    <n v="1873327"/>
    <n v="44"/>
    <n v="42575.61363636364"/>
    <d v="2022-11-11T00:00:00"/>
  </r>
  <r>
    <n v="2022"/>
    <s v="Nov"/>
    <n v="11"/>
    <x v="82"/>
    <x v="2"/>
    <n v="416708"/>
    <n v="10"/>
    <n v="41670.800000000003"/>
    <d v="2022-11-11T00:00:00"/>
  </r>
  <r>
    <n v="2022"/>
    <s v="Nov"/>
    <n v="11"/>
    <x v="337"/>
    <x v="2"/>
    <n v="319112"/>
    <n v="5"/>
    <n v="63822.400000000001"/>
    <d v="2022-11-11T00:00:00"/>
  </r>
  <r>
    <n v="2022"/>
    <s v="Nov"/>
    <n v="11"/>
    <x v="83"/>
    <x v="0"/>
    <n v="962892"/>
    <n v="26"/>
    <n v="37034.307692307702"/>
    <d v="2022-11-11T00:00:00"/>
  </r>
  <r>
    <n v="2022"/>
    <s v="Nov"/>
    <n v="11"/>
    <x v="83"/>
    <x v="1"/>
    <n v="1590700"/>
    <n v="47"/>
    <n v="33844.680851063829"/>
    <d v="2022-11-11T00:00:00"/>
  </r>
  <r>
    <n v="2022"/>
    <s v="Nov"/>
    <n v="11"/>
    <x v="83"/>
    <x v="2"/>
    <n v="447024"/>
    <n v="3"/>
    <n v="149008"/>
    <d v="2022-11-11T00:00:00"/>
  </r>
  <r>
    <n v="2022"/>
    <s v="Nov"/>
    <n v="11"/>
    <x v="338"/>
    <x v="2"/>
    <n v="48973"/>
    <n v="3"/>
    <n v="16324.33333333333"/>
    <d v="2022-11-11T00:00:00"/>
  </r>
  <r>
    <n v="2022"/>
    <s v="Nov"/>
    <n v="11"/>
    <x v="339"/>
    <x v="2"/>
    <n v="963871"/>
    <n v="13"/>
    <n v="74143.923076923078"/>
    <d v="2022-11-11T00:00:00"/>
  </r>
  <r>
    <n v="2022"/>
    <s v="Nov"/>
    <n v="11"/>
    <x v="340"/>
    <x v="2"/>
    <n v="0"/>
    <n v="2"/>
    <n v="0"/>
    <d v="2022-11-11T00:00:00"/>
  </r>
  <r>
    <n v="2022"/>
    <s v="Nov"/>
    <n v="11"/>
    <x v="84"/>
    <x v="2"/>
    <n v="333761"/>
    <n v="10"/>
    <n v="33376.1"/>
    <d v="2022-11-11T00:00:00"/>
  </r>
  <r>
    <n v="2022"/>
    <s v="Nov"/>
    <n v="11"/>
    <x v="85"/>
    <x v="0"/>
    <n v="1626152"/>
    <n v="60"/>
    <n v="27102.533333333329"/>
    <d v="2022-11-11T00:00:00"/>
  </r>
  <r>
    <n v="2022"/>
    <s v="Nov"/>
    <n v="11"/>
    <x v="85"/>
    <x v="1"/>
    <n v="3629570"/>
    <n v="92"/>
    <n v="39451.84782608696"/>
    <d v="2022-11-11T00:00:00"/>
  </r>
  <r>
    <n v="2022"/>
    <s v="Nov"/>
    <n v="11"/>
    <x v="85"/>
    <x v="2"/>
    <n v="329059"/>
    <n v="3"/>
    <n v="109686.3333333333"/>
    <d v="2022-11-11T00:00:00"/>
  </r>
  <r>
    <n v="2022"/>
    <s v="Nov"/>
    <n v="11"/>
    <x v="86"/>
    <x v="2"/>
    <n v="499120"/>
    <n v="3"/>
    <n v="166373.33333333331"/>
    <d v="2022-11-11T00:00:00"/>
  </r>
  <r>
    <n v="2022"/>
    <s v="Nov"/>
    <n v="11"/>
    <x v="87"/>
    <x v="2"/>
    <n v="202134"/>
    <n v="5"/>
    <n v="40426.800000000003"/>
    <d v="2022-11-11T00:00:00"/>
  </r>
  <r>
    <n v="2022"/>
    <s v="Nov"/>
    <n v="11"/>
    <x v="89"/>
    <x v="2"/>
    <n v="110723"/>
    <n v="3"/>
    <n v="36907.666666666657"/>
    <d v="2022-11-11T00:00:00"/>
  </r>
  <r>
    <n v="2022"/>
    <s v="Nov"/>
    <n v="11"/>
    <x v="341"/>
    <x v="2"/>
    <n v="201987"/>
    <n v="4"/>
    <n v="50496.75"/>
    <d v="2022-11-11T00:00:00"/>
  </r>
  <r>
    <n v="2022"/>
    <s v="Nov"/>
    <n v="11"/>
    <x v="342"/>
    <x v="2"/>
    <n v="375777"/>
    <n v="3"/>
    <n v="125259"/>
    <d v="2022-11-11T00:00:00"/>
  </r>
  <r>
    <n v="2022"/>
    <s v="Nov"/>
    <n v="11"/>
    <x v="90"/>
    <x v="0"/>
    <n v="934205"/>
    <n v="11"/>
    <n v="84927.727272727279"/>
    <d v="2022-11-11T00:00:00"/>
  </r>
  <r>
    <n v="2022"/>
    <s v="Nov"/>
    <n v="11"/>
    <x v="90"/>
    <x v="1"/>
    <n v="1551292"/>
    <n v="31"/>
    <n v="50041.677419354841"/>
    <d v="2022-11-11T00:00:00"/>
  </r>
  <r>
    <n v="2022"/>
    <s v="Nov"/>
    <n v="11"/>
    <x v="90"/>
    <x v="2"/>
    <n v="3972871"/>
    <n v="79"/>
    <n v="50289.506329113923"/>
    <d v="2022-11-11T00:00:00"/>
  </r>
  <r>
    <n v="2022"/>
    <s v="Nov"/>
    <n v="11"/>
    <x v="91"/>
    <x v="2"/>
    <n v="2257664"/>
    <n v="41"/>
    <n v="55064.975609756097"/>
    <d v="2022-11-11T00:00:00"/>
  </r>
  <r>
    <n v="2022"/>
    <s v="Nov"/>
    <n v="11"/>
    <x v="92"/>
    <x v="2"/>
    <n v="96269"/>
    <n v="4"/>
    <n v="24067.25"/>
    <d v="2022-11-11T00:00:00"/>
  </r>
  <r>
    <n v="2022"/>
    <s v="Nov"/>
    <n v="11"/>
    <x v="93"/>
    <x v="0"/>
    <n v="552916"/>
    <n v="6"/>
    <n v="92152.666666666672"/>
    <d v="2022-11-11T00:00:00"/>
  </r>
  <r>
    <n v="2022"/>
    <s v="Nov"/>
    <n v="11"/>
    <x v="93"/>
    <x v="1"/>
    <n v="1471132"/>
    <n v="20"/>
    <n v="73556.600000000006"/>
    <d v="2022-11-11T00:00:00"/>
  </r>
  <r>
    <n v="2022"/>
    <s v="Nov"/>
    <n v="11"/>
    <x v="93"/>
    <x v="2"/>
    <n v="-146007"/>
    <n v="3"/>
    <n v="-48669"/>
    <d v="2022-11-11T00:00:00"/>
  </r>
  <r>
    <n v="2022"/>
    <s v="Nov"/>
    <n v="11"/>
    <x v="343"/>
    <x v="2"/>
    <n v="94650"/>
    <n v="1"/>
    <n v="94650"/>
    <d v="2022-11-11T00:00:00"/>
  </r>
  <r>
    <n v="2022"/>
    <s v="Nov"/>
    <n v="11"/>
    <x v="95"/>
    <x v="2"/>
    <n v="122339"/>
    <n v="2"/>
    <n v="61169.5"/>
    <d v="2022-11-11T00:00:00"/>
  </r>
  <r>
    <n v="2022"/>
    <s v="Nov"/>
    <n v="11"/>
    <x v="97"/>
    <x v="2"/>
    <n v="588471"/>
    <n v="3"/>
    <n v="196157"/>
    <d v="2022-11-11T00:00:00"/>
  </r>
  <r>
    <n v="2022"/>
    <s v="Nov"/>
    <n v="11"/>
    <x v="98"/>
    <x v="1"/>
    <n v="141300"/>
    <n v="1"/>
    <n v="141300"/>
    <d v="2022-11-11T00:00:00"/>
  </r>
  <r>
    <n v="2022"/>
    <s v="Nov"/>
    <n v="11"/>
    <x v="98"/>
    <x v="2"/>
    <n v="247054"/>
    <n v="4"/>
    <n v="61763.5"/>
    <d v="2022-11-11T00:00:00"/>
  </r>
  <r>
    <n v="2022"/>
    <s v="Nov"/>
    <n v="11"/>
    <x v="99"/>
    <x v="1"/>
    <n v="522791"/>
    <n v="6"/>
    <n v="87131.833333333328"/>
    <d v="2022-11-11T00:00:00"/>
  </r>
  <r>
    <n v="2022"/>
    <s v="Nov"/>
    <n v="11"/>
    <x v="99"/>
    <x v="2"/>
    <n v="156654"/>
    <n v="2"/>
    <n v="78327"/>
    <d v="2022-11-11T00:00:00"/>
  </r>
  <r>
    <n v="2022"/>
    <s v="Nov"/>
    <n v="11"/>
    <x v="100"/>
    <x v="2"/>
    <n v="248450"/>
    <n v="6"/>
    <n v="41408.333333333343"/>
    <d v="2022-11-11T00:00:00"/>
  </r>
  <r>
    <n v="2022"/>
    <s v="Nov"/>
    <n v="11"/>
    <x v="101"/>
    <x v="2"/>
    <n v="87924"/>
    <n v="3"/>
    <n v="29308"/>
    <d v="2022-11-11T00:00:00"/>
  </r>
  <r>
    <n v="2022"/>
    <s v="Nov"/>
    <n v="11"/>
    <x v="102"/>
    <x v="2"/>
    <n v="69623"/>
    <n v="6"/>
    <n v="11603.83333333333"/>
    <d v="2022-11-11T00:00:00"/>
  </r>
  <r>
    <n v="2022"/>
    <s v="Nov"/>
    <n v="11"/>
    <x v="103"/>
    <x v="2"/>
    <n v="138816"/>
    <n v="3"/>
    <n v="46272"/>
    <d v="2022-11-11T00:00:00"/>
  </r>
  <r>
    <n v="2022"/>
    <s v="Nov"/>
    <n v="11"/>
    <x v="345"/>
    <x v="2"/>
    <n v="500100"/>
    <n v="1"/>
    <n v="500100"/>
    <d v="2022-11-11T00:00:00"/>
  </r>
  <r>
    <n v="2022"/>
    <s v="Nov"/>
    <n v="11"/>
    <x v="104"/>
    <x v="2"/>
    <n v="160024"/>
    <n v="4"/>
    <n v="40006"/>
    <d v="2022-11-11T00:00:00"/>
  </r>
  <r>
    <n v="2022"/>
    <s v="Nov"/>
    <n v="11"/>
    <x v="346"/>
    <x v="2"/>
    <n v="802164"/>
    <n v="8"/>
    <n v="100270.5"/>
    <d v="2022-11-11T00:00:00"/>
  </r>
  <r>
    <n v="2022"/>
    <s v="Nov"/>
    <n v="11"/>
    <x v="347"/>
    <x v="2"/>
    <n v="33875"/>
    <n v="2"/>
    <n v="16937.5"/>
    <d v="2022-11-11T00:00:00"/>
  </r>
  <r>
    <n v="2022"/>
    <s v="Nov"/>
    <n v="11"/>
    <x v="105"/>
    <x v="0"/>
    <n v="2008452"/>
    <n v="35"/>
    <n v="57384.342857142859"/>
    <d v="2022-11-11T00:00:00"/>
  </r>
  <r>
    <n v="2022"/>
    <s v="Nov"/>
    <n v="11"/>
    <x v="105"/>
    <x v="1"/>
    <n v="1089339"/>
    <n v="24"/>
    <n v="45389.125"/>
    <d v="2022-11-11T00:00:00"/>
  </r>
  <r>
    <n v="2022"/>
    <s v="Nov"/>
    <n v="11"/>
    <x v="518"/>
    <x v="2"/>
    <n v="926632"/>
    <n v="18"/>
    <n v="51479.555555555547"/>
    <d v="2022-11-11T00:00:00"/>
  </r>
  <r>
    <n v="2022"/>
    <s v="Nov"/>
    <n v="11"/>
    <x v="106"/>
    <x v="0"/>
    <n v="95172"/>
    <n v="2"/>
    <n v="47586"/>
    <d v="2022-11-11T00:00:00"/>
  </r>
  <r>
    <n v="2022"/>
    <s v="Nov"/>
    <n v="11"/>
    <x v="106"/>
    <x v="1"/>
    <n v="262479"/>
    <n v="9"/>
    <n v="29164.333333333328"/>
    <d v="2022-11-11T00:00:00"/>
  </r>
  <r>
    <n v="2022"/>
    <s v="Nov"/>
    <n v="11"/>
    <x v="106"/>
    <x v="2"/>
    <n v="1160189"/>
    <n v="17"/>
    <n v="68246.411764705888"/>
    <d v="2022-11-11T00:00:00"/>
  </r>
  <r>
    <n v="2022"/>
    <s v="Nov"/>
    <n v="11"/>
    <x v="348"/>
    <x v="2"/>
    <n v="705600"/>
    <n v="11"/>
    <n v="64145.454545454537"/>
    <d v="2022-11-11T00:00:00"/>
  </r>
  <r>
    <n v="2022"/>
    <s v="Nov"/>
    <n v="11"/>
    <x v="108"/>
    <x v="2"/>
    <n v="3237454"/>
    <n v="23"/>
    <n v="140758.86956521741"/>
    <d v="2022-11-11T00:00:00"/>
  </r>
  <r>
    <n v="2022"/>
    <s v="Nov"/>
    <n v="11"/>
    <x v="350"/>
    <x v="2"/>
    <n v="272181"/>
    <n v="8"/>
    <n v="34022.625"/>
    <d v="2022-11-11T00:00:00"/>
  </r>
  <r>
    <n v="2022"/>
    <s v="Nov"/>
    <n v="11"/>
    <x v="352"/>
    <x v="2"/>
    <n v="634683"/>
    <n v="12"/>
    <n v="52890.25"/>
    <d v="2022-11-11T00:00:00"/>
  </r>
  <r>
    <n v="2022"/>
    <s v="Nov"/>
    <n v="11"/>
    <x v="109"/>
    <x v="2"/>
    <n v="886354"/>
    <n v="38"/>
    <n v="23325.10526315789"/>
    <d v="2022-11-11T00:00:00"/>
  </r>
  <r>
    <n v="2022"/>
    <s v="Nov"/>
    <n v="11"/>
    <x v="110"/>
    <x v="2"/>
    <n v="250110"/>
    <n v="6"/>
    <n v="41685"/>
    <d v="2022-11-11T00:00:00"/>
  </r>
  <r>
    <n v="2022"/>
    <s v="Nov"/>
    <n v="11"/>
    <x v="470"/>
    <x v="2"/>
    <n v="184048"/>
    <n v="3"/>
    <n v="61349.333333333343"/>
    <d v="2022-11-11T00:00:00"/>
  </r>
  <r>
    <n v="2022"/>
    <s v="Nov"/>
    <n v="11"/>
    <x v="355"/>
    <x v="2"/>
    <n v="11039"/>
    <n v="3"/>
    <n v="3679.666666666667"/>
    <d v="2022-11-11T00:00:00"/>
  </r>
  <r>
    <n v="2022"/>
    <s v="Nov"/>
    <n v="11"/>
    <x v="111"/>
    <x v="2"/>
    <n v="4704399"/>
    <n v="5"/>
    <n v="940879.8"/>
    <d v="2022-11-11T00:00:00"/>
  </r>
  <r>
    <n v="2022"/>
    <s v="Nov"/>
    <n v="11"/>
    <x v="113"/>
    <x v="2"/>
    <n v="1948052"/>
    <n v="12"/>
    <n v="162337.66666666669"/>
    <d v="2022-11-11T00:00:00"/>
  </r>
  <r>
    <n v="2022"/>
    <s v="Nov"/>
    <n v="11"/>
    <x v="356"/>
    <x v="2"/>
    <n v="39500"/>
    <n v="3"/>
    <n v="13166.66666666667"/>
    <d v="2022-11-11T00:00:00"/>
  </r>
  <r>
    <n v="2022"/>
    <s v="Nov"/>
    <n v="11"/>
    <x v="114"/>
    <x v="2"/>
    <n v="2049570"/>
    <n v="28"/>
    <n v="73198.928571428565"/>
    <d v="2022-11-11T00:00:00"/>
  </r>
  <r>
    <n v="2022"/>
    <s v="Nov"/>
    <n v="11"/>
    <x v="357"/>
    <x v="2"/>
    <n v="497608"/>
    <n v="5"/>
    <n v="99521.600000000006"/>
    <d v="2022-11-11T00:00:00"/>
  </r>
  <r>
    <n v="2022"/>
    <s v="Nov"/>
    <n v="11"/>
    <x v="115"/>
    <x v="2"/>
    <n v="1214499"/>
    <n v="20"/>
    <n v="60724.95"/>
    <d v="2022-11-11T00:00:00"/>
  </r>
  <r>
    <n v="2022"/>
    <s v="Nov"/>
    <n v="11"/>
    <x v="116"/>
    <x v="2"/>
    <n v="395563"/>
    <n v="2"/>
    <n v="197781.5"/>
    <d v="2022-11-11T00:00:00"/>
  </r>
  <r>
    <n v="2022"/>
    <s v="Nov"/>
    <n v="11"/>
    <x v="117"/>
    <x v="2"/>
    <n v="1407413"/>
    <n v="46"/>
    <n v="30595.9347826087"/>
    <d v="2022-11-11T00:00:00"/>
  </r>
  <r>
    <n v="2022"/>
    <s v="Nov"/>
    <n v="11"/>
    <x v="118"/>
    <x v="2"/>
    <n v="141255"/>
    <n v="6"/>
    <n v="23542.5"/>
    <d v="2022-11-11T00:00:00"/>
  </r>
  <r>
    <n v="2022"/>
    <s v="Nov"/>
    <n v="11"/>
    <x v="119"/>
    <x v="2"/>
    <n v="28807"/>
    <n v="2"/>
    <n v="14403.5"/>
    <d v="2022-11-11T00:00:00"/>
  </r>
  <r>
    <n v="2022"/>
    <s v="Nov"/>
    <n v="11"/>
    <x v="360"/>
    <x v="2"/>
    <n v="429669"/>
    <n v="3"/>
    <n v="143223"/>
    <d v="2022-11-11T00:00:00"/>
  </r>
  <r>
    <n v="2022"/>
    <s v="Nov"/>
    <n v="11"/>
    <x v="361"/>
    <x v="2"/>
    <n v="866843"/>
    <n v="5"/>
    <n v="173368.6"/>
    <d v="2022-11-11T00:00:00"/>
  </r>
  <r>
    <n v="2022"/>
    <s v="Nov"/>
    <n v="11"/>
    <x v="362"/>
    <x v="2"/>
    <n v="1048400"/>
    <n v="2"/>
    <n v="524200"/>
    <d v="2022-11-11T00:00:00"/>
  </r>
  <r>
    <n v="2022"/>
    <s v="Nov"/>
    <n v="11"/>
    <x v="122"/>
    <x v="2"/>
    <n v="223362"/>
    <n v="9"/>
    <n v="24818"/>
    <d v="2022-11-11T00:00:00"/>
  </r>
  <r>
    <n v="2022"/>
    <s v="Nov"/>
    <n v="11"/>
    <x v="123"/>
    <x v="0"/>
    <n v="2859156"/>
    <n v="44"/>
    <n v="64980.818181818177"/>
    <d v="2022-11-11T00:00:00"/>
  </r>
  <r>
    <n v="2022"/>
    <s v="Nov"/>
    <n v="11"/>
    <x v="123"/>
    <x v="1"/>
    <n v="4625883"/>
    <n v="68"/>
    <n v="68027.691176470587"/>
    <d v="2022-11-11T00:00:00"/>
  </r>
  <r>
    <n v="2022"/>
    <s v="Nov"/>
    <n v="11"/>
    <x v="123"/>
    <x v="2"/>
    <n v="612119"/>
    <n v="16"/>
    <n v="38257.4375"/>
    <d v="2022-11-11T00:00:00"/>
  </r>
  <r>
    <n v="2022"/>
    <s v="Nov"/>
    <n v="11"/>
    <x v="124"/>
    <x v="2"/>
    <n v="494736"/>
    <n v="15"/>
    <n v="32982.400000000001"/>
    <d v="2022-11-11T00:00:00"/>
  </r>
  <r>
    <n v="2022"/>
    <s v="Nov"/>
    <n v="11"/>
    <x v="364"/>
    <x v="2"/>
    <n v="68430"/>
    <n v="2"/>
    <n v="34215"/>
    <d v="2022-11-11T00:00:00"/>
  </r>
  <r>
    <n v="2022"/>
    <s v="Nov"/>
    <n v="11"/>
    <x v="125"/>
    <x v="2"/>
    <n v="642821"/>
    <n v="10"/>
    <n v="64282.1"/>
    <d v="2022-11-11T00:00:00"/>
  </r>
  <r>
    <n v="2022"/>
    <s v="Nov"/>
    <n v="11"/>
    <x v="126"/>
    <x v="0"/>
    <n v="3257244"/>
    <n v="69"/>
    <n v="47206.434782608703"/>
    <d v="2022-11-11T00:00:00"/>
  </r>
  <r>
    <n v="2022"/>
    <s v="Nov"/>
    <n v="11"/>
    <x v="126"/>
    <x v="1"/>
    <n v="5326400"/>
    <n v="83"/>
    <n v="64173.493975903613"/>
    <d v="2022-11-11T00:00:00"/>
  </r>
  <r>
    <n v="2022"/>
    <s v="Nov"/>
    <n v="11"/>
    <x v="126"/>
    <x v="2"/>
    <n v="114259"/>
    <n v="4"/>
    <n v="28564.75"/>
    <d v="2022-11-11T00:00:00"/>
  </r>
  <r>
    <n v="2022"/>
    <s v="Nov"/>
    <n v="11"/>
    <x v="127"/>
    <x v="2"/>
    <n v="540746"/>
    <n v="4"/>
    <n v="135186.5"/>
    <d v="2022-11-11T00:00:00"/>
  </r>
  <r>
    <n v="2022"/>
    <s v="Nov"/>
    <n v="11"/>
    <x v="128"/>
    <x v="0"/>
    <n v="3735683"/>
    <n v="57"/>
    <n v="65538.298245614031"/>
    <d v="2022-11-11T00:00:00"/>
  </r>
  <r>
    <n v="2022"/>
    <s v="Nov"/>
    <n v="11"/>
    <x v="128"/>
    <x v="1"/>
    <n v="2034221"/>
    <n v="50"/>
    <n v="40684.42"/>
    <d v="2022-11-11T00:00:00"/>
  </r>
  <r>
    <n v="2022"/>
    <s v="Nov"/>
    <n v="11"/>
    <x v="128"/>
    <x v="2"/>
    <n v="343397"/>
    <n v="10"/>
    <n v="34339.699999999997"/>
    <d v="2022-11-11T00:00:00"/>
  </r>
  <r>
    <n v="2022"/>
    <s v="Nov"/>
    <n v="11"/>
    <x v="365"/>
    <x v="2"/>
    <n v="1397430"/>
    <n v="28"/>
    <n v="49908.214285714283"/>
    <d v="2022-11-11T00:00:00"/>
  </r>
  <r>
    <n v="2022"/>
    <s v="Nov"/>
    <n v="11"/>
    <x v="366"/>
    <x v="2"/>
    <n v="49929"/>
    <n v="1"/>
    <n v="49929"/>
    <d v="2022-11-11T00:00:00"/>
  </r>
  <r>
    <n v="2022"/>
    <s v="Nov"/>
    <n v="11"/>
    <x v="130"/>
    <x v="2"/>
    <n v="954547"/>
    <n v="14"/>
    <n v="68181.928571428565"/>
    <d v="2022-11-11T00:00:00"/>
  </r>
  <r>
    <n v="2022"/>
    <s v="Nov"/>
    <n v="11"/>
    <x v="131"/>
    <x v="0"/>
    <n v="2983207"/>
    <n v="64"/>
    <n v="46612.609375"/>
    <d v="2022-11-11T00:00:00"/>
  </r>
  <r>
    <n v="2022"/>
    <s v="Nov"/>
    <n v="11"/>
    <x v="131"/>
    <x v="1"/>
    <n v="6479448"/>
    <n v="129"/>
    <n v="50228.279069767443"/>
    <d v="2022-11-11T00:00:00"/>
  </r>
  <r>
    <n v="2022"/>
    <s v="Nov"/>
    <n v="11"/>
    <x v="131"/>
    <x v="2"/>
    <n v="77217"/>
    <n v="3"/>
    <n v="25739"/>
    <d v="2022-11-11T00:00:00"/>
  </r>
  <r>
    <n v="2022"/>
    <s v="Nov"/>
    <n v="11"/>
    <x v="132"/>
    <x v="2"/>
    <n v="161409"/>
    <n v="5"/>
    <n v="32281.8"/>
    <d v="2022-11-11T00:00:00"/>
  </r>
  <r>
    <n v="2022"/>
    <s v="Nov"/>
    <n v="11"/>
    <x v="367"/>
    <x v="2"/>
    <n v="71393"/>
    <n v="1"/>
    <n v="71393"/>
    <d v="2022-11-11T00:00:00"/>
  </r>
  <r>
    <n v="2022"/>
    <s v="Nov"/>
    <n v="11"/>
    <x v="368"/>
    <x v="2"/>
    <n v="147500"/>
    <n v="13"/>
    <n v="11346.153846153849"/>
    <d v="2022-11-11T00:00:00"/>
  </r>
  <r>
    <n v="2022"/>
    <s v="Nov"/>
    <n v="11"/>
    <x v="133"/>
    <x v="2"/>
    <n v="448765"/>
    <n v="14"/>
    <n v="32054.642857142859"/>
    <d v="2022-11-11T00:00:00"/>
  </r>
  <r>
    <n v="2022"/>
    <s v="Nov"/>
    <n v="11"/>
    <x v="370"/>
    <x v="2"/>
    <n v="99780"/>
    <n v="3"/>
    <n v="33260"/>
    <d v="2022-11-11T00:00:00"/>
  </r>
  <r>
    <n v="2022"/>
    <s v="Nov"/>
    <n v="11"/>
    <x v="135"/>
    <x v="2"/>
    <n v="337028"/>
    <n v="7"/>
    <n v="48146.857142857138"/>
    <d v="2022-11-11T00:00:00"/>
  </r>
  <r>
    <n v="2022"/>
    <s v="Nov"/>
    <n v="11"/>
    <x v="136"/>
    <x v="2"/>
    <n v="142735"/>
    <n v="2"/>
    <n v="71367.5"/>
    <d v="2022-11-11T00:00:00"/>
  </r>
  <r>
    <n v="2022"/>
    <s v="Nov"/>
    <n v="11"/>
    <x v="138"/>
    <x v="2"/>
    <n v="58950"/>
    <n v="1"/>
    <n v="58950"/>
    <d v="2022-11-11T00:00:00"/>
  </r>
  <r>
    <n v="2022"/>
    <s v="Nov"/>
    <n v="11"/>
    <x v="139"/>
    <x v="2"/>
    <n v="534111"/>
    <n v="6"/>
    <n v="89018.5"/>
    <d v="2022-11-11T00:00:00"/>
  </r>
  <r>
    <n v="2022"/>
    <s v="Nov"/>
    <n v="11"/>
    <x v="140"/>
    <x v="0"/>
    <n v="1804927"/>
    <n v="74"/>
    <n v="24390.90540540541"/>
    <d v="2022-11-11T00:00:00"/>
  </r>
  <r>
    <n v="2022"/>
    <s v="Nov"/>
    <n v="11"/>
    <x v="140"/>
    <x v="1"/>
    <n v="1769458"/>
    <n v="47"/>
    <n v="37648.042553191488"/>
    <d v="2022-11-11T00:00:00"/>
  </r>
  <r>
    <n v="2022"/>
    <s v="Nov"/>
    <n v="11"/>
    <x v="140"/>
    <x v="2"/>
    <n v="669376"/>
    <n v="15"/>
    <n v="44625.066666666673"/>
    <d v="2022-11-11T00:00:00"/>
  </r>
  <r>
    <n v="2022"/>
    <s v="Nov"/>
    <n v="11"/>
    <x v="141"/>
    <x v="0"/>
    <n v="4778244"/>
    <n v="146"/>
    <n v="32727.698630136991"/>
    <d v="2022-11-11T00:00:00"/>
  </r>
  <r>
    <n v="2022"/>
    <s v="Nov"/>
    <n v="11"/>
    <x v="141"/>
    <x v="1"/>
    <n v="1653551"/>
    <n v="51"/>
    <n v="32422.568627450979"/>
    <d v="2022-11-11T00:00:00"/>
  </r>
  <r>
    <n v="2022"/>
    <s v="Nov"/>
    <n v="11"/>
    <x v="141"/>
    <x v="2"/>
    <n v="79288"/>
    <n v="6"/>
    <n v="13214.66666666667"/>
    <d v="2022-11-11T00:00:00"/>
  </r>
  <r>
    <n v="2022"/>
    <s v="Nov"/>
    <n v="11"/>
    <x v="142"/>
    <x v="2"/>
    <n v="448456"/>
    <n v="4"/>
    <n v="112114"/>
    <d v="2022-11-11T00:00:00"/>
  </r>
  <r>
    <n v="2022"/>
    <s v="Nov"/>
    <n v="11"/>
    <x v="373"/>
    <x v="2"/>
    <n v="1435326"/>
    <n v="27"/>
    <n v="53160.222222222219"/>
    <d v="2022-11-11T00:00:00"/>
  </r>
  <r>
    <n v="2022"/>
    <s v="Nov"/>
    <n v="11"/>
    <x v="143"/>
    <x v="2"/>
    <n v="685753"/>
    <n v="24"/>
    <n v="28573.041666666672"/>
    <d v="2022-11-11T00:00:00"/>
  </r>
  <r>
    <n v="2022"/>
    <s v="Nov"/>
    <n v="11"/>
    <x v="145"/>
    <x v="2"/>
    <n v="252874"/>
    <n v="3"/>
    <n v="84291.333333333328"/>
    <d v="2022-11-11T00:00:00"/>
  </r>
  <r>
    <n v="2022"/>
    <s v="Nov"/>
    <n v="11"/>
    <x v="374"/>
    <x v="2"/>
    <n v="131778"/>
    <n v="3"/>
    <n v="43926"/>
    <d v="2022-11-11T00:00:00"/>
  </r>
  <r>
    <n v="2022"/>
    <s v="Nov"/>
    <n v="11"/>
    <x v="146"/>
    <x v="2"/>
    <n v="100130"/>
    <n v="1"/>
    <n v="100130"/>
    <d v="2022-11-11T00:00:00"/>
  </r>
  <r>
    <n v="2022"/>
    <s v="Nov"/>
    <n v="11"/>
    <x v="147"/>
    <x v="2"/>
    <n v="470093"/>
    <n v="3"/>
    <n v="156697.66666666669"/>
    <d v="2022-11-11T00:00:00"/>
  </r>
  <r>
    <n v="2022"/>
    <s v="Nov"/>
    <n v="11"/>
    <x v="376"/>
    <x v="2"/>
    <n v="192750"/>
    <n v="1"/>
    <n v="192750"/>
    <d v="2022-11-11T00:00:00"/>
  </r>
  <r>
    <n v="2022"/>
    <s v="Nov"/>
    <n v="11"/>
    <x v="148"/>
    <x v="0"/>
    <n v="1344869"/>
    <n v="16"/>
    <n v="84054.3125"/>
    <d v="2022-11-11T00:00:00"/>
  </r>
  <r>
    <n v="2022"/>
    <s v="Nov"/>
    <n v="11"/>
    <x v="148"/>
    <x v="1"/>
    <n v="503930"/>
    <n v="7"/>
    <n v="71990"/>
    <d v="2022-11-11T00:00:00"/>
  </r>
  <r>
    <n v="2022"/>
    <s v="Nov"/>
    <n v="11"/>
    <x v="148"/>
    <x v="2"/>
    <n v="1184895"/>
    <n v="33"/>
    <n v="35905.909090909088"/>
    <d v="2022-11-11T00:00:00"/>
  </r>
  <r>
    <n v="2022"/>
    <s v="Nov"/>
    <n v="11"/>
    <x v="378"/>
    <x v="2"/>
    <n v="372825"/>
    <n v="4"/>
    <n v="93206.25"/>
    <d v="2022-11-11T00:00:00"/>
  </r>
  <r>
    <n v="2022"/>
    <s v="Nov"/>
    <n v="11"/>
    <x v="150"/>
    <x v="2"/>
    <n v="282437"/>
    <n v="7"/>
    <n v="40348.142857142862"/>
    <d v="2022-11-11T00:00:00"/>
  </r>
  <r>
    <n v="2022"/>
    <s v="Nov"/>
    <n v="11"/>
    <x v="151"/>
    <x v="2"/>
    <n v="384861"/>
    <n v="4"/>
    <n v="96215.25"/>
    <d v="2022-11-11T00:00:00"/>
  </r>
  <r>
    <n v="2022"/>
    <s v="Nov"/>
    <n v="11"/>
    <x v="152"/>
    <x v="2"/>
    <n v="297405"/>
    <n v="3"/>
    <n v="99135"/>
    <d v="2022-11-11T00:00:00"/>
  </r>
  <r>
    <n v="2022"/>
    <s v="Nov"/>
    <n v="11"/>
    <x v="153"/>
    <x v="2"/>
    <n v="700837"/>
    <n v="5"/>
    <n v="140167.4"/>
    <d v="2022-11-11T00:00:00"/>
  </r>
  <r>
    <n v="2022"/>
    <s v="Nov"/>
    <n v="11"/>
    <x v="154"/>
    <x v="2"/>
    <n v="2814121"/>
    <n v="28"/>
    <n v="100504.32142857141"/>
    <d v="2022-11-11T00:00:00"/>
  </r>
  <r>
    <n v="2022"/>
    <s v="Nov"/>
    <n v="11"/>
    <x v="379"/>
    <x v="2"/>
    <n v="805388"/>
    <n v="2"/>
    <n v="402694"/>
    <d v="2022-11-11T00:00:00"/>
  </r>
  <r>
    <n v="2022"/>
    <s v="Nov"/>
    <n v="11"/>
    <x v="380"/>
    <x v="2"/>
    <n v="308400"/>
    <n v="4"/>
    <n v="77100"/>
    <d v="2022-11-11T00:00:00"/>
  </r>
  <r>
    <n v="2022"/>
    <s v="Nov"/>
    <n v="11"/>
    <x v="157"/>
    <x v="2"/>
    <n v="416862"/>
    <n v="13"/>
    <n v="32066.307692307691"/>
    <d v="2022-11-11T00:00:00"/>
  </r>
  <r>
    <n v="2022"/>
    <s v="Nov"/>
    <n v="11"/>
    <x v="159"/>
    <x v="2"/>
    <n v="51110"/>
    <n v="1"/>
    <n v="51110"/>
    <d v="2022-11-11T00:00:00"/>
  </r>
  <r>
    <n v="2022"/>
    <s v="Nov"/>
    <n v="11"/>
    <x v="160"/>
    <x v="2"/>
    <n v="683251"/>
    <n v="13"/>
    <n v="52557.769230769227"/>
    <d v="2022-11-11T00:00:00"/>
  </r>
  <r>
    <n v="2022"/>
    <s v="Nov"/>
    <n v="11"/>
    <x v="161"/>
    <x v="0"/>
    <n v="10033055"/>
    <n v="288"/>
    <n v="34836.996527777781"/>
    <d v="2022-11-11T00:00:00"/>
  </r>
  <r>
    <n v="2022"/>
    <s v="Nov"/>
    <n v="11"/>
    <x v="161"/>
    <x v="1"/>
    <n v="973720"/>
    <n v="14"/>
    <n v="69551.428571428565"/>
    <d v="2022-11-11T00:00:00"/>
  </r>
  <r>
    <n v="2022"/>
    <s v="Nov"/>
    <n v="11"/>
    <x v="161"/>
    <x v="2"/>
    <n v="-179148"/>
    <n v="5"/>
    <n v="-35829.599999999999"/>
    <d v="2022-11-11T00:00:00"/>
  </r>
  <r>
    <n v="2022"/>
    <s v="Nov"/>
    <n v="11"/>
    <x v="382"/>
    <x v="2"/>
    <n v="158585"/>
    <n v="6"/>
    <n v="26430.833333333328"/>
    <d v="2022-11-11T00:00:00"/>
  </r>
  <r>
    <n v="2022"/>
    <s v="Nov"/>
    <n v="11"/>
    <x v="162"/>
    <x v="2"/>
    <n v="128732"/>
    <n v="4"/>
    <n v="32183"/>
    <d v="2022-11-11T00:00:00"/>
  </r>
  <r>
    <n v="2022"/>
    <s v="Nov"/>
    <n v="11"/>
    <x v="163"/>
    <x v="2"/>
    <n v="1405949"/>
    <n v="24"/>
    <n v="58581.208333333343"/>
    <d v="2022-11-11T00:00:00"/>
  </r>
  <r>
    <n v="2022"/>
    <s v="Nov"/>
    <n v="11"/>
    <x v="384"/>
    <x v="2"/>
    <n v="179145"/>
    <n v="4"/>
    <n v="44786.25"/>
    <d v="2022-11-11T00:00:00"/>
  </r>
  <r>
    <n v="2022"/>
    <s v="Nov"/>
    <n v="11"/>
    <x v="385"/>
    <x v="2"/>
    <n v="265481"/>
    <n v="7"/>
    <n v="37925.857142857138"/>
    <d v="2022-11-11T00:00:00"/>
  </r>
  <r>
    <n v="2022"/>
    <s v="Nov"/>
    <n v="11"/>
    <x v="164"/>
    <x v="2"/>
    <n v="27950"/>
    <n v="1"/>
    <n v="27950"/>
    <d v="2022-11-11T00:00:00"/>
  </r>
  <r>
    <n v="2022"/>
    <s v="Nov"/>
    <n v="11"/>
    <x v="474"/>
    <x v="2"/>
    <n v="4263403"/>
    <n v="3"/>
    <n v="1421134.333333333"/>
    <d v="2022-11-11T00:00:00"/>
  </r>
  <r>
    <n v="2022"/>
    <s v="Nov"/>
    <n v="11"/>
    <x v="165"/>
    <x v="2"/>
    <n v="305676"/>
    <n v="5"/>
    <n v="61135.199999999997"/>
    <d v="2022-11-11T00:00:00"/>
  </r>
  <r>
    <n v="2022"/>
    <s v="Nov"/>
    <n v="11"/>
    <x v="386"/>
    <x v="2"/>
    <n v="263521"/>
    <n v="13"/>
    <n v="20270.846153846149"/>
    <d v="2022-11-11T00:00:00"/>
  </r>
  <r>
    <n v="2022"/>
    <s v="Nov"/>
    <n v="11"/>
    <x v="493"/>
    <x v="2"/>
    <n v="113975"/>
    <n v="3"/>
    <n v="37991.666666666657"/>
    <d v="2022-11-11T00:00:00"/>
  </r>
  <r>
    <n v="2022"/>
    <s v="Nov"/>
    <n v="11"/>
    <x v="387"/>
    <x v="2"/>
    <n v="154055"/>
    <n v="3"/>
    <n v="51351.666666666657"/>
    <d v="2022-11-11T00:00:00"/>
  </r>
  <r>
    <n v="2022"/>
    <s v="Nov"/>
    <n v="11"/>
    <x v="166"/>
    <x v="2"/>
    <n v="740274"/>
    <n v="9"/>
    <n v="82252.666666666672"/>
    <d v="2022-11-11T00:00:00"/>
  </r>
  <r>
    <n v="2022"/>
    <s v="Nov"/>
    <n v="11"/>
    <x v="167"/>
    <x v="0"/>
    <n v="1214776"/>
    <n v="47"/>
    <n v="25846.29787234043"/>
    <d v="2022-11-11T00:00:00"/>
  </r>
  <r>
    <n v="2022"/>
    <s v="Nov"/>
    <n v="11"/>
    <x v="167"/>
    <x v="1"/>
    <n v="5455179"/>
    <n v="88"/>
    <n v="61990.670454545463"/>
    <d v="2022-11-11T00:00:00"/>
  </r>
  <r>
    <n v="2022"/>
    <s v="Nov"/>
    <n v="11"/>
    <x v="389"/>
    <x v="2"/>
    <n v="349506"/>
    <n v="4"/>
    <n v="87376.5"/>
    <d v="2022-11-11T00:00:00"/>
  </r>
  <r>
    <n v="2022"/>
    <s v="Nov"/>
    <n v="11"/>
    <x v="168"/>
    <x v="2"/>
    <n v="167545"/>
    <n v="7"/>
    <n v="23935"/>
    <d v="2022-11-11T00:00:00"/>
  </r>
  <r>
    <n v="2022"/>
    <s v="Nov"/>
    <n v="11"/>
    <x v="170"/>
    <x v="0"/>
    <n v="2057824"/>
    <n v="61"/>
    <n v="33734.819672131147"/>
    <d v="2022-11-11T00:00:00"/>
  </r>
  <r>
    <n v="2022"/>
    <s v="Nov"/>
    <n v="11"/>
    <x v="170"/>
    <x v="1"/>
    <n v="2964807"/>
    <n v="54"/>
    <n v="54903.833333333343"/>
    <d v="2022-11-11T00:00:00"/>
  </r>
  <r>
    <n v="2022"/>
    <s v="Nov"/>
    <n v="11"/>
    <x v="170"/>
    <x v="2"/>
    <n v="596506"/>
    <n v="9"/>
    <n v="66278.444444444438"/>
    <d v="2022-11-11T00:00:00"/>
  </r>
  <r>
    <n v="2022"/>
    <s v="Nov"/>
    <n v="11"/>
    <x v="171"/>
    <x v="0"/>
    <n v="133728"/>
    <n v="1"/>
    <n v="133728"/>
    <d v="2022-11-11T00:00:00"/>
  </r>
  <r>
    <n v="2022"/>
    <s v="Nov"/>
    <n v="11"/>
    <x v="171"/>
    <x v="1"/>
    <n v="307811"/>
    <n v="6"/>
    <n v="51301.833333333343"/>
    <d v="2022-11-11T00:00:00"/>
  </r>
  <r>
    <n v="2022"/>
    <s v="Nov"/>
    <n v="11"/>
    <x v="171"/>
    <x v="2"/>
    <n v="343378"/>
    <n v="2"/>
    <n v="171689"/>
    <d v="2022-11-11T00:00:00"/>
  </r>
  <r>
    <n v="2022"/>
    <s v="Nov"/>
    <n v="11"/>
    <x v="172"/>
    <x v="2"/>
    <n v="152855"/>
    <n v="6"/>
    <n v="25475.833333333328"/>
    <d v="2022-11-11T00:00:00"/>
  </r>
  <r>
    <n v="2022"/>
    <s v="Nov"/>
    <n v="11"/>
    <x v="173"/>
    <x v="2"/>
    <n v="39836"/>
    <n v="1"/>
    <n v="39836"/>
    <d v="2022-11-11T00:00:00"/>
  </r>
  <r>
    <n v="2022"/>
    <s v="Nov"/>
    <n v="11"/>
    <x v="453"/>
    <x v="2"/>
    <n v="252174"/>
    <n v="2"/>
    <n v="126087"/>
    <d v="2022-11-11T00:00:00"/>
  </r>
  <r>
    <n v="2022"/>
    <s v="Nov"/>
    <n v="11"/>
    <x v="174"/>
    <x v="0"/>
    <n v="2091072"/>
    <n v="37"/>
    <n v="56515.45945945946"/>
    <d v="2022-11-11T00:00:00"/>
  </r>
  <r>
    <n v="2022"/>
    <s v="Nov"/>
    <n v="11"/>
    <x v="174"/>
    <x v="1"/>
    <n v="1674667"/>
    <n v="31"/>
    <n v="54021.516129032258"/>
    <d v="2022-11-11T00:00:00"/>
  </r>
  <r>
    <n v="2022"/>
    <s v="Nov"/>
    <n v="11"/>
    <x v="174"/>
    <x v="2"/>
    <n v="51728"/>
    <n v="1"/>
    <n v="51728"/>
    <d v="2022-11-11T00:00:00"/>
  </r>
  <r>
    <n v="2022"/>
    <s v="Nov"/>
    <n v="11"/>
    <x v="175"/>
    <x v="1"/>
    <n v="168436"/>
    <n v="3"/>
    <n v="56145.333333333343"/>
    <d v="2022-11-11T00:00:00"/>
  </r>
  <r>
    <n v="2022"/>
    <s v="Nov"/>
    <n v="11"/>
    <x v="175"/>
    <x v="2"/>
    <n v="274141"/>
    <n v="4"/>
    <n v="68535.25"/>
    <d v="2022-11-11T00:00:00"/>
  </r>
  <r>
    <n v="2022"/>
    <s v="Nov"/>
    <n v="11"/>
    <x v="176"/>
    <x v="2"/>
    <n v="96735"/>
    <n v="6"/>
    <n v="16122.5"/>
    <d v="2022-11-11T00:00:00"/>
  </r>
  <r>
    <n v="2022"/>
    <s v="Nov"/>
    <n v="11"/>
    <x v="391"/>
    <x v="2"/>
    <n v="25898"/>
    <n v="2"/>
    <n v="12949"/>
    <d v="2022-11-11T00:00:00"/>
  </r>
  <r>
    <n v="2022"/>
    <s v="Nov"/>
    <n v="11"/>
    <x v="392"/>
    <x v="2"/>
    <n v="395585"/>
    <n v="8"/>
    <n v="49448.125"/>
    <d v="2022-11-11T00:00:00"/>
  </r>
  <r>
    <n v="2022"/>
    <s v="Nov"/>
    <n v="11"/>
    <x v="177"/>
    <x v="0"/>
    <n v="3339054"/>
    <n v="65"/>
    <n v="51370.061538461538"/>
    <d v="2022-11-11T00:00:00"/>
  </r>
  <r>
    <n v="2022"/>
    <s v="Nov"/>
    <n v="11"/>
    <x v="177"/>
    <x v="1"/>
    <n v="897670"/>
    <n v="27"/>
    <n v="33247.037037037036"/>
    <d v="2022-11-11T00:00:00"/>
  </r>
  <r>
    <n v="2022"/>
    <s v="Nov"/>
    <n v="11"/>
    <x v="178"/>
    <x v="2"/>
    <n v="105633"/>
    <n v="9"/>
    <n v="11737"/>
    <d v="2022-11-11T00:00:00"/>
  </r>
  <r>
    <n v="2022"/>
    <s v="Nov"/>
    <n v="11"/>
    <x v="179"/>
    <x v="2"/>
    <n v="62117"/>
    <n v="5"/>
    <n v="12423.4"/>
    <d v="2022-11-11T00:00:00"/>
  </r>
  <r>
    <n v="2022"/>
    <s v="Nov"/>
    <n v="11"/>
    <x v="394"/>
    <x v="2"/>
    <n v="1722577"/>
    <n v="12"/>
    <n v="143548.08333333331"/>
    <d v="2022-11-11T00:00:00"/>
  </r>
  <r>
    <n v="2022"/>
    <s v="Nov"/>
    <n v="11"/>
    <x v="395"/>
    <x v="2"/>
    <n v="117600"/>
    <n v="1"/>
    <n v="117600"/>
    <d v="2022-11-11T00:00:00"/>
  </r>
  <r>
    <n v="2022"/>
    <s v="Nov"/>
    <n v="11"/>
    <x v="181"/>
    <x v="2"/>
    <n v="1104765"/>
    <n v="19"/>
    <n v="58145.526315789473"/>
    <d v="2022-11-11T00:00:00"/>
  </r>
  <r>
    <n v="2022"/>
    <s v="Nov"/>
    <n v="11"/>
    <x v="182"/>
    <x v="2"/>
    <n v="42248"/>
    <n v="2"/>
    <n v="21124"/>
    <d v="2022-11-11T00:00:00"/>
  </r>
  <r>
    <n v="2022"/>
    <s v="Nov"/>
    <n v="11"/>
    <x v="183"/>
    <x v="0"/>
    <n v="3528414"/>
    <n v="52"/>
    <n v="67854.11538461539"/>
    <d v="2022-11-11T00:00:00"/>
  </r>
  <r>
    <n v="2022"/>
    <s v="Nov"/>
    <n v="11"/>
    <x v="183"/>
    <x v="1"/>
    <n v="2229685"/>
    <n v="54"/>
    <n v="41290.462962962964"/>
    <d v="2022-11-11T00:00:00"/>
  </r>
  <r>
    <n v="2022"/>
    <s v="Nov"/>
    <n v="11"/>
    <x v="183"/>
    <x v="2"/>
    <n v="380597"/>
    <n v="6"/>
    <n v="63432.833333333343"/>
    <d v="2022-11-11T00:00:00"/>
  </r>
  <r>
    <n v="2022"/>
    <s v="Nov"/>
    <n v="11"/>
    <x v="184"/>
    <x v="2"/>
    <n v="340528"/>
    <n v="2"/>
    <n v="170264"/>
    <d v="2022-11-11T00:00:00"/>
  </r>
  <r>
    <n v="2022"/>
    <s v="Nov"/>
    <n v="11"/>
    <x v="185"/>
    <x v="2"/>
    <n v="893519"/>
    <n v="10"/>
    <n v="89351.9"/>
    <d v="2022-11-11T00:00:00"/>
  </r>
  <r>
    <n v="2022"/>
    <s v="Nov"/>
    <n v="11"/>
    <x v="396"/>
    <x v="2"/>
    <n v="-152100"/>
    <n v="9"/>
    <n v="-16900"/>
    <d v="2022-11-11T00:00:00"/>
  </r>
  <r>
    <n v="2022"/>
    <s v="Nov"/>
    <n v="11"/>
    <x v="187"/>
    <x v="2"/>
    <n v="194724"/>
    <n v="3"/>
    <n v="64908"/>
    <d v="2022-11-11T00:00:00"/>
  </r>
  <r>
    <n v="2022"/>
    <s v="Nov"/>
    <n v="11"/>
    <x v="190"/>
    <x v="2"/>
    <n v="640536"/>
    <n v="10"/>
    <n v="64053.599999999999"/>
    <d v="2022-11-11T00:00:00"/>
  </r>
  <r>
    <n v="2022"/>
    <s v="Nov"/>
    <n v="11"/>
    <x v="191"/>
    <x v="0"/>
    <n v="3693770"/>
    <n v="37"/>
    <n v="99831.621621621627"/>
    <d v="2022-11-11T00:00:00"/>
  </r>
  <r>
    <n v="2022"/>
    <s v="Nov"/>
    <n v="11"/>
    <x v="191"/>
    <x v="1"/>
    <n v="1089771"/>
    <n v="25"/>
    <n v="43590.84"/>
    <d v="2022-11-11T00:00:00"/>
  </r>
  <r>
    <n v="2022"/>
    <s v="Nov"/>
    <n v="11"/>
    <x v="191"/>
    <x v="2"/>
    <n v="575192"/>
    <n v="5"/>
    <n v="115038.39999999999"/>
    <d v="2022-11-11T00:00:00"/>
  </r>
  <r>
    <n v="2022"/>
    <s v="Nov"/>
    <n v="11"/>
    <x v="399"/>
    <x v="2"/>
    <n v="371447"/>
    <n v="14"/>
    <n v="26531.928571428569"/>
    <d v="2022-11-11T00:00:00"/>
  </r>
  <r>
    <n v="2022"/>
    <s v="Nov"/>
    <n v="11"/>
    <x v="192"/>
    <x v="2"/>
    <n v="94430"/>
    <n v="1"/>
    <n v="94430"/>
    <d v="2022-11-11T00:00:00"/>
  </r>
  <r>
    <n v="2022"/>
    <s v="Nov"/>
    <n v="11"/>
    <x v="193"/>
    <x v="2"/>
    <n v="664201"/>
    <n v="26"/>
    <n v="25546.192307692309"/>
    <d v="2022-11-11T00:00:00"/>
  </r>
  <r>
    <n v="2022"/>
    <s v="Nov"/>
    <n v="11"/>
    <x v="195"/>
    <x v="0"/>
    <n v="1116223"/>
    <n v="19"/>
    <n v="58748.57894736842"/>
    <d v="2022-11-11T00:00:00"/>
  </r>
  <r>
    <n v="2022"/>
    <s v="Nov"/>
    <n v="11"/>
    <x v="195"/>
    <x v="1"/>
    <n v="2716589"/>
    <n v="55"/>
    <n v="49392.527272727268"/>
    <d v="2022-11-11T00:00:00"/>
  </r>
  <r>
    <n v="2022"/>
    <s v="Nov"/>
    <n v="11"/>
    <x v="195"/>
    <x v="2"/>
    <n v="217500"/>
    <n v="4"/>
    <n v="54375"/>
    <d v="2022-11-11T00:00:00"/>
  </r>
  <r>
    <n v="2022"/>
    <s v="Nov"/>
    <n v="11"/>
    <x v="401"/>
    <x v="2"/>
    <n v="167955"/>
    <n v="4"/>
    <n v="41988.75"/>
    <d v="2022-11-11T00:00:00"/>
  </r>
  <r>
    <n v="2022"/>
    <s v="Nov"/>
    <n v="11"/>
    <x v="196"/>
    <x v="2"/>
    <n v="51286"/>
    <n v="3"/>
    <n v="17095.333333333328"/>
    <d v="2022-11-11T00:00:00"/>
  </r>
  <r>
    <n v="2022"/>
    <s v="Nov"/>
    <n v="11"/>
    <x v="197"/>
    <x v="2"/>
    <n v="172934"/>
    <n v="6"/>
    <n v="28822.333333333328"/>
    <d v="2022-11-11T00:00:00"/>
  </r>
  <r>
    <n v="2022"/>
    <s v="Nov"/>
    <n v="11"/>
    <x v="402"/>
    <x v="2"/>
    <n v="38038"/>
    <n v="1"/>
    <n v="38038"/>
    <d v="2022-11-11T00:00:00"/>
  </r>
  <r>
    <n v="2022"/>
    <s v="Nov"/>
    <n v="11"/>
    <x v="478"/>
    <x v="2"/>
    <n v="160225"/>
    <n v="2"/>
    <n v="80112.5"/>
    <d v="2022-11-11T00:00:00"/>
  </r>
  <r>
    <n v="2022"/>
    <s v="Nov"/>
    <n v="11"/>
    <x v="200"/>
    <x v="2"/>
    <n v="134502"/>
    <n v="3"/>
    <n v="44834"/>
    <d v="2022-11-11T00:00:00"/>
  </r>
  <r>
    <n v="2022"/>
    <s v="Nov"/>
    <n v="11"/>
    <x v="455"/>
    <x v="2"/>
    <n v="8075"/>
    <n v="1"/>
    <n v="8075"/>
    <d v="2022-11-11T00:00:00"/>
  </r>
  <r>
    <n v="2022"/>
    <s v="Nov"/>
    <n v="11"/>
    <x v="202"/>
    <x v="2"/>
    <n v="23438"/>
    <n v="1"/>
    <n v="23438"/>
    <d v="2022-11-11T00:00:00"/>
  </r>
  <r>
    <n v="2022"/>
    <s v="Nov"/>
    <n v="11"/>
    <x v="522"/>
    <x v="2"/>
    <n v="117325"/>
    <n v="1"/>
    <n v="117325"/>
    <d v="2022-11-11T00:00:00"/>
  </r>
  <r>
    <n v="2022"/>
    <s v="Nov"/>
    <n v="11"/>
    <x v="203"/>
    <x v="2"/>
    <n v="217821"/>
    <n v="2"/>
    <n v="108910.5"/>
    <d v="2022-11-11T00:00:00"/>
  </r>
  <r>
    <n v="2022"/>
    <s v="Nov"/>
    <n v="11"/>
    <x v="204"/>
    <x v="2"/>
    <n v="395048"/>
    <n v="7"/>
    <n v="56435.428571428572"/>
    <d v="2022-11-11T00:00:00"/>
  </r>
  <r>
    <n v="2022"/>
    <s v="Nov"/>
    <n v="11"/>
    <x v="206"/>
    <x v="0"/>
    <n v="1821723"/>
    <n v="32"/>
    <n v="56928.84375"/>
    <d v="2022-11-11T00:00:00"/>
  </r>
  <r>
    <n v="2022"/>
    <s v="Nov"/>
    <n v="11"/>
    <x v="206"/>
    <x v="1"/>
    <n v="1805654"/>
    <n v="33"/>
    <n v="54716.78787878788"/>
    <d v="2022-11-11T00:00:00"/>
  </r>
  <r>
    <n v="2022"/>
    <s v="Nov"/>
    <n v="11"/>
    <x v="206"/>
    <x v="2"/>
    <n v="0"/>
    <n v="4"/>
    <n v="0"/>
    <d v="2022-11-11T00:00:00"/>
  </r>
  <r>
    <n v="2022"/>
    <s v="Nov"/>
    <n v="11"/>
    <x v="208"/>
    <x v="2"/>
    <n v="307474"/>
    <n v="10"/>
    <n v="30747.4"/>
    <d v="2022-11-11T00:00:00"/>
  </r>
  <r>
    <n v="2022"/>
    <s v="Nov"/>
    <n v="11"/>
    <x v="409"/>
    <x v="0"/>
    <n v="119534"/>
    <n v="2"/>
    <n v="59767"/>
    <d v="2022-11-11T00:00:00"/>
  </r>
  <r>
    <n v="2022"/>
    <s v="Nov"/>
    <n v="11"/>
    <x v="409"/>
    <x v="1"/>
    <n v="216636"/>
    <n v="6"/>
    <n v="36106"/>
    <d v="2022-11-11T00:00:00"/>
  </r>
  <r>
    <n v="2022"/>
    <s v="Nov"/>
    <n v="11"/>
    <x v="409"/>
    <x v="2"/>
    <n v="275974"/>
    <n v="17"/>
    <n v="16233.76470588235"/>
    <d v="2022-11-11T00:00:00"/>
  </r>
  <r>
    <n v="2022"/>
    <s v="Nov"/>
    <n v="11"/>
    <x v="209"/>
    <x v="2"/>
    <n v="1281813"/>
    <n v="8"/>
    <n v="160226.625"/>
    <d v="2022-11-11T00:00:00"/>
  </r>
  <r>
    <n v="2022"/>
    <s v="Nov"/>
    <n v="11"/>
    <x v="210"/>
    <x v="2"/>
    <n v="259443"/>
    <n v="6"/>
    <n v="43240.5"/>
    <d v="2022-11-11T00:00:00"/>
  </r>
  <r>
    <n v="2022"/>
    <s v="Nov"/>
    <n v="11"/>
    <x v="410"/>
    <x v="2"/>
    <n v="33250"/>
    <n v="1"/>
    <n v="33250"/>
    <d v="2022-11-11T00:00:00"/>
  </r>
  <r>
    <n v="2022"/>
    <s v="Nov"/>
    <n v="11"/>
    <x v="411"/>
    <x v="2"/>
    <n v="110213"/>
    <n v="2"/>
    <n v="55106.5"/>
    <d v="2022-11-11T00:00:00"/>
  </r>
  <r>
    <n v="2022"/>
    <s v="Nov"/>
    <n v="11"/>
    <x v="211"/>
    <x v="2"/>
    <n v="251813"/>
    <n v="2"/>
    <n v="125906.5"/>
    <d v="2022-11-11T00:00:00"/>
  </r>
  <r>
    <n v="2022"/>
    <s v="Nov"/>
    <n v="11"/>
    <x v="212"/>
    <x v="0"/>
    <n v="3692418"/>
    <n v="109"/>
    <n v="33875.394495412853"/>
    <d v="2022-11-11T00:00:00"/>
  </r>
  <r>
    <n v="2022"/>
    <s v="Nov"/>
    <n v="11"/>
    <x v="212"/>
    <x v="1"/>
    <n v="28980"/>
    <n v="2"/>
    <n v="14490"/>
    <d v="2022-11-11T00:00:00"/>
  </r>
  <r>
    <n v="2022"/>
    <s v="Nov"/>
    <n v="11"/>
    <x v="212"/>
    <x v="2"/>
    <n v="125007"/>
    <n v="6"/>
    <n v="20834.5"/>
    <d v="2022-11-11T00:00:00"/>
  </r>
  <r>
    <n v="2022"/>
    <s v="Nov"/>
    <n v="11"/>
    <x v="412"/>
    <x v="2"/>
    <n v="19425"/>
    <n v="1"/>
    <n v="19425"/>
    <d v="2022-11-11T00:00:00"/>
  </r>
  <r>
    <n v="2022"/>
    <s v="Nov"/>
    <n v="11"/>
    <x v="456"/>
    <x v="2"/>
    <n v="106100"/>
    <n v="2"/>
    <n v="53050"/>
    <d v="2022-11-11T00:00:00"/>
  </r>
  <r>
    <n v="2022"/>
    <s v="Nov"/>
    <n v="11"/>
    <x v="213"/>
    <x v="2"/>
    <n v="729618"/>
    <n v="7"/>
    <n v="104231.1428571429"/>
    <d v="2022-11-11T00:00:00"/>
  </r>
  <r>
    <n v="2022"/>
    <s v="Nov"/>
    <n v="11"/>
    <x v="214"/>
    <x v="2"/>
    <n v="214437"/>
    <n v="4"/>
    <n v="53609.25"/>
    <d v="2022-11-11T00:00:00"/>
  </r>
  <r>
    <n v="2022"/>
    <s v="Nov"/>
    <n v="11"/>
    <x v="215"/>
    <x v="2"/>
    <n v="77371"/>
    <n v="3"/>
    <n v="25790.333333333328"/>
    <d v="2022-11-11T00:00:00"/>
  </r>
  <r>
    <n v="2022"/>
    <s v="Nov"/>
    <n v="11"/>
    <x v="216"/>
    <x v="2"/>
    <n v="179994"/>
    <n v="4"/>
    <n v="44998.5"/>
    <d v="2022-11-11T00:00:00"/>
  </r>
  <r>
    <n v="2022"/>
    <s v="Nov"/>
    <n v="11"/>
    <x v="217"/>
    <x v="0"/>
    <n v="637801"/>
    <n v="10"/>
    <n v="63780.1"/>
    <d v="2022-11-11T00:00:00"/>
  </r>
  <r>
    <n v="2022"/>
    <s v="Nov"/>
    <n v="11"/>
    <x v="217"/>
    <x v="1"/>
    <n v="681912"/>
    <n v="14"/>
    <n v="48708"/>
    <d v="2022-11-11T00:00:00"/>
  </r>
  <r>
    <n v="2022"/>
    <s v="Nov"/>
    <n v="11"/>
    <x v="414"/>
    <x v="2"/>
    <n v="1486015"/>
    <n v="9"/>
    <n v="165112.77777777781"/>
    <d v="2022-11-11T00:00:00"/>
  </r>
  <r>
    <n v="2022"/>
    <s v="Nov"/>
    <n v="11"/>
    <x v="219"/>
    <x v="0"/>
    <n v="2593296"/>
    <n v="49"/>
    <n v="52924.408163265303"/>
    <d v="2022-11-11T00:00:00"/>
  </r>
  <r>
    <n v="2022"/>
    <s v="Nov"/>
    <n v="11"/>
    <x v="219"/>
    <x v="1"/>
    <n v="1423299"/>
    <n v="23"/>
    <n v="61882.565217391297"/>
    <d v="2022-11-11T00:00:00"/>
  </r>
  <r>
    <n v="2022"/>
    <s v="Nov"/>
    <n v="11"/>
    <x v="219"/>
    <x v="2"/>
    <n v="704212"/>
    <n v="31"/>
    <n v="22716.516129032261"/>
    <d v="2022-11-11T00:00:00"/>
  </r>
  <r>
    <n v="2022"/>
    <s v="Nov"/>
    <n v="11"/>
    <x v="220"/>
    <x v="2"/>
    <n v="422909"/>
    <n v="7"/>
    <n v="60415.571428571428"/>
    <d v="2022-11-11T00:00:00"/>
  </r>
  <r>
    <n v="2022"/>
    <s v="Nov"/>
    <n v="11"/>
    <x v="415"/>
    <x v="2"/>
    <n v="210901"/>
    <n v="5"/>
    <n v="42180.2"/>
    <d v="2022-11-11T00:00:00"/>
  </r>
  <r>
    <n v="2022"/>
    <s v="Nov"/>
    <n v="11"/>
    <x v="221"/>
    <x v="2"/>
    <n v="1097903"/>
    <n v="6"/>
    <n v="182983.83333333331"/>
    <d v="2022-11-11T00:00:00"/>
  </r>
  <r>
    <n v="2022"/>
    <s v="Nov"/>
    <n v="11"/>
    <x v="222"/>
    <x v="2"/>
    <n v="408802"/>
    <n v="19"/>
    <n v="21515.89473684211"/>
    <d v="2022-11-11T00:00:00"/>
  </r>
  <r>
    <n v="2022"/>
    <s v="Nov"/>
    <n v="11"/>
    <x v="223"/>
    <x v="2"/>
    <n v="177330"/>
    <n v="3"/>
    <n v="59110"/>
    <d v="2022-11-11T00:00:00"/>
  </r>
  <r>
    <n v="2022"/>
    <s v="Nov"/>
    <n v="11"/>
    <x v="224"/>
    <x v="2"/>
    <n v="505730"/>
    <n v="7"/>
    <n v="72247.142857142855"/>
    <d v="2022-11-11T00:00:00"/>
  </r>
  <r>
    <n v="2022"/>
    <s v="Nov"/>
    <n v="11"/>
    <x v="225"/>
    <x v="2"/>
    <n v="406242"/>
    <n v="11"/>
    <n v="36931.090909090912"/>
    <d v="2022-11-11T00:00:00"/>
  </r>
  <r>
    <n v="2022"/>
    <s v="Nov"/>
    <n v="11"/>
    <x v="416"/>
    <x v="2"/>
    <n v="105301"/>
    <n v="3"/>
    <n v="35100.333333333343"/>
    <d v="2022-11-11T00:00:00"/>
  </r>
  <r>
    <n v="2022"/>
    <s v="Nov"/>
    <n v="11"/>
    <x v="538"/>
    <x v="2"/>
    <n v="171450"/>
    <n v="3"/>
    <n v="57150"/>
    <d v="2022-11-11T00:00:00"/>
  </r>
  <r>
    <n v="2022"/>
    <s v="Nov"/>
    <n v="11"/>
    <x v="227"/>
    <x v="2"/>
    <n v="235838"/>
    <n v="3"/>
    <n v="78612.666666666672"/>
    <d v="2022-11-11T00:00:00"/>
  </r>
  <r>
    <n v="2022"/>
    <s v="Nov"/>
    <n v="11"/>
    <x v="228"/>
    <x v="0"/>
    <n v="12303506"/>
    <n v="289"/>
    <n v="42572.685121107257"/>
    <d v="2022-11-11T00:00:00"/>
  </r>
  <r>
    <n v="2022"/>
    <s v="Nov"/>
    <n v="11"/>
    <x v="228"/>
    <x v="1"/>
    <n v="4867566"/>
    <n v="115"/>
    <n v="42326.660869565218"/>
    <d v="2022-11-11T00:00:00"/>
  </r>
  <r>
    <n v="2022"/>
    <s v="Nov"/>
    <n v="11"/>
    <x v="228"/>
    <x v="2"/>
    <n v="-273154"/>
    <n v="4"/>
    <n v="-68288.5"/>
    <d v="2022-11-11T00:00:00"/>
  </r>
  <r>
    <n v="2022"/>
    <s v="Nov"/>
    <n v="11"/>
    <x v="229"/>
    <x v="2"/>
    <n v="70893"/>
    <n v="1"/>
    <n v="70893"/>
    <d v="2022-11-11T00:00:00"/>
  </r>
  <r>
    <n v="2022"/>
    <s v="Nov"/>
    <n v="11"/>
    <x v="230"/>
    <x v="2"/>
    <n v="509884"/>
    <n v="13"/>
    <n v="39221.846153846163"/>
    <d v="2022-11-11T00:00:00"/>
  </r>
  <r>
    <n v="2022"/>
    <s v="Nov"/>
    <n v="11"/>
    <x v="231"/>
    <x v="2"/>
    <n v="3612791"/>
    <n v="18"/>
    <n v="200710.61111111109"/>
    <d v="2022-11-11T00:00:00"/>
  </r>
  <r>
    <n v="2022"/>
    <s v="Nov"/>
    <n v="11"/>
    <x v="232"/>
    <x v="2"/>
    <n v="5040"/>
    <n v="1"/>
    <n v="5040"/>
    <d v="2022-11-11T00:00:00"/>
  </r>
  <r>
    <n v="2022"/>
    <s v="Nov"/>
    <n v="11"/>
    <x v="419"/>
    <x v="2"/>
    <n v="386303"/>
    <n v="21"/>
    <n v="18395.38095238095"/>
    <d v="2022-11-11T00:00:00"/>
  </r>
  <r>
    <n v="2022"/>
    <s v="Nov"/>
    <n v="11"/>
    <x v="233"/>
    <x v="0"/>
    <n v="1044253"/>
    <n v="23"/>
    <n v="45402.304347826088"/>
    <d v="2022-11-11T00:00:00"/>
  </r>
  <r>
    <n v="2022"/>
    <s v="Nov"/>
    <n v="11"/>
    <x v="233"/>
    <x v="1"/>
    <n v="2329754"/>
    <n v="44"/>
    <n v="52948.954545454537"/>
    <d v="2022-11-11T00:00:00"/>
  </r>
  <r>
    <n v="2022"/>
    <s v="Nov"/>
    <n v="11"/>
    <x v="420"/>
    <x v="2"/>
    <n v="162986"/>
    <n v="2"/>
    <n v="81493"/>
    <d v="2022-11-11T00:00:00"/>
  </r>
  <r>
    <n v="2022"/>
    <s v="Nov"/>
    <n v="11"/>
    <x v="507"/>
    <x v="2"/>
    <n v="32158"/>
    <n v="1"/>
    <n v="32158"/>
    <d v="2022-11-11T00:00:00"/>
  </r>
  <r>
    <n v="2022"/>
    <s v="Nov"/>
    <n v="11"/>
    <x v="235"/>
    <x v="2"/>
    <n v="414274"/>
    <n v="7"/>
    <n v="59182"/>
    <d v="2022-11-11T00:00:00"/>
  </r>
  <r>
    <n v="2022"/>
    <s v="Nov"/>
    <n v="11"/>
    <x v="236"/>
    <x v="1"/>
    <n v="777214"/>
    <n v="11"/>
    <n v="70655.818181818177"/>
    <d v="2022-11-11T00:00:00"/>
  </r>
  <r>
    <n v="2022"/>
    <s v="Nov"/>
    <n v="11"/>
    <x v="236"/>
    <x v="2"/>
    <n v="1749454"/>
    <n v="14"/>
    <n v="124961"/>
    <d v="2022-11-11T00:00:00"/>
  </r>
  <r>
    <n v="2022"/>
    <s v="Nov"/>
    <n v="11"/>
    <x v="237"/>
    <x v="2"/>
    <n v="148335"/>
    <n v="4"/>
    <n v="37083.75"/>
    <d v="2022-11-11T00:00:00"/>
  </r>
  <r>
    <n v="2022"/>
    <s v="Nov"/>
    <n v="11"/>
    <x v="238"/>
    <x v="0"/>
    <n v="690747"/>
    <n v="12"/>
    <n v="57562.25"/>
    <d v="2022-11-11T00:00:00"/>
  </r>
  <r>
    <n v="2022"/>
    <s v="Nov"/>
    <n v="11"/>
    <x v="238"/>
    <x v="1"/>
    <n v="1637721"/>
    <n v="27"/>
    <n v="60656.333333333343"/>
    <d v="2022-11-11T00:00:00"/>
  </r>
  <r>
    <n v="2022"/>
    <s v="Nov"/>
    <n v="11"/>
    <x v="238"/>
    <x v="2"/>
    <n v="1049034"/>
    <n v="9"/>
    <n v="116559.3333333333"/>
    <d v="2022-11-11T00:00:00"/>
  </r>
  <r>
    <n v="2022"/>
    <s v="Nov"/>
    <n v="11"/>
    <x v="423"/>
    <x v="2"/>
    <n v="61797"/>
    <n v="2"/>
    <n v="30898.5"/>
    <d v="2022-11-11T00:00:00"/>
  </r>
  <r>
    <n v="2022"/>
    <s v="Nov"/>
    <n v="11"/>
    <x v="461"/>
    <x v="2"/>
    <n v="382395"/>
    <n v="7"/>
    <n v="54627.857142857138"/>
    <d v="2022-11-11T00:00:00"/>
  </r>
  <r>
    <n v="2022"/>
    <s v="Nov"/>
    <n v="11"/>
    <x v="424"/>
    <x v="2"/>
    <n v="11390"/>
    <n v="2"/>
    <n v="5695"/>
    <d v="2022-11-11T00:00:00"/>
  </r>
  <r>
    <n v="2022"/>
    <s v="Nov"/>
    <n v="11"/>
    <x v="239"/>
    <x v="2"/>
    <n v="502997"/>
    <n v="13"/>
    <n v="38692.076923076922"/>
    <d v="2022-11-11T00:00:00"/>
  </r>
  <r>
    <n v="2022"/>
    <s v="Nov"/>
    <n v="11"/>
    <x v="425"/>
    <x v="2"/>
    <n v="865342"/>
    <n v="10"/>
    <n v="86534.2"/>
    <d v="2022-11-11T00:00:00"/>
  </r>
  <r>
    <n v="2022"/>
    <s v="Nov"/>
    <n v="11"/>
    <x v="240"/>
    <x v="2"/>
    <n v="381944"/>
    <n v="16"/>
    <n v="23871.5"/>
    <d v="2022-11-11T00:00:00"/>
  </r>
  <r>
    <n v="2022"/>
    <s v="Nov"/>
    <n v="11"/>
    <x v="241"/>
    <x v="0"/>
    <n v="99356"/>
    <n v="3"/>
    <n v="33118.666666666657"/>
    <d v="2022-11-11T00:00:00"/>
  </r>
  <r>
    <n v="2022"/>
    <s v="Nov"/>
    <n v="11"/>
    <x v="241"/>
    <x v="1"/>
    <n v="417127"/>
    <n v="9"/>
    <n v="46347.444444444453"/>
    <d v="2022-11-11T00:00:00"/>
  </r>
  <r>
    <n v="2022"/>
    <s v="Nov"/>
    <n v="11"/>
    <x v="242"/>
    <x v="1"/>
    <n v="35685"/>
    <n v="3"/>
    <n v="11895"/>
    <d v="2022-11-11T00:00:00"/>
  </r>
  <r>
    <n v="2022"/>
    <s v="Nov"/>
    <n v="11"/>
    <x v="242"/>
    <x v="2"/>
    <n v="469489"/>
    <n v="6"/>
    <n v="78248.166666666672"/>
    <d v="2022-11-11T00:00:00"/>
  </r>
  <r>
    <n v="2022"/>
    <s v="Nov"/>
    <n v="11"/>
    <x v="243"/>
    <x v="2"/>
    <n v="190821"/>
    <n v="3"/>
    <n v="63607"/>
    <d v="2022-11-11T00:00:00"/>
  </r>
  <r>
    <n v="2022"/>
    <s v="Nov"/>
    <n v="11"/>
    <x v="244"/>
    <x v="2"/>
    <n v="41931"/>
    <n v="2"/>
    <n v="20965.5"/>
    <d v="2022-11-11T00:00:00"/>
  </r>
  <r>
    <n v="2022"/>
    <s v="Nov"/>
    <n v="11"/>
    <x v="482"/>
    <x v="2"/>
    <n v="44517"/>
    <n v="3"/>
    <n v="14839"/>
    <d v="2022-11-11T00:00:00"/>
  </r>
  <r>
    <n v="2022"/>
    <s v="Nov"/>
    <n v="11"/>
    <x v="245"/>
    <x v="2"/>
    <n v="483916"/>
    <n v="7"/>
    <n v="69130.857142857145"/>
    <d v="2022-11-11T00:00:00"/>
  </r>
  <r>
    <n v="2022"/>
    <s v="Nov"/>
    <n v="11"/>
    <x v="246"/>
    <x v="2"/>
    <n v="421775"/>
    <n v="11"/>
    <n v="38343.181818181823"/>
    <d v="2022-11-11T00:00:00"/>
  </r>
  <r>
    <n v="2022"/>
    <s v="Nov"/>
    <n v="11"/>
    <x v="429"/>
    <x v="2"/>
    <n v="63120"/>
    <n v="1"/>
    <n v="63120"/>
    <d v="2022-11-11T00:00:00"/>
  </r>
  <r>
    <n v="2022"/>
    <s v="Nov"/>
    <n v="11"/>
    <x v="430"/>
    <x v="2"/>
    <n v="52470"/>
    <n v="2"/>
    <n v="26235"/>
    <d v="2022-11-11T00:00:00"/>
  </r>
  <r>
    <n v="2022"/>
    <s v="Nov"/>
    <n v="11"/>
    <x v="248"/>
    <x v="2"/>
    <n v="46975"/>
    <n v="1"/>
    <n v="46975"/>
    <d v="2022-11-11T00:00:00"/>
  </r>
  <r>
    <n v="2022"/>
    <s v="Nov"/>
    <n v="11"/>
    <x v="249"/>
    <x v="2"/>
    <n v="1058300"/>
    <n v="23"/>
    <n v="46013.043478260872"/>
    <d v="2022-11-11T00:00:00"/>
  </r>
  <r>
    <n v="2022"/>
    <s v="Nov"/>
    <n v="11"/>
    <x v="252"/>
    <x v="0"/>
    <n v="2621670"/>
    <n v="47"/>
    <n v="55780.212765957447"/>
    <d v="2022-11-11T00:00:00"/>
  </r>
  <r>
    <n v="2022"/>
    <s v="Nov"/>
    <n v="11"/>
    <x v="252"/>
    <x v="1"/>
    <n v="1082023"/>
    <n v="23"/>
    <n v="47044.478260869568"/>
    <d v="2022-11-11T00:00:00"/>
  </r>
  <r>
    <n v="2022"/>
    <s v="Nov"/>
    <n v="11"/>
    <x v="252"/>
    <x v="2"/>
    <n v="1052320"/>
    <n v="11"/>
    <n v="95665.454545454544"/>
    <d v="2022-11-11T00:00:00"/>
  </r>
  <r>
    <n v="2022"/>
    <s v="Nov"/>
    <n v="11"/>
    <x v="253"/>
    <x v="2"/>
    <n v="661820"/>
    <n v="12"/>
    <n v="55151.666666666657"/>
    <d v="2022-11-11T00:00:00"/>
  </r>
  <r>
    <n v="2022"/>
    <s v="Nov"/>
    <n v="11"/>
    <x v="431"/>
    <x v="2"/>
    <n v="258125"/>
    <n v="4"/>
    <n v="64531.25"/>
    <d v="2022-11-11T00:00:00"/>
  </r>
  <r>
    <n v="2022"/>
    <s v="Nov"/>
    <n v="11"/>
    <x v="254"/>
    <x v="0"/>
    <n v="1655035"/>
    <n v="29"/>
    <n v="57070.172413793101"/>
    <d v="2022-11-11T00:00:00"/>
  </r>
  <r>
    <n v="2022"/>
    <s v="Nov"/>
    <n v="11"/>
    <x v="254"/>
    <x v="1"/>
    <n v="558617"/>
    <n v="14"/>
    <n v="39901.214285714283"/>
    <d v="2022-11-11T00:00:00"/>
  </r>
  <r>
    <n v="2022"/>
    <s v="Nov"/>
    <n v="11"/>
    <x v="254"/>
    <x v="2"/>
    <n v="510344"/>
    <n v="6"/>
    <n v="85057.333333333328"/>
    <d v="2022-11-11T00:00:00"/>
  </r>
  <r>
    <n v="2022"/>
    <s v="Nov"/>
    <n v="11"/>
    <x v="257"/>
    <x v="2"/>
    <n v="93850"/>
    <n v="3"/>
    <n v="31283.333333333328"/>
    <d v="2022-11-11T00:00:00"/>
  </r>
  <r>
    <n v="2022"/>
    <s v="Nov"/>
    <n v="11"/>
    <x v="258"/>
    <x v="2"/>
    <n v="121388"/>
    <n v="2"/>
    <n v="60694"/>
    <d v="2022-11-11T00:00:00"/>
  </r>
  <r>
    <n v="2022"/>
    <s v="Nov"/>
    <n v="11"/>
    <x v="433"/>
    <x v="2"/>
    <n v="48830"/>
    <n v="1"/>
    <n v="48830"/>
    <d v="2022-11-11T00:00:00"/>
  </r>
  <r>
    <n v="2022"/>
    <s v="Nov"/>
    <n v="11"/>
    <x v="259"/>
    <x v="0"/>
    <n v="9118798"/>
    <n v="146"/>
    <n v="62457.520547945212"/>
    <d v="2022-11-11T00:00:00"/>
  </r>
  <r>
    <n v="2022"/>
    <s v="Nov"/>
    <n v="11"/>
    <x v="259"/>
    <x v="1"/>
    <n v="6905791"/>
    <n v="125"/>
    <n v="55246.328000000001"/>
    <d v="2022-11-11T00:00:00"/>
  </r>
  <r>
    <n v="2022"/>
    <s v="Nov"/>
    <n v="11"/>
    <x v="259"/>
    <x v="2"/>
    <n v="-813890"/>
    <n v="8"/>
    <n v="-101736.25"/>
    <d v="2022-11-11T00:00:00"/>
  </r>
  <r>
    <n v="2022"/>
    <s v="Nov"/>
    <n v="11"/>
    <x v="260"/>
    <x v="0"/>
    <n v="358512"/>
    <n v="3"/>
    <n v="119504"/>
    <d v="2022-11-11T00:00:00"/>
  </r>
  <r>
    <n v="2022"/>
    <s v="Nov"/>
    <n v="11"/>
    <x v="260"/>
    <x v="1"/>
    <n v="225605"/>
    <n v="2"/>
    <n v="112802.5"/>
    <d v="2022-11-11T00:00:00"/>
  </r>
  <r>
    <n v="2022"/>
    <s v="Nov"/>
    <n v="11"/>
    <x v="260"/>
    <x v="2"/>
    <n v="146127"/>
    <n v="3"/>
    <n v="48709"/>
    <d v="2022-11-11T00:00:00"/>
  </r>
  <r>
    <n v="2022"/>
    <s v="Nov"/>
    <n v="11"/>
    <x v="261"/>
    <x v="2"/>
    <n v="390570"/>
    <n v="4"/>
    <n v="97642.5"/>
    <d v="2022-11-11T00:00:00"/>
  </r>
  <r>
    <n v="2022"/>
    <s v="Nov"/>
    <n v="11"/>
    <x v="434"/>
    <x v="2"/>
    <n v="883892"/>
    <n v="20"/>
    <n v="44194.6"/>
    <d v="2022-11-11T00:00:00"/>
  </r>
  <r>
    <n v="2022"/>
    <s v="Nov"/>
    <n v="11"/>
    <x v="262"/>
    <x v="0"/>
    <n v="8363030"/>
    <n v="255"/>
    <n v="32796.196078431371"/>
    <d v="2022-11-11T00:00:00"/>
  </r>
  <r>
    <n v="2022"/>
    <s v="Nov"/>
    <n v="11"/>
    <x v="262"/>
    <x v="1"/>
    <n v="5111845"/>
    <n v="123"/>
    <n v="41559.715447154471"/>
    <d v="2022-11-11T00:00:00"/>
  </r>
  <r>
    <n v="2022"/>
    <s v="Nov"/>
    <n v="11"/>
    <x v="435"/>
    <x v="2"/>
    <n v="80238"/>
    <n v="4"/>
    <n v="20059.5"/>
    <d v="2022-11-11T00:00:00"/>
  </r>
  <r>
    <n v="2022"/>
    <s v="Nov"/>
    <n v="11"/>
    <x v="263"/>
    <x v="2"/>
    <n v="233320"/>
    <n v="1"/>
    <n v="233320"/>
    <d v="2022-11-11T00:00:00"/>
  </r>
  <r>
    <n v="2022"/>
    <s v="Nov"/>
    <n v="11"/>
    <x v="264"/>
    <x v="0"/>
    <n v="388171"/>
    <n v="7"/>
    <n v="55453"/>
    <d v="2022-11-11T00:00:00"/>
  </r>
  <r>
    <n v="2022"/>
    <s v="Nov"/>
    <n v="11"/>
    <x v="264"/>
    <x v="1"/>
    <n v="117299"/>
    <n v="7"/>
    <n v="16757"/>
    <d v="2022-11-11T00:00:00"/>
  </r>
  <r>
    <n v="2022"/>
    <s v="Nov"/>
    <n v="11"/>
    <x v="264"/>
    <x v="2"/>
    <n v="2101753"/>
    <n v="40"/>
    <n v="52543.824999999997"/>
    <d v="2022-11-11T00:00:00"/>
  </r>
  <r>
    <n v="2022"/>
    <s v="Nov"/>
    <n v="11"/>
    <x v="265"/>
    <x v="0"/>
    <n v="299131"/>
    <n v="11"/>
    <n v="27193.727272727268"/>
    <d v="2022-11-11T00:00:00"/>
  </r>
  <r>
    <n v="2022"/>
    <s v="Nov"/>
    <n v="11"/>
    <x v="265"/>
    <x v="1"/>
    <n v="692957"/>
    <n v="11"/>
    <n v="62996.090909090912"/>
    <d v="2022-11-11T00:00:00"/>
  </r>
  <r>
    <n v="2022"/>
    <s v="Nov"/>
    <n v="11"/>
    <x v="265"/>
    <x v="2"/>
    <n v="2914071"/>
    <n v="28"/>
    <n v="104073.9642857143"/>
    <d v="2022-11-11T00:00:00"/>
  </r>
  <r>
    <n v="2022"/>
    <s v="Nov"/>
    <n v="11"/>
    <x v="267"/>
    <x v="2"/>
    <n v="654733"/>
    <n v="13"/>
    <n v="50364.076923076922"/>
    <d v="2022-11-11T00:00:00"/>
  </r>
  <r>
    <n v="2022"/>
    <s v="Nov"/>
    <n v="11"/>
    <x v="268"/>
    <x v="0"/>
    <n v="962008"/>
    <n v="29"/>
    <n v="33172.689655172413"/>
    <d v="2022-11-11T00:00:00"/>
  </r>
  <r>
    <n v="2022"/>
    <s v="Nov"/>
    <n v="11"/>
    <x v="268"/>
    <x v="1"/>
    <n v="506143"/>
    <n v="13"/>
    <n v="38934.076923076922"/>
    <d v="2022-11-11T00:00:00"/>
  </r>
  <r>
    <n v="2022"/>
    <s v="Nov"/>
    <n v="11"/>
    <x v="268"/>
    <x v="2"/>
    <n v="-37102"/>
    <n v="4"/>
    <n v="-9275.5"/>
    <d v="2022-11-11T00:00:00"/>
  </r>
  <r>
    <n v="2022"/>
    <s v="Nov"/>
    <n v="11"/>
    <x v="271"/>
    <x v="2"/>
    <n v="154691"/>
    <n v="9"/>
    <n v="17187.888888888891"/>
    <d v="2022-11-11T00:00:00"/>
  </r>
  <r>
    <n v="2022"/>
    <s v="Nov"/>
    <n v="11"/>
    <x v="273"/>
    <x v="2"/>
    <n v="130252"/>
    <n v="1"/>
    <n v="130252"/>
    <d v="2022-11-11T00:00:00"/>
  </r>
  <r>
    <n v="2022"/>
    <s v="Nov"/>
    <n v="11"/>
    <x v="274"/>
    <x v="2"/>
    <n v="3194065"/>
    <n v="77"/>
    <n v="41481.36363636364"/>
    <d v="2022-11-11T00:00:00"/>
  </r>
  <r>
    <n v="2022"/>
    <s v="Nov"/>
    <n v="11"/>
    <x v="275"/>
    <x v="2"/>
    <n v="634958"/>
    <n v="18"/>
    <n v="35275.444444444453"/>
    <d v="2022-11-11T00:00:00"/>
  </r>
  <r>
    <n v="2022"/>
    <s v="Nov"/>
    <n v="11"/>
    <x v="276"/>
    <x v="0"/>
    <n v="962725"/>
    <n v="31"/>
    <n v="31055.645161290318"/>
    <d v="2022-11-11T00:00:00"/>
  </r>
  <r>
    <n v="2022"/>
    <s v="Nov"/>
    <n v="11"/>
    <x v="276"/>
    <x v="1"/>
    <n v="1570163"/>
    <n v="40"/>
    <n v="39254.074999999997"/>
    <d v="2022-11-11T00:00:00"/>
  </r>
  <r>
    <n v="2022"/>
    <s v="Nov"/>
    <n v="11"/>
    <x v="439"/>
    <x v="2"/>
    <n v="100613"/>
    <n v="1"/>
    <n v="100613"/>
    <d v="2022-11-11T00:00:00"/>
  </r>
  <r>
    <n v="2022"/>
    <s v="Nov"/>
    <n v="11"/>
    <x v="440"/>
    <x v="2"/>
    <n v="122351"/>
    <n v="3"/>
    <n v="40783.666666666657"/>
    <d v="2022-11-11T00:00:00"/>
  </r>
  <r>
    <n v="2022"/>
    <s v="Nov"/>
    <n v="11"/>
    <x v="278"/>
    <x v="2"/>
    <n v="437589"/>
    <n v="4"/>
    <n v="109397.25"/>
    <d v="2022-11-11T00:00:00"/>
  </r>
  <r>
    <n v="2022"/>
    <s v="Nov"/>
    <n v="11"/>
    <x v="279"/>
    <x v="2"/>
    <n v="162252"/>
    <n v="2"/>
    <n v="81126"/>
    <d v="2022-11-11T00:00:00"/>
  </r>
  <r>
    <n v="2022"/>
    <s v="Nov"/>
    <n v="11"/>
    <x v="487"/>
    <x v="2"/>
    <n v="61839"/>
    <n v="4"/>
    <n v="15459.75"/>
    <d v="2022-11-11T00:00:00"/>
  </r>
  <r>
    <n v="2022"/>
    <s v="Nov"/>
    <n v="11"/>
    <x v="280"/>
    <x v="2"/>
    <n v="1479917"/>
    <n v="31"/>
    <n v="47739.258064516129"/>
    <d v="2022-11-11T00:00:00"/>
  </r>
  <r>
    <n v="2022"/>
    <s v="Nov"/>
    <n v="11"/>
    <x v="282"/>
    <x v="0"/>
    <n v="214039"/>
    <n v="5"/>
    <n v="42807.8"/>
    <d v="2022-11-11T00:00:00"/>
  </r>
  <r>
    <n v="2022"/>
    <s v="Nov"/>
    <n v="11"/>
    <x v="282"/>
    <x v="1"/>
    <n v="379865"/>
    <n v="8"/>
    <n v="47483.125"/>
    <d v="2022-11-11T00:00:00"/>
  </r>
  <r>
    <n v="2022"/>
    <s v="Nov"/>
    <n v="11"/>
    <x v="282"/>
    <x v="2"/>
    <n v="331425"/>
    <n v="4"/>
    <n v="82856.25"/>
    <d v="2022-11-11T00:00:00"/>
  </r>
  <r>
    <n v="2022"/>
    <s v="Nov"/>
    <n v="11"/>
    <x v="283"/>
    <x v="2"/>
    <n v="830351"/>
    <n v="18"/>
    <n v="46130.611111111109"/>
    <d v="2022-11-11T00:00:00"/>
  </r>
  <r>
    <n v="2022"/>
    <s v="Nov"/>
    <n v="11"/>
    <x v="463"/>
    <x v="2"/>
    <n v="74063"/>
    <n v="2"/>
    <n v="37031.5"/>
    <d v="2022-11-11T00:00:00"/>
  </r>
  <r>
    <n v="2022"/>
    <s v="Nov"/>
    <n v="11"/>
    <x v="284"/>
    <x v="2"/>
    <n v="349433"/>
    <n v="7"/>
    <n v="49919"/>
    <d v="2022-11-11T00:00:00"/>
  </r>
  <r>
    <n v="2022"/>
    <s v="Nov"/>
    <n v="11"/>
    <x v="285"/>
    <x v="2"/>
    <n v="1203053"/>
    <n v="25"/>
    <n v="48122.12"/>
    <d v="2022-11-11T00:00:00"/>
  </r>
  <r>
    <n v="2022"/>
    <s v="Nov"/>
    <n v="11"/>
    <x v="286"/>
    <x v="2"/>
    <n v="494111"/>
    <n v="9"/>
    <n v="54901.222222222219"/>
    <d v="2022-11-11T00:00:00"/>
  </r>
  <r>
    <n v="2022"/>
    <s v="Nov"/>
    <n v="11"/>
    <x v="287"/>
    <x v="2"/>
    <n v="1713780"/>
    <n v="41"/>
    <n v="41799.512195121948"/>
    <d v="2022-11-11T00:00:00"/>
  </r>
  <r>
    <n v="2022"/>
    <s v="Nov"/>
    <n v="11"/>
    <x v="288"/>
    <x v="2"/>
    <n v="1177599"/>
    <n v="27"/>
    <n v="43614.777777777781"/>
    <d v="2022-11-11T00:00:00"/>
  </r>
  <r>
    <n v="2022"/>
    <s v="Nov"/>
    <n v="11"/>
    <x v="289"/>
    <x v="2"/>
    <n v="204738"/>
    <n v="5"/>
    <n v="40947.599999999999"/>
    <d v="2022-11-11T00:00:00"/>
  </r>
  <r>
    <n v="2022"/>
    <s v="Nov"/>
    <n v="11"/>
    <x v="290"/>
    <x v="2"/>
    <n v="1378736"/>
    <n v="32"/>
    <n v="43085.5"/>
    <d v="2022-11-11T00:00:00"/>
  </r>
  <r>
    <n v="2022"/>
    <s v="Nov"/>
    <n v="11"/>
    <x v="291"/>
    <x v="2"/>
    <n v="326578"/>
    <n v="15"/>
    <n v="21771.866666666661"/>
    <d v="2022-11-11T00:00:00"/>
  </r>
  <r>
    <n v="2022"/>
    <s v="Nov"/>
    <n v="12"/>
    <x v="0"/>
    <x v="0"/>
    <n v="906471"/>
    <n v="21"/>
    <n v="43165.285714285717"/>
    <d v="2022-11-12T00:00:00"/>
  </r>
  <r>
    <n v="2022"/>
    <s v="Nov"/>
    <n v="12"/>
    <x v="0"/>
    <x v="1"/>
    <n v="557820"/>
    <n v="7"/>
    <n v="79688.571428571435"/>
    <d v="2022-11-12T00:00:00"/>
  </r>
  <r>
    <n v="2022"/>
    <s v="Nov"/>
    <n v="12"/>
    <x v="1"/>
    <x v="0"/>
    <n v="5739365"/>
    <n v="96"/>
    <n v="59785.052083333343"/>
    <d v="2022-11-12T00:00:00"/>
  </r>
  <r>
    <n v="2022"/>
    <s v="Nov"/>
    <n v="12"/>
    <x v="1"/>
    <x v="1"/>
    <n v="1638141"/>
    <n v="12"/>
    <n v="136511.75"/>
    <d v="2022-11-12T00:00:00"/>
  </r>
  <r>
    <n v="2022"/>
    <s v="Nov"/>
    <n v="12"/>
    <x v="292"/>
    <x v="2"/>
    <n v="238879"/>
    <n v="3"/>
    <n v="79626.333333333328"/>
    <d v="2022-11-12T00:00:00"/>
  </r>
  <r>
    <n v="2022"/>
    <s v="Nov"/>
    <n v="12"/>
    <x v="3"/>
    <x v="2"/>
    <n v="65360"/>
    <n v="1"/>
    <n v="65360"/>
    <d v="2022-11-12T00:00:00"/>
  </r>
  <r>
    <n v="2022"/>
    <s v="Nov"/>
    <n v="12"/>
    <x v="4"/>
    <x v="2"/>
    <n v="231659"/>
    <n v="6"/>
    <n v="38609.833333333343"/>
    <d v="2022-11-12T00:00:00"/>
  </r>
  <r>
    <n v="2022"/>
    <s v="Nov"/>
    <n v="12"/>
    <x v="293"/>
    <x v="2"/>
    <n v="159715"/>
    <n v="1"/>
    <n v="159715"/>
    <d v="2022-11-12T00:00:00"/>
  </r>
  <r>
    <n v="2022"/>
    <s v="Nov"/>
    <n v="12"/>
    <x v="6"/>
    <x v="2"/>
    <n v="73928"/>
    <n v="1"/>
    <n v="73928"/>
    <d v="2022-11-12T00:00:00"/>
  </r>
  <r>
    <n v="2022"/>
    <s v="Nov"/>
    <n v="12"/>
    <x v="7"/>
    <x v="0"/>
    <n v="138284"/>
    <n v="5"/>
    <n v="27656.799999999999"/>
    <d v="2022-11-12T00:00:00"/>
  </r>
  <r>
    <n v="2022"/>
    <s v="Nov"/>
    <n v="12"/>
    <x v="7"/>
    <x v="1"/>
    <n v="299086"/>
    <n v="4"/>
    <n v="74771.5"/>
    <d v="2022-11-12T00:00:00"/>
  </r>
  <r>
    <n v="2022"/>
    <s v="Nov"/>
    <n v="12"/>
    <x v="7"/>
    <x v="2"/>
    <n v="147363"/>
    <n v="6"/>
    <n v="24560.5"/>
    <d v="2022-11-12T00:00:00"/>
  </r>
  <r>
    <n v="2022"/>
    <s v="Nov"/>
    <n v="12"/>
    <x v="8"/>
    <x v="2"/>
    <n v="197599"/>
    <n v="3"/>
    <n v="65866.333333333328"/>
    <d v="2022-11-12T00:00:00"/>
  </r>
  <r>
    <n v="2022"/>
    <s v="Nov"/>
    <n v="12"/>
    <x v="294"/>
    <x v="2"/>
    <n v="304475"/>
    <n v="7"/>
    <n v="43496.428571428572"/>
    <d v="2022-11-12T00:00:00"/>
  </r>
  <r>
    <n v="2022"/>
    <s v="Nov"/>
    <n v="12"/>
    <x v="9"/>
    <x v="1"/>
    <n v="409940"/>
    <n v="9"/>
    <n v="45548.888888888891"/>
    <d v="2022-11-12T00:00:00"/>
  </r>
  <r>
    <n v="2022"/>
    <s v="Nov"/>
    <n v="12"/>
    <x v="9"/>
    <x v="2"/>
    <n v="143550"/>
    <n v="3"/>
    <n v="47850"/>
    <d v="2022-11-12T00:00:00"/>
  </r>
  <r>
    <n v="2022"/>
    <s v="Nov"/>
    <n v="12"/>
    <x v="10"/>
    <x v="2"/>
    <n v="89667"/>
    <n v="4"/>
    <n v="22416.75"/>
    <d v="2022-11-12T00:00:00"/>
  </r>
  <r>
    <n v="2022"/>
    <s v="Nov"/>
    <n v="12"/>
    <x v="298"/>
    <x v="2"/>
    <n v="9950"/>
    <n v="2"/>
    <n v="4975"/>
    <d v="2022-11-12T00:00:00"/>
  </r>
  <r>
    <n v="2022"/>
    <s v="Nov"/>
    <n v="12"/>
    <x v="12"/>
    <x v="2"/>
    <n v="820613"/>
    <n v="16"/>
    <n v="51288.3125"/>
    <d v="2022-11-12T00:00:00"/>
  </r>
  <r>
    <n v="2022"/>
    <s v="Nov"/>
    <n v="12"/>
    <x v="13"/>
    <x v="2"/>
    <n v="573959"/>
    <n v="13"/>
    <n v="44150.692307692298"/>
    <d v="2022-11-12T00:00:00"/>
  </r>
  <r>
    <n v="2022"/>
    <s v="Nov"/>
    <n v="12"/>
    <x v="14"/>
    <x v="2"/>
    <n v="48165"/>
    <n v="1"/>
    <n v="48165"/>
    <d v="2022-11-12T00:00:00"/>
  </r>
  <r>
    <n v="2022"/>
    <s v="Nov"/>
    <n v="12"/>
    <x v="15"/>
    <x v="2"/>
    <n v="111685"/>
    <n v="1"/>
    <n v="111685"/>
    <d v="2022-11-12T00:00:00"/>
  </r>
  <r>
    <n v="2022"/>
    <s v="Nov"/>
    <n v="12"/>
    <x v="529"/>
    <x v="2"/>
    <n v="281944"/>
    <n v="3"/>
    <n v="93981.333333333328"/>
    <d v="2022-11-12T00:00:00"/>
  </r>
  <r>
    <n v="2022"/>
    <s v="Nov"/>
    <n v="12"/>
    <x v="17"/>
    <x v="0"/>
    <n v="756120"/>
    <n v="19"/>
    <n v="39795.789473684214"/>
    <d v="2022-11-12T00:00:00"/>
  </r>
  <r>
    <n v="2022"/>
    <s v="Nov"/>
    <n v="12"/>
    <x v="17"/>
    <x v="1"/>
    <n v="1974776"/>
    <n v="31"/>
    <n v="63702.451612903227"/>
    <d v="2022-11-12T00:00:00"/>
  </r>
  <r>
    <n v="2022"/>
    <s v="Nov"/>
    <n v="12"/>
    <x v="18"/>
    <x v="0"/>
    <n v="1089937"/>
    <n v="26"/>
    <n v="41920.653846153837"/>
    <d v="2022-11-12T00:00:00"/>
  </r>
  <r>
    <n v="2022"/>
    <s v="Nov"/>
    <n v="12"/>
    <x v="18"/>
    <x v="1"/>
    <n v="2253159"/>
    <n v="57"/>
    <n v="39529.105263157893"/>
    <d v="2022-11-12T00:00:00"/>
  </r>
  <r>
    <n v="2022"/>
    <s v="Nov"/>
    <n v="12"/>
    <x v="20"/>
    <x v="2"/>
    <n v="59200"/>
    <n v="4"/>
    <n v="14800"/>
    <d v="2022-11-12T00:00:00"/>
  </r>
  <r>
    <n v="2022"/>
    <s v="Nov"/>
    <n v="12"/>
    <x v="305"/>
    <x v="2"/>
    <n v="336774"/>
    <n v="5"/>
    <n v="67354.8"/>
    <d v="2022-11-12T00:00:00"/>
  </r>
  <r>
    <n v="2022"/>
    <s v="Nov"/>
    <n v="12"/>
    <x v="306"/>
    <x v="2"/>
    <n v="459895"/>
    <n v="2"/>
    <n v="229947.5"/>
    <d v="2022-11-12T00:00:00"/>
  </r>
  <r>
    <n v="2022"/>
    <s v="Nov"/>
    <n v="12"/>
    <x v="21"/>
    <x v="1"/>
    <n v="351254"/>
    <n v="3"/>
    <n v="117084.6666666667"/>
    <d v="2022-11-12T00:00:00"/>
  </r>
  <r>
    <n v="2022"/>
    <s v="Nov"/>
    <n v="12"/>
    <x v="24"/>
    <x v="0"/>
    <n v="2972053"/>
    <n v="9"/>
    <n v="330228.11111111112"/>
    <d v="2022-11-12T00:00:00"/>
  </r>
  <r>
    <n v="2022"/>
    <s v="Nov"/>
    <n v="12"/>
    <x v="24"/>
    <x v="1"/>
    <n v="1117517"/>
    <n v="23"/>
    <n v="48587.695652173912"/>
    <d v="2022-11-12T00:00:00"/>
  </r>
  <r>
    <n v="2022"/>
    <s v="Nov"/>
    <n v="12"/>
    <x v="26"/>
    <x v="0"/>
    <n v="7282684"/>
    <n v="90"/>
    <n v="80918.711111111115"/>
    <d v="2022-11-12T00:00:00"/>
  </r>
  <r>
    <n v="2022"/>
    <s v="Nov"/>
    <n v="12"/>
    <x v="26"/>
    <x v="1"/>
    <n v="2600642"/>
    <n v="73"/>
    <n v="35625.232876712333"/>
    <d v="2022-11-12T00:00:00"/>
  </r>
  <r>
    <n v="2022"/>
    <s v="Nov"/>
    <n v="12"/>
    <x v="28"/>
    <x v="0"/>
    <n v="59444"/>
    <n v="4"/>
    <n v="14861"/>
    <d v="2022-11-12T00:00:00"/>
  </r>
  <r>
    <n v="2022"/>
    <s v="Nov"/>
    <n v="12"/>
    <x v="28"/>
    <x v="1"/>
    <n v="90915"/>
    <n v="1"/>
    <n v="90915"/>
    <d v="2022-11-12T00:00:00"/>
  </r>
  <r>
    <n v="2022"/>
    <s v="Nov"/>
    <n v="12"/>
    <x v="311"/>
    <x v="2"/>
    <n v="119125"/>
    <n v="3"/>
    <n v="39708.333333333343"/>
    <d v="2022-11-12T00:00:00"/>
  </r>
  <r>
    <n v="2022"/>
    <s v="Nov"/>
    <n v="12"/>
    <x v="29"/>
    <x v="2"/>
    <n v="213160"/>
    <n v="4"/>
    <n v="53290"/>
    <d v="2022-11-12T00:00:00"/>
  </r>
  <r>
    <n v="2022"/>
    <s v="Nov"/>
    <n v="12"/>
    <x v="30"/>
    <x v="0"/>
    <n v="2930825"/>
    <n v="55"/>
    <n v="53287.727272727272"/>
    <d v="2022-11-12T00:00:00"/>
  </r>
  <r>
    <n v="2022"/>
    <s v="Nov"/>
    <n v="12"/>
    <x v="30"/>
    <x v="1"/>
    <n v="2699319"/>
    <n v="72"/>
    <n v="37490.541666666657"/>
    <d v="2022-11-12T00:00:00"/>
  </r>
  <r>
    <n v="2022"/>
    <s v="Nov"/>
    <n v="12"/>
    <x v="30"/>
    <x v="2"/>
    <n v="-5389"/>
    <n v="1"/>
    <n v="-5389"/>
    <d v="2022-11-12T00:00:00"/>
  </r>
  <r>
    <n v="2022"/>
    <s v="Nov"/>
    <n v="12"/>
    <x v="33"/>
    <x v="2"/>
    <n v="902263"/>
    <n v="9"/>
    <n v="100251.44444444439"/>
    <d v="2022-11-12T00:00:00"/>
  </r>
  <r>
    <n v="2022"/>
    <s v="Nov"/>
    <n v="12"/>
    <x v="34"/>
    <x v="2"/>
    <n v="325442"/>
    <n v="6"/>
    <n v="54240.333333333343"/>
    <d v="2022-11-12T00:00:00"/>
  </r>
  <r>
    <n v="2022"/>
    <s v="Nov"/>
    <n v="12"/>
    <x v="36"/>
    <x v="2"/>
    <n v="86355"/>
    <n v="1"/>
    <n v="86355"/>
    <d v="2022-11-12T00:00:00"/>
  </r>
  <r>
    <n v="2022"/>
    <s v="Nov"/>
    <n v="12"/>
    <x v="38"/>
    <x v="2"/>
    <n v="91105"/>
    <n v="2"/>
    <n v="45552.5"/>
    <d v="2022-11-12T00:00:00"/>
  </r>
  <r>
    <n v="2022"/>
    <s v="Nov"/>
    <n v="12"/>
    <x v="39"/>
    <x v="0"/>
    <n v="2201025"/>
    <n v="43"/>
    <n v="51186.627906976741"/>
    <d v="2022-11-12T00:00:00"/>
  </r>
  <r>
    <n v="2022"/>
    <s v="Nov"/>
    <n v="12"/>
    <x v="39"/>
    <x v="1"/>
    <n v="587883"/>
    <n v="13"/>
    <n v="45221.769230769227"/>
    <d v="2022-11-12T00:00:00"/>
  </r>
  <r>
    <n v="2022"/>
    <s v="Nov"/>
    <n v="12"/>
    <x v="39"/>
    <x v="2"/>
    <n v="-57668"/>
    <n v="8"/>
    <n v="-7208.5"/>
    <d v="2022-11-12T00:00:00"/>
  </r>
  <r>
    <n v="2022"/>
    <s v="Nov"/>
    <n v="12"/>
    <x v="42"/>
    <x v="2"/>
    <n v="115663"/>
    <n v="2"/>
    <n v="57831.5"/>
    <d v="2022-11-12T00:00:00"/>
  </r>
  <r>
    <n v="2022"/>
    <s v="Nov"/>
    <n v="12"/>
    <x v="445"/>
    <x v="2"/>
    <n v="108500"/>
    <n v="1"/>
    <n v="108500"/>
    <d v="2022-11-12T00:00:00"/>
  </r>
  <r>
    <n v="2022"/>
    <s v="Nov"/>
    <n v="12"/>
    <x v="44"/>
    <x v="0"/>
    <n v="975956"/>
    <n v="15"/>
    <n v="65063.73333333333"/>
    <d v="2022-11-12T00:00:00"/>
  </r>
  <r>
    <n v="2022"/>
    <s v="Nov"/>
    <n v="12"/>
    <x v="44"/>
    <x v="2"/>
    <n v="36004"/>
    <n v="1"/>
    <n v="36004"/>
    <d v="2022-11-12T00:00:00"/>
  </r>
  <r>
    <n v="2022"/>
    <s v="Nov"/>
    <n v="12"/>
    <x v="45"/>
    <x v="0"/>
    <n v="5573398"/>
    <n v="206"/>
    <n v="27055.330097087379"/>
    <d v="2022-11-12T00:00:00"/>
  </r>
  <r>
    <n v="2022"/>
    <s v="Nov"/>
    <n v="12"/>
    <x v="45"/>
    <x v="1"/>
    <n v="169577"/>
    <n v="4"/>
    <n v="42394.25"/>
    <d v="2022-11-12T00:00:00"/>
  </r>
  <r>
    <n v="2022"/>
    <s v="Nov"/>
    <n v="12"/>
    <x v="45"/>
    <x v="2"/>
    <n v="-180333"/>
    <n v="31"/>
    <n v="-5817.1935483870966"/>
    <d v="2022-11-12T00:00:00"/>
  </r>
  <r>
    <n v="2022"/>
    <s v="Nov"/>
    <n v="12"/>
    <x v="46"/>
    <x v="2"/>
    <n v="12100"/>
    <n v="1"/>
    <n v="12100"/>
    <d v="2022-11-12T00:00:00"/>
  </r>
  <r>
    <n v="2022"/>
    <s v="Nov"/>
    <n v="12"/>
    <x v="49"/>
    <x v="2"/>
    <n v="207113"/>
    <n v="3"/>
    <n v="69037.666666666672"/>
    <d v="2022-11-12T00:00:00"/>
  </r>
  <r>
    <n v="2022"/>
    <s v="Nov"/>
    <n v="12"/>
    <x v="50"/>
    <x v="2"/>
    <n v="47388"/>
    <n v="1"/>
    <n v="47388"/>
    <d v="2022-11-12T00:00:00"/>
  </r>
  <r>
    <n v="2022"/>
    <s v="Nov"/>
    <n v="12"/>
    <x v="51"/>
    <x v="2"/>
    <n v="318677"/>
    <n v="3"/>
    <n v="106225.6666666667"/>
    <d v="2022-11-12T00:00:00"/>
  </r>
  <r>
    <n v="2022"/>
    <s v="Nov"/>
    <n v="12"/>
    <x v="52"/>
    <x v="2"/>
    <n v="34628"/>
    <n v="4"/>
    <n v="8657"/>
    <d v="2022-11-12T00:00:00"/>
  </r>
  <r>
    <n v="2022"/>
    <s v="Nov"/>
    <n v="12"/>
    <x v="53"/>
    <x v="2"/>
    <n v="265888"/>
    <n v="5"/>
    <n v="53177.599999999999"/>
    <d v="2022-11-12T00:00:00"/>
  </r>
  <r>
    <n v="2022"/>
    <s v="Nov"/>
    <n v="12"/>
    <x v="319"/>
    <x v="2"/>
    <n v="21200"/>
    <n v="2"/>
    <n v="10600"/>
    <d v="2022-11-12T00:00:00"/>
  </r>
  <r>
    <n v="2022"/>
    <s v="Nov"/>
    <n v="12"/>
    <x v="55"/>
    <x v="2"/>
    <n v="355159"/>
    <n v="5"/>
    <n v="71031.8"/>
    <d v="2022-11-12T00:00:00"/>
  </r>
  <r>
    <n v="2022"/>
    <s v="Nov"/>
    <n v="12"/>
    <x v="56"/>
    <x v="0"/>
    <n v="1256096"/>
    <n v="24"/>
    <n v="52337.333333333343"/>
    <d v="2022-11-12T00:00:00"/>
  </r>
  <r>
    <n v="2022"/>
    <s v="Nov"/>
    <n v="12"/>
    <x v="56"/>
    <x v="1"/>
    <n v="1766335"/>
    <n v="32"/>
    <n v="55197.96875"/>
    <d v="2022-11-12T00:00:00"/>
  </r>
  <r>
    <n v="2022"/>
    <s v="Nov"/>
    <n v="12"/>
    <x v="56"/>
    <x v="2"/>
    <n v="275500"/>
    <n v="2"/>
    <n v="137750"/>
    <d v="2022-11-12T00:00:00"/>
  </r>
  <r>
    <n v="2022"/>
    <s v="Nov"/>
    <n v="12"/>
    <x v="57"/>
    <x v="2"/>
    <n v="726418"/>
    <n v="14"/>
    <n v="51887"/>
    <d v="2022-11-12T00:00:00"/>
  </r>
  <r>
    <n v="2022"/>
    <s v="Nov"/>
    <n v="12"/>
    <x v="58"/>
    <x v="0"/>
    <n v="64948"/>
    <n v="1"/>
    <n v="64948"/>
    <d v="2022-11-12T00:00:00"/>
  </r>
  <r>
    <n v="2022"/>
    <s v="Nov"/>
    <n v="12"/>
    <x v="58"/>
    <x v="1"/>
    <n v="172059"/>
    <n v="3"/>
    <n v="57353"/>
    <d v="2022-11-12T00:00:00"/>
  </r>
  <r>
    <n v="2022"/>
    <s v="Nov"/>
    <n v="12"/>
    <x v="58"/>
    <x v="2"/>
    <n v="224010"/>
    <n v="5"/>
    <n v="44802"/>
    <d v="2022-11-12T00:00:00"/>
  </r>
  <r>
    <n v="2022"/>
    <s v="Nov"/>
    <n v="12"/>
    <x v="446"/>
    <x v="2"/>
    <n v="237908"/>
    <n v="3"/>
    <n v="79302.666666666672"/>
    <d v="2022-11-12T00:00:00"/>
  </r>
  <r>
    <n v="2022"/>
    <s v="Nov"/>
    <n v="12"/>
    <x v="492"/>
    <x v="2"/>
    <n v="163565"/>
    <n v="7"/>
    <n v="23366.428571428569"/>
    <d v="2022-11-12T00:00:00"/>
  </r>
  <r>
    <n v="2022"/>
    <s v="Nov"/>
    <n v="12"/>
    <x v="59"/>
    <x v="2"/>
    <n v="6793"/>
    <n v="1"/>
    <n v="6793"/>
    <d v="2022-11-12T00:00:00"/>
  </r>
  <r>
    <n v="2022"/>
    <s v="Nov"/>
    <n v="12"/>
    <x v="60"/>
    <x v="0"/>
    <n v="1387161"/>
    <n v="32"/>
    <n v="43348.78125"/>
    <d v="2022-11-12T00:00:00"/>
  </r>
  <r>
    <n v="2022"/>
    <s v="Nov"/>
    <n v="12"/>
    <x v="61"/>
    <x v="0"/>
    <n v="451126"/>
    <n v="10"/>
    <n v="45112.6"/>
    <d v="2022-11-12T00:00:00"/>
  </r>
  <r>
    <n v="2022"/>
    <s v="Nov"/>
    <n v="12"/>
    <x v="61"/>
    <x v="2"/>
    <n v="187768"/>
    <n v="2"/>
    <n v="93884"/>
    <d v="2022-11-12T00:00:00"/>
  </r>
  <r>
    <n v="2022"/>
    <s v="Nov"/>
    <n v="12"/>
    <x v="62"/>
    <x v="2"/>
    <n v="61923"/>
    <n v="1"/>
    <n v="61923"/>
    <d v="2022-11-12T00:00:00"/>
  </r>
  <r>
    <n v="2022"/>
    <s v="Nov"/>
    <n v="12"/>
    <x v="63"/>
    <x v="2"/>
    <n v="47902"/>
    <n v="2"/>
    <n v="23951"/>
    <d v="2022-11-12T00:00:00"/>
  </r>
  <r>
    <n v="2022"/>
    <s v="Nov"/>
    <n v="12"/>
    <x v="468"/>
    <x v="2"/>
    <n v="158080"/>
    <n v="3"/>
    <n v="52693.333333333343"/>
    <d v="2022-11-12T00:00:00"/>
  </r>
  <r>
    <n v="2022"/>
    <s v="Nov"/>
    <n v="12"/>
    <x v="64"/>
    <x v="2"/>
    <n v="104336"/>
    <n v="2"/>
    <n v="52168"/>
    <d v="2022-11-12T00:00:00"/>
  </r>
  <r>
    <n v="2022"/>
    <s v="Nov"/>
    <n v="12"/>
    <x v="327"/>
    <x v="2"/>
    <n v="272287"/>
    <n v="3"/>
    <n v="90762.333333333328"/>
    <d v="2022-11-12T00:00:00"/>
  </r>
  <r>
    <n v="2022"/>
    <s v="Nov"/>
    <n v="12"/>
    <x v="328"/>
    <x v="2"/>
    <n v="214083"/>
    <n v="2"/>
    <n v="107041.5"/>
    <d v="2022-11-12T00:00:00"/>
  </r>
  <r>
    <n v="2022"/>
    <s v="Nov"/>
    <n v="12"/>
    <x v="329"/>
    <x v="2"/>
    <n v="66863"/>
    <n v="5"/>
    <n v="13372.6"/>
    <d v="2022-11-12T00:00:00"/>
  </r>
  <r>
    <n v="2022"/>
    <s v="Nov"/>
    <n v="12"/>
    <x v="330"/>
    <x v="2"/>
    <n v="28858"/>
    <n v="1"/>
    <n v="28858"/>
    <d v="2022-11-12T00:00:00"/>
  </r>
  <r>
    <n v="2022"/>
    <s v="Nov"/>
    <n v="12"/>
    <x v="449"/>
    <x v="2"/>
    <n v="62050"/>
    <n v="1"/>
    <n v="62050"/>
    <d v="2022-11-12T00:00:00"/>
  </r>
  <r>
    <n v="2022"/>
    <s v="Nov"/>
    <n v="12"/>
    <x v="69"/>
    <x v="2"/>
    <n v="83078"/>
    <n v="2"/>
    <n v="41539"/>
    <d v="2022-11-12T00:00:00"/>
  </r>
  <r>
    <n v="2022"/>
    <s v="Nov"/>
    <n v="12"/>
    <x v="532"/>
    <x v="2"/>
    <n v="10080"/>
    <n v="2"/>
    <n v="5040"/>
    <d v="2022-11-12T00:00:00"/>
  </r>
  <r>
    <n v="2022"/>
    <s v="Nov"/>
    <n v="12"/>
    <x v="72"/>
    <x v="0"/>
    <n v="1090686"/>
    <n v="30"/>
    <n v="36356.199999999997"/>
    <d v="2022-11-12T00:00:00"/>
  </r>
  <r>
    <n v="2022"/>
    <s v="Nov"/>
    <n v="12"/>
    <x v="72"/>
    <x v="1"/>
    <n v="1830061"/>
    <n v="31"/>
    <n v="59034.225806451614"/>
    <d v="2022-11-12T00:00:00"/>
  </r>
  <r>
    <n v="2022"/>
    <s v="Nov"/>
    <n v="12"/>
    <x v="73"/>
    <x v="0"/>
    <n v="1936304"/>
    <n v="62"/>
    <n v="31230.70967741936"/>
    <d v="2022-11-12T00:00:00"/>
  </r>
  <r>
    <n v="2022"/>
    <s v="Nov"/>
    <n v="12"/>
    <x v="73"/>
    <x v="1"/>
    <n v="2845925"/>
    <n v="68"/>
    <n v="41851.838235294119"/>
    <d v="2022-11-12T00:00:00"/>
  </r>
  <r>
    <n v="2022"/>
    <s v="Nov"/>
    <n v="12"/>
    <x v="333"/>
    <x v="2"/>
    <n v="138273"/>
    <n v="3"/>
    <n v="46091"/>
    <d v="2022-11-12T00:00:00"/>
  </r>
  <r>
    <n v="2022"/>
    <s v="Nov"/>
    <n v="12"/>
    <x v="75"/>
    <x v="0"/>
    <n v="1881810"/>
    <n v="37"/>
    <n v="50859.729729729726"/>
    <d v="2022-11-12T00:00:00"/>
  </r>
  <r>
    <n v="2022"/>
    <s v="Nov"/>
    <n v="12"/>
    <x v="75"/>
    <x v="1"/>
    <n v="2044294"/>
    <n v="52"/>
    <n v="39313.346153846163"/>
    <d v="2022-11-12T00:00:00"/>
  </r>
  <r>
    <n v="2022"/>
    <s v="Nov"/>
    <n v="12"/>
    <x v="75"/>
    <x v="2"/>
    <n v="122230"/>
    <n v="1"/>
    <n v="122230"/>
    <d v="2022-11-12T00:00:00"/>
  </r>
  <r>
    <n v="2022"/>
    <s v="Nov"/>
    <n v="12"/>
    <x v="76"/>
    <x v="0"/>
    <n v="1597011"/>
    <n v="35"/>
    <n v="45628.885714285723"/>
    <d v="2022-11-12T00:00:00"/>
  </r>
  <r>
    <n v="2022"/>
    <s v="Nov"/>
    <n v="12"/>
    <x v="76"/>
    <x v="1"/>
    <n v="2226005"/>
    <n v="33"/>
    <n v="67454.696969696975"/>
    <d v="2022-11-12T00:00:00"/>
  </r>
  <r>
    <n v="2022"/>
    <s v="Nov"/>
    <n v="12"/>
    <x v="76"/>
    <x v="2"/>
    <n v="120047"/>
    <n v="22"/>
    <n v="5456.681818181818"/>
    <d v="2022-11-12T00:00:00"/>
  </r>
  <r>
    <n v="2022"/>
    <s v="Nov"/>
    <n v="12"/>
    <x v="334"/>
    <x v="2"/>
    <n v="318511"/>
    <n v="5"/>
    <n v="63702.2"/>
    <d v="2022-11-12T00:00:00"/>
  </r>
  <r>
    <n v="2022"/>
    <s v="Nov"/>
    <n v="12"/>
    <x v="335"/>
    <x v="2"/>
    <n v="176353"/>
    <n v="4"/>
    <n v="44088.25"/>
    <d v="2022-11-12T00:00:00"/>
  </r>
  <r>
    <n v="2022"/>
    <s v="Nov"/>
    <n v="12"/>
    <x v="78"/>
    <x v="2"/>
    <n v="15900"/>
    <n v="1"/>
    <n v="15900"/>
    <d v="2022-11-12T00:00:00"/>
  </r>
  <r>
    <n v="2022"/>
    <s v="Nov"/>
    <n v="12"/>
    <x v="79"/>
    <x v="2"/>
    <n v="119558"/>
    <n v="1"/>
    <n v="119558"/>
    <d v="2022-11-12T00:00:00"/>
  </r>
  <r>
    <n v="2022"/>
    <s v="Nov"/>
    <n v="12"/>
    <x v="81"/>
    <x v="0"/>
    <n v="713219"/>
    <n v="23"/>
    <n v="31009.52173913044"/>
    <d v="2022-11-12T00:00:00"/>
  </r>
  <r>
    <n v="2022"/>
    <s v="Nov"/>
    <n v="12"/>
    <x v="81"/>
    <x v="1"/>
    <n v="1089370"/>
    <n v="32"/>
    <n v="34042.8125"/>
    <d v="2022-11-12T00:00:00"/>
  </r>
  <r>
    <n v="2022"/>
    <s v="Nov"/>
    <n v="12"/>
    <x v="82"/>
    <x v="0"/>
    <n v="1440453"/>
    <n v="39"/>
    <n v="36934.692307692298"/>
    <d v="2022-11-12T00:00:00"/>
  </r>
  <r>
    <n v="2022"/>
    <s v="Nov"/>
    <n v="12"/>
    <x v="82"/>
    <x v="1"/>
    <n v="662769"/>
    <n v="15"/>
    <n v="44184.6"/>
    <d v="2022-11-12T00:00:00"/>
  </r>
  <r>
    <n v="2022"/>
    <s v="Nov"/>
    <n v="12"/>
    <x v="82"/>
    <x v="2"/>
    <n v="8299"/>
    <n v="5"/>
    <n v="1659.8"/>
    <d v="2022-11-12T00:00:00"/>
  </r>
  <r>
    <n v="2022"/>
    <s v="Nov"/>
    <n v="12"/>
    <x v="83"/>
    <x v="0"/>
    <n v="728613"/>
    <n v="17"/>
    <n v="42859.588235294119"/>
    <d v="2022-11-12T00:00:00"/>
  </r>
  <r>
    <n v="2022"/>
    <s v="Nov"/>
    <n v="12"/>
    <x v="83"/>
    <x v="1"/>
    <n v="1478226"/>
    <n v="41"/>
    <n v="36054.292682926833"/>
    <d v="2022-11-12T00:00:00"/>
  </r>
  <r>
    <n v="2022"/>
    <s v="Nov"/>
    <n v="12"/>
    <x v="338"/>
    <x v="2"/>
    <n v="84408"/>
    <n v="3"/>
    <n v="28136"/>
    <d v="2022-11-12T00:00:00"/>
  </r>
  <r>
    <n v="2022"/>
    <s v="Nov"/>
    <n v="12"/>
    <x v="339"/>
    <x v="2"/>
    <n v="105394"/>
    <n v="2"/>
    <n v="52697"/>
    <d v="2022-11-12T00:00:00"/>
  </r>
  <r>
    <n v="2022"/>
    <s v="Nov"/>
    <n v="12"/>
    <x v="340"/>
    <x v="2"/>
    <n v="44567"/>
    <n v="3"/>
    <n v="14855.66666666667"/>
    <d v="2022-11-12T00:00:00"/>
  </r>
  <r>
    <n v="2022"/>
    <s v="Nov"/>
    <n v="12"/>
    <x v="84"/>
    <x v="2"/>
    <n v="82420"/>
    <n v="3"/>
    <n v="27473.333333333328"/>
    <d v="2022-11-12T00:00:00"/>
  </r>
  <r>
    <n v="2022"/>
    <s v="Nov"/>
    <n v="12"/>
    <x v="85"/>
    <x v="0"/>
    <n v="2213311"/>
    <n v="42"/>
    <n v="52697.880952380947"/>
    <d v="2022-11-12T00:00:00"/>
  </r>
  <r>
    <n v="2022"/>
    <s v="Nov"/>
    <n v="12"/>
    <x v="85"/>
    <x v="1"/>
    <n v="2675344"/>
    <n v="64"/>
    <n v="41802.25"/>
    <d v="2022-11-12T00:00:00"/>
  </r>
  <r>
    <n v="2022"/>
    <s v="Nov"/>
    <n v="12"/>
    <x v="86"/>
    <x v="2"/>
    <n v="238120"/>
    <n v="3"/>
    <n v="79373.333333333328"/>
    <d v="2022-11-12T00:00:00"/>
  </r>
  <r>
    <n v="2022"/>
    <s v="Nov"/>
    <n v="12"/>
    <x v="89"/>
    <x v="2"/>
    <n v="92293"/>
    <n v="5"/>
    <n v="18458.599999999999"/>
    <d v="2022-11-12T00:00:00"/>
  </r>
  <r>
    <n v="2022"/>
    <s v="Nov"/>
    <n v="12"/>
    <x v="90"/>
    <x v="0"/>
    <n v="1419194"/>
    <n v="29"/>
    <n v="48937.724137931044"/>
    <d v="2022-11-12T00:00:00"/>
  </r>
  <r>
    <n v="2022"/>
    <s v="Nov"/>
    <n v="12"/>
    <x v="90"/>
    <x v="1"/>
    <n v="1011370"/>
    <n v="21"/>
    <n v="48160.476190476191"/>
    <d v="2022-11-12T00:00:00"/>
  </r>
  <r>
    <n v="2022"/>
    <s v="Nov"/>
    <n v="12"/>
    <x v="90"/>
    <x v="2"/>
    <n v="1730903"/>
    <n v="44"/>
    <n v="39338.704545454537"/>
    <d v="2022-11-12T00:00:00"/>
  </r>
  <r>
    <n v="2022"/>
    <s v="Nov"/>
    <n v="12"/>
    <x v="91"/>
    <x v="2"/>
    <n v="1859267"/>
    <n v="11"/>
    <n v="169024.27272727271"/>
    <d v="2022-11-12T00:00:00"/>
  </r>
  <r>
    <n v="2022"/>
    <s v="Nov"/>
    <n v="12"/>
    <x v="92"/>
    <x v="2"/>
    <n v="15628"/>
    <n v="1"/>
    <n v="15628"/>
    <d v="2022-11-12T00:00:00"/>
  </r>
  <r>
    <n v="2022"/>
    <s v="Nov"/>
    <n v="12"/>
    <x v="93"/>
    <x v="1"/>
    <n v="589890"/>
    <n v="4"/>
    <n v="147472.5"/>
    <d v="2022-11-12T00:00:00"/>
  </r>
  <r>
    <n v="2022"/>
    <s v="Nov"/>
    <n v="12"/>
    <x v="93"/>
    <x v="2"/>
    <n v="177033"/>
    <n v="3"/>
    <n v="59011"/>
    <d v="2022-11-12T00:00:00"/>
  </r>
  <r>
    <n v="2022"/>
    <s v="Nov"/>
    <n v="12"/>
    <x v="94"/>
    <x v="2"/>
    <n v="146479"/>
    <n v="2"/>
    <n v="73239.5"/>
    <d v="2022-11-12T00:00:00"/>
  </r>
  <r>
    <n v="2022"/>
    <s v="Nov"/>
    <n v="12"/>
    <x v="98"/>
    <x v="1"/>
    <n v="48510"/>
    <n v="1"/>
    <n v="48510"/>
    <d v="2022-11-12T00:00:00"/>
  </r>
  <r>
    <n v="2022"/>
    <s v="Nov"/>
    <n v="12"/>
    <x v="99"/>
    <x v="1"/>
    <n v="423279"/>
    <n v="7"/>
    <n v="60468.428571428572"/>
    <d v="2022-11-12T00:00:00"/>
  </r>
  <r>
    <n v="2022"/>
    <s v="Nov"/>
    <n v="12"/>
    <x v="99"/>
    <x v="2"/>
    <n v="396695"/>
    <n v="5"/>
    <n v="79339"/>
    <d v="2022-11-12T00:00:00"/>
  </r>
  <r>
    <n v="2022"/>
    <s v="Nov"/>
    <n v="12"/>
    <x v="100"/>
    <x v="2"/>
    <n v="634020"/>
    <n v="4"/>
    <n v="158505"/>
    <d v="2022-11-12T00:00:00"/>
  </r>
  <r>
    <n v="2022"/>
    <s v="Nov"/>
    <n v="12"/>
    <x v="101"/>
    <x v="2"/>
    <n v="91659"/>
    <n v="5"/>
    <n v="18331.8"/>
    <d v="2022-11-12T00:00:00"/>
  </r>
  <r>
    <n v="2022"/>
    <s v="Nov"/>
    <n v="12"/>
    <x v="102"/>
    <x v="2"/>
    <n v="19600"/>
    <n v="1"/>
    <n v="19600"/>
    <d v="2022-11-12T00:00:00"/>
  </r>
  <r>
    <n v="2022"/>
    <s v="Nov"/>
    <n v="12"/>
    <x v="103"/>
    <x v="2"/>
    <n v="101830"/>
    <n v="1"/>
    <n v="101830"/>
    <d v="2022-11-12T00:00:00"/>
  </r>
  <r>
    <n v="2022"/>
    <s v="Nov"/>
    <n v="12"/>
    <x v="104"/>
    <x v="2"/>
    <n v="140268"/>
    <n v="2"/>
    <n v="70134"/>
    <d v="2022-11-12T00:00:00"/>
  </r>
  <r>
    <n v="2022"/>
    <s v="Nov"/>
    <n v="12"/>
    <x v="347"/>
    <x v="2"/>
    <n v="292885"/>
    <n v="1"/>
    <n v="292885"/>
    <d v="2022-11-12T00:00:00"/>
  </r>
  <r>
    <n v="2022"/>
    <s v="Nov"/>
    <n v="12"/>
    <x v="105"/>
    <x v="0"/>
    <n v="832655"/>
    <n v="34"/>
    <n v="24489.852941176468"/>
    <d v="2022-11-12T00:00:00"/>
  </r>
  <r>
    <n v="2022"/>
    <s v="Nov"/>
    <n v="12"/>
    <x v="105"/>
    <x v="1"/>
    <n v="765846"/>
    <n v="13"/>
    <n v="58911.230769230773"/>
    <d v="2022-11-12T00:00:00"/>
  </r>
  <r>
    <n v="2022"/>
    <s v="Nov"/>
    <n v="12"/>
    <x v="105"/>
    <x v="2"/>
    <n v="209714"/>
    <n v="3"/>
    <n v="69904.666666666672"/>
    <d v="2022-11-12T00:00:00"/>
  </r>
  <r>
    <n v="2022"/>
    <s v="Nov"/>
    <n v="12"/>
    <x v="106"/>
    <x v="0"/>
    <n v="513377"/>
    <n v="9"/>
    <n v="57041.888888888891"/>
    <d v="2022-11-12T00:00:00"/>
  </r>
  <r>
    <n v="2022"/>
    <s v="Nov"/>
    <n v="12"/>
    <x v="106"/>
    <x v="1"/>
    <n v="158487"/>
    <n v="7"/>
    <n v="22641"/>
    <d v="2022-11-12T00:00:00"/>
  </r>
  <r>
    <n v="2022"/>
    <s v="Nov"/>
    <n v="12"/>
    <x v="106"/>
    <x v="2"/>
    <n v="85110"/>
    <n v="6"/>
    <n v="14185"/>
    <d v="2022-11-12T00:00:00"/>
  </r>
  <r>
    <n v="2022"/>
    <s v="Nov"/>
    <n v="12"/>
    <x v="108"/>
    <x v="2"/>
    <n v="75536"/>
    <n v="2"/>
    <n v="37768"/>
    <d v="2022-11-12T00:00:00"/>
  </r>
  <r>
    <n v="2022"/>
    <s v="Nov"/>
    <n v="12"/>
    <x v="350"/>
    <x v="2"/>
    <n v="44285"/>
    <n v="1"/>
    <n v="44285"/>
    <d v="2022-11-12T00:00:00"/>
  </r>
  <r>
    <n v="2022"/>
    <s v="Nov"/>
    <n v="12"/>
    <x v="470"/>
    <x v="2"/>
    <n v="330409"/>
    <n v="8"/>
    <n v="41301.125"/>
    <d v="2022-11-12T00:00:00"/>
  </r>
  <r>
    <n v="2022"/>
    <s v="Nov"/>
    <n v="12"/>
    <x v="111"/>
    <x v="2"/>
    <n v="73361"/>
    <n v="1"/>
    <n v="73361"/>
    <d v="2022-11-12T00:00:00"/>
  </r>
  <r>
    <n v="2022"/>
    <s v="Nov"/>
    <n v="12"/>
    <x v="112"/>
    <x v="2"/>
    <n v="382767"/>
    <n v="7"/>
    <n v="54681"/>
    <d v="2022-11-12T00:00:00"/>
  </r>
  <r>
    <n v="2022"/>
    <s v="Nov"/>
    <n v="12"/>
    <x v="114"/>
    <x v="2"/>
    <n v="101376"/>
    <n v="2"/>
    <n v="50688"/>
    <d v="2022-11-12T00:00:00"/>
  </r>
  <r>
    <n v="2022"/>
    <s v="Nov"/>
    <n v="12"/>
    <x v="115"/>
    <x v="2"/>
    <n v="55955"/>
    <n v="1"/>
    <n v="55955"/>
    <d v="2022-11-12T00:00:00"/>
  </r>
  <r>
    <n v="2022"/>
    <s v="Nov"/>
    <n v="12"/>
    <x v="117"/>
    <x v="2"/>
    <n v="17528"/>
    <n v="2"/>
    <n v="8764"/>
    <d v="2022-11-12T00:00:00"/>
  </r>
  <r>
    <n v="2022"/>
    <s v="Nov"/>
    <n v="12"/>
    <x v="359"/>
    <x v="2"/>
    <n v="285000"/>
    <n v="2"/>
    <n v="142500"/>
    <d v="2022-11-12T00:00:00"/>
  </r>
  <r>
    <n v="2022"/>
    <s v="Nov"/>
    <n v="12"/>
    <x v="520"/>
    <x v="2"/>
    <n v="246599"/>
    <n v="5"/>
    <n v="49319.8"/>
    <d v="2022-11-12T00:00:00"/>
  </r>
  <r>
    <n v="2022"/>
    <s v="Nov"/>
    <n v="12"/>
    <x v="122"/>
    <x v="2"/>
    <n v="81271"/>
    <n v="3"/>
    <n v="27090.333333333328"/>
    <d v="2022-11-12T00:00:00"/>
  </r>
  <r>
    <n v="2022"/>
    <s v="Nov"/>
    <n v="12"/>
    <x v="123"/>
    <x v="0"/>
    <n v="3495636"/>
    <n v="58"/>
    <n v="60269.586206896551"/>
    <d v="2022-11-12T00:00:00"/>
  </r>
  <r>
    <n v="2022"/>
    <s v="Nov"/>
    <n v="12"/>
    <x v="123"/>
    <x v="1"/>
    <n v="1937472"/>
    <n v="54"/>
    <n v="35879.111111111109"/>
    <d v="2022-11-12T00:00:00"/>
  </r>
  <r>
    <n v="2022"/>
    <s v="Nov"/>
    <n v="12"/>
    <x v="123"/>
    <x v="2"/>
    <n v="76808"/>
    <n v="1"/>
    <n v="76808"/>
    <d v="2022-11-12T00:00:00"/>
  </r>
  <r>
    <n v="2022"/>
    <s v="Nov"/>
    <n v="12"/>
    <x v="124"/>
    <x v="2"/>
    <n v="438354"/>
    <n v="5"/>
    <n v="87670.8"/>
    <d v="2022-11-12T00:00:00"/>
  </r>
  <r>
    <n v="2022"/>
    <s v="Nov"/>
    <n v="12"/>
    <x v="364"/>
    <x v="2"/>
    <n v="241407"/>
    <n v="6"/>
    <n v="40234.5"/>
    <d v="2022-11-12T00:00:00"/>
  </r>
  <r>
    <n v="2022"/>
    <s v="Nov"/>
    <n v="12"/>
    <x v="125"/>
    <x v="2"/>
    <n v="370742"/>
    <n v="12"/>
    <n v="30895.166666666672"/>
    <d v="2022-11-12T00:00:00"/>
  </r>
  <r>
    <n v="2022"/>
    <s v="Nov"/>
    <n v="12"/>
    <x v="126"/>
    <x v="0"/>
    <n v="1930865"/>
    <n v="43"/>
    <n v="44903.837209302328"/>
    <d v="2022-11-12T00:00:00"/>
  </r>
  <r>
    <n v="2022"/>
    <s v="Nov"/>
    <n v="12"/>
    <x v="126"/>
    <x v="1"/>
    <n v="1860494"/>
    <n v="43"/>
    <n v="43267.302325581397"/>
    <d v="2022-11-12T00:00:00"/>
  </r>
  <r>
    <n v="2022"/>
    <s v="Nov"/>
    <n v="12"/>
    <x v="126"/>
    <x v="2"/>
    <n v="266710"/>
    <n v="9"/>
    <n v="29634.444444444449"/>
    <d v="2022-11-12T00:00:00"/>
  </r>
  <r>
    <n v="2022"/>
    <s v="Nov"/>
    <n v="12"/>
    <x v="127"/>
    <x v="2"/>
    <n v="124879"/>
    <n v="3"/>
    <n v="41626.333333333343"/>
    <d v="2022-11-12T00:00:00"/>
  </r>
  <r>
    <n v="2022"/>
    <s v="Nov"/>
    <n v="12"/>
    <x v="128"/>
    <x v="0"/>
    <n v="2755521"/>
    <n v="33"/>
    <n v="83500.636363636368"/>
    <d v="2022-11-12T00:00:00"/>
  </r>
  <r>
    <n v="2022"/>
    <s v="Nov"/>
    <n v="12"/>
    <x v="128"/>
    <x v="1"/>
    <n v="1123367"/>
    <n v="36"/>
    <n v="31204.638888888891"/>
    <d v="2022-11-12T00:00:00"/>
  </r>
  <r>
    <n v="2022"/>
    <s v="Nov"/>
    <n v="12"/>
    <x v="128"/>
    <x v="2"/>
    <n v="394387"/>
    <n v="22"/>
    <n v="17926.68181818182"/>
    <d v="2022-11-12T00:00:00"/>
  </r>
  <r>
    <n v="2022"/>
    <s v="Nov"/>
    <n v="12"/>
    <x v="130"/>
    <x v="2"/>
    <n v="333997"/>
    <n v="13"/>
    <n v="25692.076923076918"/>
    <d v="2022-11-12T00:00:00"/>
  </r>
  <r>
    <n v="2022"/>
    <s v="Nov"/>
    <n v="12"/>
    <x v="131"/>
    <x v="0"/>
    <n v="5756699"/>
    <n v="46"/>
    <n v="125145.63043478259"/>
    <d v="2022-11-12T00:00:00"/>
  </r>
  <r>
    <n v="2022"/>
    <s v="Nov"/>
    <n v="12"/>
    <x v="131"/>
    <x v="1"/>
    <n v="6093687"/>
    <n v="96"/>
    <n v="63475.90625"/>
    <d v="2022-11-12T00:00:00"/>
  </r>
  <r>
    <n v="2022"/>
    <s v="Nov"/>
    <n v="12"/>
    <x v="131"/>
    <x v="2"/>
    <n v="523028"/>
    <n v="5"/>
    <n v="104605.6"/>
    <d v="2022-11-12T00:00:00"/>
  </r>
  <r>
    <n v="2022"/>
    <s v="Nov"/>
    <n v="12"/>
    <x v="132"/>
    <x v="2"/>
    <n v="161955"/>
    <n v="1"/>
    <n v="161955"/>
    <d v="2022-11-12T00:00:00"/>
  </r>
  <r>
    <n v="2022"/>
    <s v="Nov"/>
    <n v="12"/>
    <x v="471"/>
    <x v="2"/>
    <n v="30685"/>
    <n v="1"/>
    <n v="30685"/>
    <d v="2022-11-12T00:00:00"/>
  </r>
  <r>
    <n v="2022"/>
    <s v="Nov"/>
    <n v="12"/>
    <x v="133"/>
    <x v="2"/>
    <n v="17468"/>
    <n v="1"/>
    <n v="17468"/>
    <d v="2022-11-12T00:00:00"/>
  </r>
  <r>
    <n v="2022"/>
    <s v="Nov"/>
    <n v="12"/>
    <x v="135"/>
    <x v="2"/>
    <n v="31849"/>
    <n v="1"/>
    <n v="31849"/>
    <d v="2022-11-12T00:00:00"/>
  </r>
  <r>
    <n v="2022"/>
    <s v="Nov"/>
    <n v="12"/>
    <x v="372"/>
    <x v="2"/>
    <n v="0"/>
    <n v="2"/>
    <n v="0"/>
    <d v="2022-11-12T00:00:00"/>
  </r>
  <r>
    <n v="2022"/>
    <s v="Nov"/>
    <n v="12"/>
    <x v="138"/>
    <x v="2"/>
    <n v="317171"/>
    <n v="3"/>
    <n v="105723.6666666667"/>
    <d v="2022-11-12T00:00:00"/>
  </r>
  <r>
    <n v="2022"/>
    <s v="Nov"/>
    <n v="12"/>
    <x v="140"/>
    <x v="0"/>
    <n v="2655701"/>
    <n v="70"/>
    <n v="37938.585714285713"/>
    <d v="2022-11-12T00:00:00"/>
  </r>
  <r>
    <n v="2022"/>
    <s v="Nov"/>
    <n v="12"/>
    <x v="140"/>
    <x v="1"/>
    <n v="2459137"/>
    <n v="66"/>
    <n v="37259.651515151512"/>
    <d v="2022-11-12T00:00:00"/>
  </r>
  <r>
    <n v="2022"/>
    <s v="Nov"/>
    <n v="12"/>
    <x v="140"/>
    <x v="2"/>
    <n v="118560"/>
    <n v="1"/>
    <n v="118560"/>
    <d v="2022-11-12T00:00:00"/>
  </r>
  <r>
    <n v="2022"/>
    <s v="Nov"/>
    <n v="12"/>
    <x v="141"/>
    <x v="0"/>
    <n v="3628722"/>
    <n v="104"/>
    <n v="34891.557692307702"/>
    <d v="2022-11-12T00:00:00"/>
  </r>
  <r>
    <n v="2022"/>
    <s v="Nov"/>
    <n v="12"/>
    <x v="141"/>
    <x v="1"/>
    <n v="2136193"/>
    <n v="60"/>
    <n v="35603.216666666667"/>
    <d v="2022-11-12T00:00:00"/>
  </r>
  <r>
    <n v="2022"/>
    <s v="Nov"/>
    <n v="12"/>
    <x v="141"/>
    <x v="2"/>
    <n v="206404"/>
    <n v="4"/>
    <n v="51601"/>
    <d v="2022-11-12T00:00:00"/>
  </r>
  <r>
    <n v="2022"/>
    <s v="Nov"/>
    <n v="12"/>
    <x v="373"/>
    <x v="2"/>
    <n v="341592"/>
    <n v="8"/>
    <n v="42699"/>
    <d v="2022-11-12T00:00:00"/>
  </r>
  <r>
    <n v="2022"/>
    <s v="Nov"/>
    <n v="12"/>
    <x v="143"/>
    <x v="2"/>
    <n v="392682"/>
    <n v="6"/>
    <n v="65447"/>
    <d v="2022-11-12T00:00:00"/>
  </r>
  <r>
    <n v="2022"/>
    <s v="Nov"/>
    <n v="12"/>
    <x v="145"/>
    <x v="2"/>
    <n v="386774"/>
    <n v="19"/>
    <n v="20356.52631578947"/>
    <d v="2022-11-12T00:00:00"/>
  </r>
  <r>
    <n v="2022"/>
    <s v="Nov"/>
    <n v="12"/>
    <x v="374"/>
    <x v="2"/>
    <n v="52628"/>
    <n v="4"/>
    <n v="13157"/>
    <d v="2022-11-12T00:00:00"/>
  </r>
  <r>
    <n v="2022"/>
    <s v="Nov"/>
    <n v="12"/>
    <x v="502"/>
    <x v="2"/>
    <n v="42908"/>
    <n v="2"/>
    <n v="21454"/>
    <d v="2022-11-12T00:00:00"/>
  </r>
  <r>
    <n v="2022"/>
    <s v="Nov"/>
    <n v="12"/>
    <x v="146"/>
    <x v="2"/>
    <n v="81330"/>
    <n v="4"/>
    <n v="20332.5"/>
    <d v="2022-11-12T00:00:00"/>
  </r>
  <r>
    <n v="2022"/>
    <s v="Nov"/>
    <n v="12"/>
    <x v="148"/>
    <x v="0"/>
    <n v="383214"/>
    <n v="4"/>
    <n v="95803.5"/>
    <d v="2022-11-12T00:00:00"/>
  </r>
  <r>
    <n v="2022"/>
    <s v="Nov"/>
    <n v="12"/>
    <x v="148"/>
    <x v="1"/>
    <n v="296423"/>
    <n v="2"/>
    <n v="148211.5"/>
    <d v="2022-11-12T00:00:00"/>
  </r>
  <r>
    <n v="2022"/>
    <s v="Nov"/>
    <n v="12"/>
    <x v="148"/>
    <x v="2"/>
    <n v="160386"/>
    <n v="4"/>
    <n v="40096.5"/>
    <d v="2022-11-12T00:00:00"/>
  </r>
  <r>
    <n v="2022"/>
    <s v="Nov"/>
    <n v="12"/>
    <x v="150"/>
    <x v="2"/>
    <n v="225757"/>
    <n v="3"/>
    <n v="75252.333333333328"/>
    <d v="2022-11-12T00:00:00"/>
  </r>
  <r>
    <n v="2022"/>
    <s v="Nov"/>
    <n v="12"/>
    <x v="151"/>
    <x v="2"/>
    <n v="468026"/>
    <n v="9"/>
    <n v="52002.888888888891"/>
    <d v="2022-11-12T00:00:00"/>
  </r>
  <r>
    <n v="2022"/>
    <s v="Nov"/>
    <n v="12"/>
    <x v="152"/>
    <x v="2"/>
    <n v="108169"/>
    <n v="3"/>
    <n v="36056.333333333343"/>
    <d v="2022-11-12T00:00:00"/>
  </r>
  <r>
    <n v="2022"/>
    <s v="Nov"/>
    <n v="12"/>
    <x v="153"/>
    <x v="2"/>
    <n v="443752"/>
    <n v="10"/>
    <n v="44375.199999999997"/>
    <d v="2022-11-12T00:00:00"/>
  </r>
  <r>
    <n v="2022"/>
    <s v="Nov"/>
    <n v="12"/>
    <x v="154"/>
    <x v="2"/>
    <n v="229815"/>
    <n v="3"/>
    <n v="76605"/>
    <d v="2022-11-12T00:00:00"/>
  </r>
  <r>
    <n v="2022"/>
    <s v="Nov"/>
    <n v="12"/>
    <x v="379"/>
    <x v="2"/>
    <n v="100162"/>
    <n v="2"/>
    <n v="50081"/>
    <d v="2022-11-12T00:00:00"/>
  </r>
  <r>
    <n v="2022"/>
    <s v="Nov"/>
    <n v="12"/>
    <x v="380"/>
    <x v="2"/>
    <n v="32728"/>
    <n v="1"/>
    <n v="32728"/>
    <d v="2022-11-12T00:00:00"/>
  </r>
  <r>
    <n v="2022"/>
    <s v="Nov"/>
    <n v="12"/>
    <x v="157"/>
    <x v="2"/>
    <n v="511528"/>
    <n v="7"/>
    <n v="73075.428571428565"/>
    <d v="2022-11-12T00:00:00"/>
  </r>
  <r>
    <n v="2022"/>
    <s v="Nov"/>
    <n v="12"/>
    <x v="381"/>
    <x v="2"/>
    <n v="80700"/>
    <n v="1"/>
    <n v="80700"/>
    <d v="2022-11-12T00:00:00"/>
  </r>
  <r>
    <n v="2022"/>
    <s v="Nov"/>
    <n v="12"/>
    <x v="160"/>
    <x v="2"/>
    <n v="104169"/>
    <n v="6"/>
    <n v="17361.5"/>
    <d v="2022-11-12T00:00:00"/>
  </r>
  <r>
    <n v="2022"/>
    <s v="Nov"/>
    <n v="12"/>
    <x v="161"/>
    <x v="0"/>
    <n v="6419293"/>
    <n v="199"/>
    <n v="32257.753768844221"/>
    <d v="2022-11-12T00:00:00"/>
  </r>
  <r>
    <n v="2022"/>
    <s v="Nov"/>
    <n v="12"/>
    <x v="161"/>
    <x v="1"/>
    <n v="472819"/>
    <n v="12"/>
    <n v="39401.583333333343"/>
    <d v="2022-11-12T00:00:00"/>
  </r>
  <r>
    <n v="2022"/>
    <s v="Nov"/>
    <n v="12"/>
    <x v="161"/>
    <x v="2"/>
    <n v="-158860"/>
    <n v="5"/>
    <n v="-31772"/>
    <d v="2022-11-12T00:00:00"/>
  </r>
  <r>
    <n v="2022"/>
    <s v="Nov"/>
    <n v="12"/>
    <x v="162"/>
    <x v="2"/>
    <n v="102791"/>
    <n v="2"/>
    <n v="51395.5"/>
    <d v="2022-11-12T00:00:00"/>
  </r>
  <r>
    <n v="2022"/>
    <s v="Nov"/>
    <n v="12"/>
    <x v="383"/>
    <x v="2"/>
    <n v="110036"/>
    <n v="5"/>
    <n v="22007.200000000001"/>
    <d v="2022-11-12T00:00:00"/>
  </r>
  <r>
    <n v="2022"/>
    <s v="Nov"/>
    <n v="12"/>
    <x v="163"/>
    <x v="2"/>
    <n v="789875"/>
    <n v="12"/>
    <n v="65822.916666666672"/>
    <d v="2022-11-12T00:00:00"/>
  </r>
  <r>
    <n v="2022"/>
    <s v="Nov"/>
    <n v="12"/>
    <x v="384"/>
    <x v="2"/>
    <n v="131243"/>
    <n v="2"/>
    <n v="65621.5"/>
    <d v="2022-11-12T00:00:00"/>
  </r>
  <r>
    <n v="2022"/>
    <s v="Nov"/>
    <n v="12"/>
    <x v="385"/>
    <x v="2"/>
    <n v="58535"/>
    <n v="2"/>
    <n v="29267.5"/>
    <d v="2022-11-12T00:00:00"/>
  </r>
  <r>
    <n v="2022"/>
    <s v="Nov"/>
    <n v="12"/>
    <x v="164"/>
    <x v="2"/>
    <n v="101343"/>
    <n v="3"/>
    <n v="33781"/>
    <d v="2022-11-12T00:00:00"/>
  </r>
  <r>
    <n v="2022"/>
    <s v="Nov"/>
    <n v="12"/>
    <x v="165"/>
    <x v="2"/>
    <n v="505472"/>
    <n v="10"/>
    <n v="50547.199999999997"/>
    <d v="2022-11-12T00:00:00"/>
  </r>
  <r>
    <n v="2022"/>
    <s v="Nov"/>
    <n v="12"/>
    <x v="386"/>
    <x v="2"/>
    <n v="83470"/>
    <n v="1"/>
    <n v="83470"/>
    <d v="2022-11-12T00:00:00"/>
  </r>
  <r>
    <n v="2022"/>
    <s v="Nov"/>
    <n v="12"/>
    <x v="475"/>
    <x v="2"/>
    <n v="230475"/>
    <n v="4"/>
    <n v="57618.75"/>
    <d v="2022-11-12T00:00:00"/>
  </r>
  <r>
    <n v="2022"/>
    <s v="Nov"/>
    <n v="12"/>
    <x v="166"/>
    <x v="2"/>
    <n v="118692"/>
    <n v="6"/>
    <n v="19782"/>
    <d v="2022-11-12T00:00:00"/>
  </r>
  <r>
    <n v="2022"/>
    <s v="Nov"/>
    <n v="12"/>
    <x v="167"/>
    <x v="0"/>
    <n v="1808055"/>
    <n v="23"/>
    <n v="78611.086956521744"/>
    <d v="2022-11-12T00:00:00"/>
  </r>
  <r>
    <n v="2022"/>
    <s v="Nov"/>
    <n v="12"/>
    <x v="167"/>
    <x v="1"/>
    <n v="1929666"/>
    <n v="26"/>
    <n v="74217.923076923078"/>
    <d v="2022-11-12T00:00:00"/>
  </r>
  <r>
    <n v="2022"/>
    <s v="Nov"/>
    <n v="12"/>
    <x v="534"/>
    <x v="2"/>
    <n v="54483"/>
    <n v="1"/>
    <n v="54483"/>
    <d v="2022-11-12T00:00:00"/>
  </r>
  <r>
    <n v="2022"/>
    <s v="Nov"/>
    <n v="12"/>
    <x v="170"/>
    <x v="0"/>
    <n v="779824"/>
    <n v="40"/>
    <n v="19495.599999999999"/>
    <d v="2022-11-12T00:00:00"/>
  </r>
  <r>
    <n v="2022"/>
    <s v="Nov"/>
    <n v="12"/>
    <x v="170"/>
    <x v="1"/>
    <n v="804598"/>
    <n v="16"/>
    <n v="50287.375"/>
    <d v="2022-11-12T00:00:00"/>
  </r>
  <r>
    <n v="2022"/>
    <s v="Nov"/>
    <n v="12"/>
    <x v="170"/>
    <x v="2"/>
    <n v="43540"/>
    <n v="2"/>
    <n v="21770"/>
    <d v="2022-11-12T00:00:00"/>
  </r>
  <r>
    <n v="2022"/>
    <s v="Nov"/>
    <n v="12"/>
    <x v="171"/>
    <x v="0"/>
    <n v="48510"/>
    <n v="1"/>
    <n v="48510"/>
    <d v="2022-11-12T00:00:00"/>
  </r>
  <r>
    <n v="2022"/>
    <s v="Nov"/>
    <n v="12"/>
    <x v="171"/>
    <x v="1"/>
    <n v="64399"/>
    <n v="2"/>
    <n v="32199.5"/>
    <d v="2022-11-12T00:00:00"/>
  </r>
  <r>
    <n v="2022"/>
    <s v="Nov"/>
    <n v="12"/>
    <x v="171"/>
    <x v="2"/>
    <n v="176891"/>
    <n v="3"/>
    <n v="58963.666666666657"/>
    <d v="2022-11-12T00:00:00"/>
  </r>
  <r>
    <n v="2022"/>
    <s v="Nov"/>
    <n v="12"/>
    <x v="172"/>
    <x v="2"/>
    <n v="227059"/>
    <n v="12"/>
    <n v="18921.583333333328"/>
    <d v="2022-11-12T00:00:00"/>
  </r>
  <r>
    <n v="2022"/>
    <s v="Nov"/>
    <n v="12"/>
    <x v="174"/>
    <x v="0"/>
    <n v="2574990"/>
    <n v="55"/>
    <n v="46818"/>
    <d v="2022-11-12T00:00:00"/>
  </r>
  <r>
    <n v="2022"/>
    <s v="Nov"/>
    <n v="12"/>
    <x v="174"/>
    <x v="1"/>
    <n v="1206636"/>
    <n v="27"/>
    <n v="44690.222222222219"/>
    <d v="2022-11-12T00:00:00"/>
  </r>
  <r>
    <n v="2022"/>
    <s v="Nov"/>
    <n v="12"/>
    <x v="176"/>
    <x v="2"/>
    <n v="214424"/>
    <n v="5"/>
    <n v="42884.800000000003"/>
    <d v="2022-11-12T00:00:00"/>
  </r>
  <r>
    <n v="2022"/>
    <s v="Nov"/>
    <n v="12"/>
    <x v="392"/>
    <x v="2"/>
    <n v="9205"/>
    <n v="2"/>
    <n v="4602.5"/>
    <d v="2022-11-12T00:00:00"/>
  </r>
  <r>
    <n v="2022"/>
    <s v="Nov"/>
    <n v="12"/>
    <x v="177"/>
    <x v="0"/>
    <n v="1361869"/>
    <n v="29"/>
    <n v="46961"/>
    <d v="2022-11-12T00:00:00"/>
  </r>
  <r>
    <n v="2022"/>
    <s v="Nov"/>
    <n v="12"/>
    <x v="177"/>
    <x v="1"/>
    <n v="579216"/>
    <n v="14"/>
    <n v="41372.571428571428"/>
    <d v="2022-11-12T00:00:00"/>
  </r>
  <r>
    <n v="2022"/>
    <s v="Nov"/>
    <n v="12"/>
    <x v="179"/>
    <x v="2"/>
    <n v="5483"/>
    <n v="1"/>
    <n v="5483"/>
    <d v="2022-11-12T00:00:00"/>
  </r>
  <r>
    <n v="2022"/>
    <s v="Nov"/>
    <n v="12"/>
    <x v="181"/>
    <x v="2"/>
    <n v="249302"/>
    <n v="3"/>
    <n v="83100.666666666672"/>
    <d v="2022-11-12T00:00:00"/>
  </r>
  <r>
    <n v="2022"/>
    <s v="Nov"/>
    <n v="12"/>
    <x v="183"/>
    <x v="0"/>
    <n v="2383924"/>
    <n v="50"/>
    <n v="47678.48"/>
    <d v="2022-11-12T00:00:00"/>
  </r>
  <r>
    <n v="2022"/>
    <s v="Nov"/>
    <n v="12"/>
    <x v="183"/>
    <x v="1"/>
    <n v="2235933"/>
    <n v="41"/>
    <n v="54534.951219512193"/>
    <d v="2022-11-12T00:00:00"/>
  </r>
  <r>
    <n v="2022"/>
    <s v="Nov"/>
    <n v="12"/>
    <x v="183"/>
    <x v="2"/>
    <n v="255630"/>
    <n v="1"/>
    <n v="255630"/>
    <d v="2022-11-12T00:00:00"/>
  </r>
  <r>
    <n v="2022"/>
    <s v="Nov"/>
    <n v="12"/>
    <x v="185"/>
    <x v="2"/>
    <n v="275415"/>
    <n v="3"/>
    <n v="91805"/>
    <d v="2022-11-12T00:00:00"/>
  </r>
  <r>
    <n v="2022"/>
    <s v="Nov"/>
    <n v="12"/>
    <x v="186"/>
    <x v="2"/>
    <n v="75003"/>
    <n v="2"/>
    <n v="37501.5"/>
    <d v="2022-11-12T00:00:00"/>
  </r>
  <r>
    <n v="2022"/>
    <s v="Nov"/>
    <n v="12"/>
    <x v="396"/>
    <x v="2"/>
    <n v="99900"/>
    <n v="1"/>
    <n v="99900"/>
    <d v="2022-11-12T00:00:00"/>
  </r>
  <r>
    <n v="2022"/>
    <s v="Nov"/>
    <n v="12"/>
    <x v="187"/>
    <x v="2"/>
    <n v="128298"/>
    <n v="1"/>
    <n v="128298"/>
    <d v="2022-11-12T00:00:00"/>
  </r>
  <r>
    <n v="2022"/>
    <s v="Nov"/>
    <n v="12"/>
    <x v="398"/>
    <x v="2"/>
    <n v="103590"/>
    <n v="2"/>
    <n v="51795"/>
    <d v="2022-11-12T00:00:00"/>
  </r>
  <r>
    <n v="2022"/>
    <s v="Nov"/>
    <n v="12"/>
    <x v="190"/>
    <x v="2"/>
    <n v="97138"/>
    <n v="5"/>
    <n v="19427.599999999999"/>
    <d v="2022-11-12T00:00:00"/>
  </r>
  <r>
    <n v="2022"/>
    <s v="Nov"/>
    <n v="12"/>
    <x v="191"/>
    <x v="0"/>
    <n v="1191611"/>
    <n v="27"/>
    <n v="44133.740740740737"/>
    <d v="2022-11-12T00:00:00"/>
  </r>
  <r>
    <n v="2022"/>
    <s v="Nov"/>
    <n v="12"/>
    <x v="191"/>
    <x v="1"/>
    <n v="933028"/>
    <n v="28"/>
    <n v="33322.428571428572"/>
    <d v="2022-11-12T00:00:00"/>
  </r>
  <r>
    <n v="2022"/>
    <s v="Nov"/>
    <n v="12"/>
    <x v="193"/>
    <x v="2"/>
    <n v="449483"/>
    <n v="5"/>
    <n v="89896.6"/>
    <d v="2022-11-12T00:00:00"/>
  </r>
  <r>
    <n v="2022"/>
    <s v="Nov"/>
    <n v="12"/>
    <x v="195"/>
    <x v="0"/>
    <n v="775921"/>
    <n v="18"/>
    <n v="43106.722222222219"/>
    <d v="2022-11-12T00:00:00"/>
  </r>
  <r>
    <n v="2022"/>
    <s v="Nov"/>
    <n v="12"/>
    <x v="195"/>
    <x v="1"/>
    <n v="2479360"/>
    <n v="37"/>
    <n v="67009.729729729734"/>
    <d v="2022-11-12T00:00:00"/>
  </r>
  <r>
    <n v="2022"/>
    <s v="Nov"/>
    <n v="12"/>
    <x v="195"/>
    <x v="2"/>
    <n v="213488"/>
    <n v="8"/>
    <n v="26686"/>
    <d v="2022-11-12T00:00:00"/>
  </r>
  <r>
    <n v="2022"/>
    <s v="Nov"/>
    <n v="12"/>
    <x v="401"/>
    <x v="2"/>
    <n v="56668"/>
    <n v="1"/>
    <n v="56668"/>
    <d v="2022-11-12T00:00:00"/>
  </r>
  <r>
    <n v="2022"/>
    <s v="Nov"/>
    <n v="12"/>
    <x v="196"/>
    <x v="2"/>
    <n v="28800"/>
    <n v="1"/>
    <n v="28800"/>
    <d v="2022-11-12T00:00:00"/>
  </r>
  <r>
    <n v="2022"/>
    <s v="Nov"/>
    <n v="12"/>
    <x v="198"/>
    <x v="2"/>
    <n v="182520"/>
    <n v="1"/>
    <n v="182520"/>
    <d v="2022-11-12T00:00:00"/>
  </r>
  <r>
    <n v="2022"/>
    <s v="Nov"/>
    <n v="12"/>
    <x v="200"/>
    <x v="2"/>
    <n v="122231"/>
    <n v="2"/>
    <n v="61115.5"/>
    <d v="2022-11-12T00:00:00"/>
  </r>
  <r>
    <n v="2022"/>
    <s v="Nov"/>
    <n v="12"/>
    <x v="201"/>
    <x v="2"/>
    <n v="51502"/>
    <n v="3"/>
    <n v="17167.333333333328"/>
    <d v="2022-11-12T00:00:00"/>
  </r>
  <r>
    <n v="2022"/>
    <s v="Nov"/>
    <n v="12"/>
    <x v="202"/>
    <x v="2"/>
    <n v="92588"/>
    <n v="5"/>
    <n v="18517.599999999999"/>
    <d v="2022-11-12T00:00:00"/>
  </r>
  <r>
    <n v="2022"/>
    <s v="Nov"/>
    <n v="12"/>
    <x v="405"/>
    <x v="2"/>
    <n v="273030"/>
    <n v="1"/>
    <n v="273030"/>
    <d v="2022-11-12T00:00:00"/>
  </r>
  <r>
    <n v="2022"/>
    <s v="Nov"/>
    <n v="12"/>
    <x v="523"/>
    <x v="2"/>
    <n v="46573"/>
    <n v="4"/>
    <n v="11643.25"/>
    <d v="2022-11-12T00:00:00"/>
  </r>
  <r>
    <n v="2022"/>
    <s v="Nov"/>
    <n v="12"/>
    <x v="204"/>
    <x v="2"/>
    <n v="217189"/>
    <n v="13"/>
    <n v="16706.846153846149"/>
    <d v="2022-11-12T00:00:00"/>
  </r>
  <r>
    <n v="2022"/>
    <s v="Nov"/>
    <n v="12"/>
    <x v="206"/>
    <x v="0"/>
    <n v="1031153"/>
    <n v="26"/>
    <n v="39659.730769230773"/>
    <d v="2022-11-12T00:00:00"/>
  </r>
  <r>
    <n v="2022"/>
    <s v="Nov"/>
    <n v="12"/>
    <x v="206"/>
    <x v="1"/>
    <n v="1069254"/>
    <n v="18"/>
    <n v="59403"/>
    <d v="2022-11-12T00:00:00"/>
  </r>
  <r>
    <n v="2022"/>
    <s v="Nov"/>
    <n v="12"/>
    <x v="206"/>
    <x v="2"/>
    <n v="141357"/>
    <n v="3"/>
    <n v="47119"/>
    <d v="2022-11-12T00:00:00"/>
  </r>
  <r>
    <n v="2022"/>
    <s v="Nov"/>
    <n v="12"/>
    <x v="207"/>
    <x v="2"/>
    <n v="175703"/>
    <n v="1"/>
    <n v="175703"/>
    <d v="2022-11-12T00:00:00"/>
  </r>
  <r>
    <n v="2022"/>
    <s v="Nov"/>
    <n v="12"/>
    <x v="409"/>
    <x v="0"/>
    <n v="171024"/>
    <n v="1"/>
    <n v="171024"/>
    <d v="2022-11-12T00:00:00"/>
  </r>
  <r>
    <n v="2022"/>
    <s v="Nov"/>
    <n v="12"/>
    <x v="409"/>
    <x v="1"/>
    <n v="460884"/>
    <n v="7"/>
    <n v="65840.571428571435"/>
    <d v="2022-11-12T00:00:00"/>
  </r>
  <r>
    <n v="2022"/>
    <s v="Nov"/>
    <n v="12"/>
    <x v="409"/>
    <x v="2"/>
    <n v="770742"/>
    <n v="14"/>
    <n v="55053"/>
    <d v="2022-11-12T00:00:00"/>
  </r>
  <r>
    <n v="2022"/>
    <s v="Nov"/>
    <n v="12"/>
    <x v="209"/>
    <x v="2"/>
    <n v="95170"/>
    <n v="6"/>
    <n v="15861.66666666667"/>
    <d v="2022-11-12T00:00:00"/>
  </r>
  <r>
    <n v="2022"/>
    <s v="Nov"/>
    <n v="12"/>
    <x v="410"/>
    <x v="2"/>
    <n v="313500"/>
    <n v="3"/>
    <n v="104500"/>
    <d v="2022-11-12T00:00:00"/>
  </r>
  <r>
    <n v="2022"/>
    <s v="Nov"/>
    <n v="12"/>
    <x v="480"/>
    <x v="2"/>
    <n v="176215"/>
    <n v="2"/>
    <n v="88107.5"/>
    <d v="2022-11-12T00:00:00"/>
  </r>
  <r>
    <n v="2022"/>
    <s v="Nov"/>
    <n v="12"/>
    <x v="411"/>
    <x v="2"/>
    <n v="-143200"/>
    <n v="4"/>
    <n v="-35800"/>
    <d v="2022-11-12T00:00:00"/>
  </r>
  <r>
    <n v="2022"/>
    <s v="Nov"/>
    <n v="12"/>
    <x v="211"/>
    <x v="2"/>
    <n v="584714"/>
    <n v="9"/>
    <n v="64968.222222222219"/>
    <d v="2022-11-12T00:00:00"/>
  </r>
  <r>
    <n v="2022"/>
    <s v="Nov"/>
    <n v="12"/>
    <x v="212"/>
    <x v="0"/>
    <n v="2608477"/>
    <n v="114"/>
    <n v="22881.377192982462"/>
    <d v="2022-11-12T00:00:00"/>
  </r>
  <r>
    <n v="2022"/>
    <s v="Nov"/>
    <n v="12"/>
    <x v="212"/>
    <x v="2"/>
    <n v="-12493"/>
    <n v="2"/>
    <n v="-6246.5"/>
    <d v="2022-11-12T00:00:00"/>
  </r>
  <r>
    <n v="2022"/>
    <s v="Nov"/>
    <n v="12"/>
    <x v="213"/>
    <x v="2"/>
    <n v="264483"/>
    <n v="3"/>
    <n v="88161"/>
    <d v="2022-11-12T00:00:00"/>
  </r>
  <r>
    <n v="2022"/>
    <s v="Nov"/>
    <n v="12"/>
    <x v="214"/>
    <x v="2"/>
    <n v="30030"/>
    <n v="1"/>
    <n v="30030"/>
    <d v="2022-11-12T00:00:00"/>
  </r>
  <r>
    <n v="2022"/>
    <s v="Nov"/>
    <n v="12"/>
    <x v="217"/>
    <x v="0"/>
    <n v="571694"/>
    <n v="10"/>
    <n v="57169.4"/>
    <d v="2022-11-12T00:00:00"/>
  </r>
  <r>
    <n v="2022"/>
    <s v="Nov"/>
    <n v="12"/>
    <x v="217"/>
    <x v="1"/>
    <n v="807079"/>
    <n v="24"/>
    <n v="33628.291666666657"/>
    <d v="2022-11-12T00:00:00"/>
  </r>
  <r>
    <n v="2022"/>
    <s v="Nov"/>
    <n v="12"/>
    <x v="414"/>
    <x v="2"/>
    <n v="595057"/>
    <n v="6"/>
    <n v="99176.166666666672"/>
    <d v="2022-11-12T00:00:00"/>
  </r>
  <r>
    <n v="2022"/>
    <s v="Nov"/>
    <n v="12"/>
    <x v="219"/>
    <x v="0"/>
    <n v="1933286"/>
    <n v="50"/>
    <n v="38665.72"/>
    <d v="2022-11-12T00:00:00"/>
  </r>
  <r>
    <n v="2022"/>
    <s v="Nov"/>
    <n v="12"/>
    <x v="219"/>
    <x v="1"/>
    <n v="1010101"/>
    <n v="23"/>
    <n v="43917.434782608703"/>
    <d v="2022-11-12T00:00:00"/>
  </r>
  <r>
    <n v="2022"/>
    <s v="Nov"/>
    <n v="12"/>
    <x v="219"/>
    <x v="2"/>
    <n v="443428"/>
    <n v="9"/>
    <n v="49269.777777777781"/>
    <d v="2022-11-12T00:00:00"/>
  </r>
  <r>
    <n v="2022"/>
    <s v="Nov"/>
    <n v="12"/>
    <x v="220"/>
    <x v="2"/>
    <n v="703294"/>
    <n v="11"/>
    <n v="63935.818181818177"/>
    <d v="2022-11-12T00:00:00"/>
  </r>
  <r>
    <n v="2022"/>
    <s v="Nov"/>
    <n v="12"/>
    <x v="222"/>
    <x v="2"/>
    <n v="188798"/>
    <n v="5"/>
    <n v="37759.599999999999"/>
    <d v="2022-11-12T00:00:00"/>
  </r>
  <r>
    <n v="2022"/>
    <s v="Nov"/>
    <n v="12"/>
    <x v="223"/>
    <x v="2"/>
    <n v="171547"/>
    <n v="2"/>
    <n v="85773.5"/>
    <d v="2022-11-12T00:00:00"/>
  </r>
  <r>
    <n v="2022"/>
    <s v="Nov"/>
    <n v="12"/>
    <x v="224"/>
    <x v="2"/>
    <n v="411077"/>
    <n v="5"/>
    <n v="82215.399999999994"/>
    <d v="2022-11-12T00:00:00"/>
  </r>
  <r>
    <n v="2022"/>
    <s v="Nov"/>
    <n v="12"/>
    <x v="225"/>
    <x v="2"/>
    <n v="142906"/>
    <n v="4"/>
    <n v="35726.5"/>
    <d v="2022-11-12T00:00:00"/>
  </r>
  <r>
    <n v="2022"/>
    <s v="Nov"/>
    <n v="12"/>
    <x v="416"/>
    <x v="2"/>
    <n v="646750"/>
    <n v="1"/>
    <n v="646750"/>
    <d v="2022-11-12T00:00:00"/>
  </r>
  <r>
    <n v="2022"/>
    <s v="Nov"/>
    <n v="12"/>
    <x v="227"/>
    <x v="2"/>
    <n v="221242"/>
    <n v="5"/>
    <n v="44248.4"/>
    <d v="2022-11-12T00:00:00"/>
  </r>
  <r>
    <n v="2022"/>
    <s v="Nov"/>
    <n v="12"/>
    <x v="417"/>
    <x v="2"/>
    <n v="132473"/>
    <n v="4"/>
    <n v="33118.25"/>
    <d v="2022-11-12T00:00:00"/>
  </r>
  <r>
    <n v="2022"/>
    <s v="Nov"/>
    <n v="12"/>
    <x v="459"/>
    <x v="2"/>
    <n v="221260"/>
    <n v="10"/>
    <n v="22126"/>
    <d v="2022-11-12T00:00:00"/>
  </r>
  <r>
    <n v="2022"/>
    <s v="Nov"/>
    <n v="12"/>
    <x v="228"/>
    <x v="0"/>
    <n v="7735327"/>
    <n v="178"/>
    <n v="43456.893258426957"/>
    <d v="2022-11-12T00:00:00"/>
  </r>
  <r>
    <n v="2022"/>
    <s v="Nov"/>
    <n v="12"/>
    <x v="228"/>
    <x v="1"/>
    <n v="3783783"/>
    <n v="76"/>
    <n v="49786.618421052633"/>
    <d v="2022-11-12T00:00:00"/>
  </r>
  <r>
    <n v="2022"/>
    <s v="Nov"/>
    <n v="12"/>
    <x v="228"/>
    <x v="2"/>
    <n v="173610"/>
    <n v="9"/>
    <n v="19290"/>
    <d v="2022-11-12T00:00:00"/>
  </r>
  <r>
    <n v="2022"/>
    <s v="Nov"/>
    <n v="12"/>
    <x v="229"/>
    <x v="2"/>
    <n v="168628"/>
    <n v="13"/>
    <n v="12971.384615384621"/>
    <d v="2022-11-12T00:00:00"/>
  </r>
  <r>
    <n v="2022"/>
    <s v="Nov"/>
    <n v="12"/>
    <x v="231"/>
    <x v="2"/>
    <n v="381439"/>
    <n v="8"/>
    <n v="47679.875"/>
    <d v="2022-11-12T00:00:00"/>
  </r>
  <r>
    <n v="2022"/>
    <s v="Nov"/>
    <n v="12"/>
    <x v="233"/>
    <x v="0"/>
    <n v="947199"/>
    <n v="27"/>
    <n v="35081.444444444453"/>
    <d v="2022-11-12T00:00:00"/>
  </r>
  <r>
    <n v="2022"/>
    <s v="Nov"/>
    <n v="12"/>
    <x v="233"/>
    <x v="1"/>
    <n v="1684213"/>
    <n v="32"/>
    <n v="52631.65625"/>
    <d v="2022-11-12T00:00:00"/>
  </r>
  <r>
    <n v="2022"/>
    <s v="Nov"/>
    <n v="12"/>
    <x v="420"/>
    <x v="2"/>
    <n v="132643"/>
    <n v="2"/>
    <n v="66321.5"/>
    <d v="2022-11-12T00:00:00"/>
  </r>
  <r>
    <n v="2022"/>
    <s v="Nov"/>
    <n v="12"/>
    <x v="421"/>
    <x v="2"/>
    <n v="181333"/>
    <n v="6"/>
    <n v="30222.166666666672"/>
    <d v="2022-11-12T00:00:00"/>
  </r>
  <r>
    <n v="2022"/>
    <s v="Nov"/>
    <n v="12"/>
    <x v="234"/>
    <x v="2"/>
    <n v="59920"/>
    <n v="6"/>
    <n v="9986.6666666666661"/>
    <d v="2022-11-12T00:00:00"/>
  </r>
  <r>
    <n v="2022"/>
    <s v="Nov"/>
    <n v="12"/>
    <x v="235"/>
    <x v="2"/>
    <n v="152741"/>
    <n v="5"/>
    <n v="30548.2"/>
    <d v="2022-11-12T00:00:00"/>
  </r>
  <r>
    <n v="2022"/>
    <s v="Nov"/>
    <n v="12"/>
    <x v="236"/>
    <x v="0"/>
    <n v="87360"/>
    <n v="1"/>
    <n v="87360"/>
    <d v="2022-11-12T00:00:00"/>
  </r>
  <r>
    <n v="2022"/>
    <s v="Nov"/>
    <n v="12"/>
    <x v="236"/>
    <x v="1"/>
    <n v="187261"/>
    <n v="3"/>
    <n v="62420.333333333343"/>
    <d v="2022-11-12T00:00:00"/>
  </r>
  <r>
    <n v="2022"/>
    <s v="Nov"/>
    <n v="12"/>
    <x v="238"/>
    <x v="0"/>
    <n v="96910"/>
    <n v="3"/>
    <n v="32303.333333333328"/>
    <d v="2022-11-12T00:00:00"/>
  </r>
  <r>
    <n v="2022"/>
    <s v="Nov"/>
    <n v="12"/>
    <x v="238"/>
    <x v="1"/>
    <n v="311960"/>
    <n v="5"/>
    <n v="62392"/>
    <d v="2022-11-12T00:00:00"/>
  </r>
  <r>
    <n v="2022"/>
    <s v="Nov"/>
    <n v="12"/>
    <x v="424"/>
    <x v="2"/>
    <n v="354837"/>
    <n v="9"/>
    <n v="39426.333333333343"/>
    <d v="2022-11-12T00:00:00"/>
  </r>
  <r>
    <n v="2022"/>
    <s v="Nov"/>
    <n v="12"/>
    <x v="241"/>
    <x v="0"/>
    <n v="261711"/>
    <n v="2"/>
    <n v="130855.5"/>
    <d v="2022-11-12T00:00:00"/>
  </r>
  <r>
    <n v="2022"/>
    <s v="Nov"/>
    <n v="12"/>
    <x v="241"/>
    <x v="1"/>
    <n v="759763"/>
    <n v="12"/>
    <n v="63313.583333333343"/>
    <d v="2022-11-12T00:00:00"/>
  </r>
  <r>
    <n v="2022"/>
    <s v="Nov"/>
    <n v="12"/>
    <x v="241"/>
    <x v="2"/>
    <n v="34450"/>
    <n v="1"/>
    <n v="34450"/>
    <d v="2022-11-12T00:00:00"/>
  </r>
  <r>
    <n v="2022"/>
    <s v="Nov"/>
    <n v="12"/>
    <x v="242"/>
    <x v="1"/>
    <n v="205033"/>
    <n v="7"/>
    <n v="29290.428571428569"/>
    <d v="2022-11-12T00:00:00"/>
  </r>
  <r>
    <n v="2022"/>
    <s v="Nov"/>
    <n v="12"/>
    <x v="242"/>
    <x v="2"/>
    <n v="422138"/>
    <n v="7"/>
    <n v="60305.428571428572"/>
    <d v="2022-11-12T00:00:00"/>
  </r>
  <r>
    <n v="2022"/>
    <s v="Nov"/>
    <n v="12"/>
    <x v="243"/>
    <x v="2"/>
    <n v="232281"/>
    <n v="5"/>
    <n v="46456.2"/>
    <d v="2022-11-12T00:00:00"/>
  </r>
  <r>
    <n v="2022"/>
    <s v="Nov"/>
    <n v="12"/>
    <x v="244"/>
    <x v="2"/>
    <n v="38017"/>
    <n v="2"/>
    <n v="19008.5"/>
    <d v="2022-11-12T00:00:00"/>
  </r>
  <r>
    <n v="2022"/>
    <s v="Nov"/>
    <n v="12"/>
    <x v="245"/>
    <x v="2"/>
    <n v="319496"/>
    <n v="6"/>
    <n v="53249.333333333343"/>
    <d v="2022-11-12T00:00:00"/>
  </r>
  <r>
    <n v="2022"/>
    <s v="Nov"/>
    <n v="12"/>
    <x v="429"/>
    <x v="2"/>
    <n v="231088"/>
    <n v="1"/>
    <n v="231088"/>
    <d v="2022-11-12T00:00:00"/>
  </r>
  <r>
    <n v="2022"/>
    <s v="Nov"/>
    <n v="12"/>
    <x v="249"/>
    <x v="2"/>
    <n v="102138"/>
    <n v="5"/>
    <n v="20427.599999999999"/>
    <d v="2022-11-12T00:00:00"/>
  </r>
  <r>
    <n v="2022"/>
    <s v="Nov"/>
    <n v="12"/>
    <x v="483"/>
    <x v="2"/>
    <n v="159333"/>
    <n v="2"/>
    <n v="79666.5"/>
    <d v="2022-11-12T00:00:00"/>
  </r>
  <r>
    <n v="2022"/>
    <s v="Nov"/>
    <n v="12"/>
    <x v="252"/>
    <x v="0"/>
    <n v="2540635"/>
    <n v="58"/>
    <n v="43804.051724137928"/>
    <d v="2022-11-12T00:00:00"/>
  </r>
  <r>
    <n v="2022"/>
    <s v="Nov"/>
    <n v="12"/>
    <x v="252"/>
    <x v="1"/>
    <n v="1064293"/>
    <n v="11"/>
    <n v="96753.909090909088"/>
    <d v="2022-11-12T00:00:00"/>
  </r>
  <r>
    <n v="2022"/>
    <s v="Nov"/>
    <n v="12"/>
    <x v="252"/>
    <x v="2"/>
    <n v="-356719"/>
    <n v="11"/>
    <n v="-32429"/>
    <d v="2022-11-12T00:00:00"/>
  </r>
  <r>
    <n v="2022"/>
    <s v="Nov"/>
    <n v="12"/>
    <x v="253"/>
    <x v="2"/>
    <n v="519039"/>
    <n v="18"/>
    <n v="28835.5"/>
    <d v="2022-11-12T00:00:00"/>
  </r>
  <r>
    <n v="2022"/>
    <s v="Nov"/>
    <n v="12"/>
    <x v="431"/>
    <x v="2"/>
    <n v="243123"/>
    <n v="6"/>
    <n v="40520.5"/>
    <d v="2022-11-12T00:00:00"/>
  </r>
  <r>
    <n v="2022"/>
    <s v="Nov"/>
    <n v="12"/>
    <x v="254"/>
    <x v="0"/>
    <n v="1092865"/>
    <n v="29"/>
    <n v="37685"/>
    <d v="2022-11-12T00:00:00"/>
  </r>
  <r>
    <n v="2022"/>
    <s v="Nov"/>
    <n v="12"/>
    <x v="254"/>
    <x v="1"/>
    <n v="278270"/>
    <n v="9"/>
    <n v="30918.888888888891"/>
    <d v="2022-11-12T00:00:00"/>
  </r>
  <r>
    <n v="2022"/>
    <s v="Nov"/>
    <n v="12"/>
    <x v="254"/>
    <x v="2"/>
    <n v="601982"/>
    <n v="10"/>
    <n v="60198.2"/>
    <d v="2022-11-12T00:00:00"/>
  </r>
  <r>
    <n v="2022"/>
    <s v="Nov"/>
    <n v="12"/>
    <x v="255"/>
    <x v="1"/>
    <n v="220670"/>
    <n v="4"/>
    <n v="55167.5"/>
    <d v="2022-11-12T00:00:00"/>
  </r>
  <r>
    <n v="2022"/>
    <s v="Nov"/>
    <n v="12"/>
    <x v="257"/>
    <x v="2"/>
    <n v="182163"/>
    <n v="1"/>
    <n v="182163"/>
    <d v="2022-11-12T00:00:00"/>
  </r>
  <r>
    <n v="2022"/>
    <s v="Nov"/>
    <n v="12"/>
    <x v="259"/>
    <x v="0"/>
    <n v="7307336"/>
    <n v="114"/>
    <n v="64099.438596491229"/>
    <d v="2022-11-12T00:00:00"/>
  </r>
  <r>
    <n v="2022"/>
    <s v="Nov"/>
    <n v="12"/>
    <x v="259"/>
    <x v="1"/>
    <n v="5505779"/>
    <n v="93"/>
    <n v="59201.924731182793"/>
    <d v="2022-11-12T00:00:00"/>
  </r>
  <r>
    <n v="2022"/>
    <s v="Nov"/>
    <n v="12"/>
    <x v="259"/>
    <x v="2"/>
    <n v="-81590"/>
    <n v="8"/>
    <n v="-10198.75"/>
    <d v="2022-11-12T00:00:00"/>
  </r>
  <r>
    <n v="2022"/>
    <s v="Nov"/>
    <n v="12"/>
    <x v="260"/>
    <x v="0"/>
    <n v="56710"/>
    <n v="2"/>
    <n v="28355"/>
    <d v="2022-11-12T00:00:00"/>
  </r>
  <r>
    <n v="2022"/>
    <s v="Nov"/>
    <n v="12"/>
    <x v="260"/>
    <x v="1"/>
    <n v="160588"/>
    <n v="2"/>
    <n v="80294"/>
    <d v="2022-11-12T00:00:00"/>
  </r>
  <r>
    <n v="2022"/>
    <s v="Nov"/>
    <n v="12"/>
    <x v="434"/>
    <x v="2"/>
    <n v="250903"/>
    <n v="5"/>
    <n v="50180.6"/>
    <d v="2022-11-12T00:00:00"/>
  </r>
  <r>
    <n v="2022"/>
    <s v="Nov"/>
    <n v="12"/>
    <x v="262"/>
    <x v="0"/>
    <n v="5023146"/>
    <n v="106"/>
    <n v="47388.169811320753"/>
    <d v="2022-11-12T00:00:00"/>
  </r>
  <r>
    <n v="2022"/>
    <s v="Nov"/>
    <n v="12"/>
    <x v="262"/>
    <x v="1"/>
    <n v="3390509"/>
    <n v="90"/>
    <n v="37672.322222222218"/>
    <d v="2022-11-12T00:00:00"/>
  </r>
  <r>
    <n v="2022"/>
    <s v="Nov"/>
    <n v="12"/>
    <x v="262"/>
    <x v="2"/>
    <n v="18315"/>
    <n v="1"/>
    <n v="18315"/>
    <d v="2022-11-12T00:00:00"/>
  </r>
  <r>
    <n v="2022"/>
    <s v="Nov"/>
    <n v="12"/>
    <x v="435"/>
    <x v="2"/>
    <n v="84848"/>
    <n v="2"/>
    <n v="42424"/>
    <d v="2022-11-12T00:00:00"/>
  </r>
  <r>
    <n v="2022"/>
    <s v="Nov"/>
    <n v="12"/>
    <x v="263"/>
    <x v="2"/>
    <n v="386199"/>
    <n v="7"/>
    <n v="55171.285714285717"/>
    <d v="2022-11-12T00:00:00"/>
  </r>
  <r>
    <n v="2022"/>
    <s v="Nov"/>
    <n v="12"/>
    <x v="264"/>
    <x v="0"/>
    <n v="29830"/>
    <n v="1"/>
    <n v="29830"/>
    <d v="2022-11-12T00:00:00"/>
  </r>
  <r>
    <n v="2022"/>
    <s v="Nov"/>
    <n v="12"/>
    <x v="264"/>
    <x v="1"/>
    <n v="577017"/>
    <n v="11"/>
    <n v="52456.090909090912"/>
    <d v="2022-11-12T00:00:00"/>
  </r>
  <r>
    <n v="2022"/>
    <s v="Nov"/>
    <n v="12"/>
    <x v="264"/>
    <x v="2"/>
    <n v="492986"/>
    <n v="12"/>
    <n v="41082.166666666657"/>
    <d v="2022-11-12T00:00:00"/>
  </r>
  <r>
    <n v="2022"/>
    <s v="Nov"/>
    <n v="12"/>
    <x v="265"/>
    <x v="0"/>
    <n v="162835"/>
    <n v="2"/>
    <n v="81417.5"/>
    <d v="2022-11-12T00:00:00"/>
  </r>
  <r>
    <n v="2022"/>
    <s v="Nov"/>
    <n v="12"/>
    <x v="265"/>
    <x v="1"/>
    <n v="429312"/>
    <n v="8"/>
    <n v="53664"/>
    <d v="2022-11-12T00:00:00"/>
  </r>
  <r>
    <n v="2022"/>
    <s v="Nov"/>
    <n v="12"/>
    <x v="265"/>
    <x v="2"/>
    <n v="350278"/>
    <n v="5"/>
    <n v="70055.600000000006"/>
    <d v="2022-11-12T00:00:00"/>
  </r>
  <r>
    <n v="2022"/>
    <s v="Nov"/>
    <n v="12"/>
    <x v="267"/>
    <x v="2"/>
    <n v="796029"/>
    <n v="9"/>
    <n v="88447.666666666672"/>
    <d v="2022-11-12T00:00:00"/>
  </r>
  <r>
    <n v="2022"/>
    <s v="Nov"/>
    <n v="12"/>
    <x v="268"/>
    <x v="0"/>
    <n v="1494963"/>
    <n v="39"/>
    <n v="38332.384615384617"/>
    <d v="2022-11-12T00:00:00"/>
  </r>
  <r>
    <n v="2022"/>
    <s v="Nov"/>
    <n v="12"/>
    <x v="268"/>
    <x v="1"/>
    <n v="344409"/>
    <n v="6"/>
    <n v="57401.5"/>
    <d v="2022-11-12T00:00:00"/>
  </r>
  <r>
    <n v="2022"/>
    <s v="Nov"/>
    <n v="12"/>
    <x v="268"/>
    <x v="2"/>
    <n v="-361249"/>
    <n v="5"/>
    <n v="-72249.8"/>
    <d v="2022-11-12T00:00:00"/>
  </r>
  <r>
    <n v="2022"/>
    <s v="Nov"/>
    <n v="12"/>
    <x v="495"/>
    <x v="2"/>
    <n v="53719"/>
    <n v="4"/>
    <n v="13429.75"/>
    <d v="2022-11-12T00:00:00"/>
  </r>
  <r>
    <n v="2022"/>
    <s v="Nov"/>
    <n v="12"/>
    <x v="271"/>
    <x v="2"/>
    <n v="32900"/>
    <n v="1"/>
    <n v="32900"/>
    <d v="2022-11-12T00:00:00"/>
  </r>
  <r>
    <n v="2022"/>
    <s v="Nov"/>
    <n v="12"/>
    <x v="272"/>
    <x v="2"/>
    <n v="92739"/>
    <n v="2"/>
    <n v="46369.5"/>
    <d v="2022-11-12T00:00:00"/>
  </r>
  <r>
    <n v="2022"/>
    <s v="Nov"/>
    <n v="12"/>
    <x v="438"/>
    <x v="2"/>
    <n v="96891"/>
    <n v="2"/>
    <n v="48445.5"/>
    <d v="2022-11-12T00:00:00"/>
  </r>
  <r>
    <n v="2022"/>
    <s v="Nov"/>
    <n v="12"/>
    <x v="274"/>
    <x v="2"/>
    <n v="292300"/>
    <n v="7"/>
    <n v="41757.142857142862"/>
    <d v="2022-11-12T00:00:00"/>
  </r>
  <r>
    <n v="2022"/>
    <s v="Nov"/>
    <n v="12"/>
    <x v="275"/>
    <x v="2"/>
    <n v="393858"/>
    <n v="16"/>
    <n v="24616.125"/>
    <d v="2022-11-12T00:00:00"/>
  </r>
  <r>
    <n v="2022"/>
    <s v="Nov"/>
    <n v="12"/>
    <x v="276"/>
    <x v="0"/>
    <n v="1301591"/>
    <n v="21"/>
    <n v="61980.523809523809"/>
    <d v="2022-11-12T00:00:00"/>
  </r>
  <r>
    <n v="2022"/>
    <s v="Nov"/>
    <n v="12"/>
    <x v="276"/>
    <x v="1"/>
    <n v="2097729"/>
    <n v="62"/>
    <n v="33834.338709677417"/>
    <d v="2022-11-12T00:00:00"/>
  </r>
  <r>
    <n v="2022"/>
    <s v="Nov"/>
    <n v="12"/>
    <x v="276"/>
    <x v="2"/>
    <n v="121440"/>
    <n v="3"/>
    <n v="40480"/>
    <d v="2022-11-12T00:00:00"/>
  </r>
  <r>
    <n v="2022"/>
    <s v="Nov"/>
    <n v="12"/>
    <x v="440"/>
    <x v="2"/>
    <n v="264228"/>
    <n v="3"/>
    <n v="88076"/>
    <d v="2022-11-12T00:00:00"/>
  </r>
  <r>
    <n v="2022"/>
    <s v="Nov"/>
    <n v="12"/>
    <x v="278"/>
    <x v="2"/>
    <n v="28553"/>
    <n v="3"/>
    <n v="9517.6666666666661"/>
    <d v="2022-11-12T00:00:00"/>
  </r>
  <r>
    <n v="2022"/>
    <s v="Nov"/>
    <n v="12"/>
    <x v="279"/>
    <x v="2"/>
    <n v="324801"/>
    <n v="5"/>
    <n v="64960.2"/>
    <d v="2022-11-12T00:00:00"/>
  </r>
  <r>
    <n v="2022"/>
    <s v="Nov"/>
    <n v="12"/>
    <x v="539"/>
    <x v="2"/>
    <n v="0"/>
    <n v="4"/>
    <n v="0"/>
    <d v="2022-11-12T00:00:00"/>
  </r>
  <r>
    <n v="2022"/>
    <s v="Nov"/>
    <n v="12"/>
    <x v="487"/>
    <x v="2"/>
    <n v="132815"/>
    <n v="3"/>
    <n v="44271.666666666657"/>
    <d v="2022-11-12T00:00:00"/>
  </r>
  <r>
    <n v="2022"/>
    <s v="Nov"/>
    <n v="12"/>
    <x v="280"/>
    <x v="2"/>
    <n v="1003529"/>
    <n v="9"/>
    <n v="111503.2222222222"/>
    <d v="2022-11-12T00:00:00"/>
  </r>
  <r>
    <n v="2022"/>
    <s v="Nov"/>
    <n v="12"/>
    <x v="281"/>
    <x v="2"/>
    <n v="114793"/>
    <n v="1"/>
    <n v="114793"/>
    <d v="2022-11-12T00:00:00"/>
  </r>
  <r>
    <n v="2022"/>
    <s v="Nov"/>
    <n v="12"/>
    <x v="282"/>
    <x v="0"/>
    <n v="119847"/>
    <n v="4"/>
    <n v="29961.75"/>
    <d v="2022-11-12T00:00:00"/>
  </r>
  <r>
    <n v="2022"/>
    <s v="Nov"/>
    <n v="12"/>
    <x v="282"/>
    <x v="1"/>
    <n v="185387"/>
    <n v="7"/>
    <n v="26483.857142857141"/>
    <d v="2022-11-12T00:00:00"/>
  </r>
  <r>
    <n v="2022"/>
    <s v="Nov"/>
    <n v="12"/>
    <x v="282"/>
    <x v="2"/>
    <n v="49214"/>
    <n v="5"/>
    <n v="9842.7999999999993"/>
    <d v="2022-11-12T00:00:00"/>
  </r>
  <r>
    <n v="2022"/>
    <s v="Nov"/>
    <n v="12"/>
    <x v="283"/>
    <x v="2"/>
    <n v="350105"/>
    <n v="7"/>
    <n v="50015"/>
    <d v="2022-11-12T00:00:00"/>
  </r>
  <r>
    <n v="2022"/>
    <s v="Nov"/>
    <n v="12"/>
    <x v="463"/>
    <x v="2"/>
    <n v="163505"/>
    <n v="2"/>
    <n v="81752.5"/>
    <d v="2022-11-12T00:00:00"/>
  </r>
  <r>
    <n v="2022"/>
    <s v="Nov"/>
    <n v="12"/>
    <x v="285"/>
    <x v="2"/>
    <n v="36050"/>
    <n v="1"/>
    <n v="36050"/>
    <d v="2022-11-12T00:00:00"/>
  </r>
  <r>
    <n v="2022"/>
    <s v="Nov"/>
    <n v="12"/>
    <x v="286"/>
    <x v="2"/>
    <n v="145774"/>
    <n v="2"/>
    <n v="72887"/>
    <d v="2022-11-12T00:00:00"/>
  </r>
  <r>
    <n v="2022"/>
    <s v="Nov"/>
    <n v="12"/>
    <x v="287"/>
    <x v="2"/>
    <n v="407842"/>
    <n v="13"/>
    <n v="31372.461538461539"/>
    <d v="2022-11-12T00:00:00"/>
  </r>
  <r>
    <n v="2022"/>
    <s v="Nov"/>
    <n v="12"/>
    <x v="288"/>
    <x v="2"/>
    <n v="174590"/>
    <n v="7"/>
    <n v="24941.428571428569"/>
    <d v="2022-11-12T00:00:00"/>
  </r>
  <r>
    <n v="2022"/>
    <s v="Nov"/>
    <n v="12"/>
    <x v="289"/>
    <x v="2"/>
    <n v="72605"/>
    <n v="1"/>
    <n v="72605"/>
    <d v="2022-11-12T00:00:00"/>
  </r>
  <r>
    <n v="2022"/>
    <s v="Nov"/>
    <n v="12"/>
    <x v="290"/>
    <x v="2"/>
    <n v="931596"/>
    <n v="22"/>
    <n v="42345.272727272728"/>
    <d v="2022-11-12T00:00:00"/>
  </r>
  <r>
    <n v="2022"/>
    <s v="Nov"/>
    <n v="12"/>
    <x v="291"/>
    <x v="2"/>
    <n v="114975"/>
    <n v="7"/>
    <n v="16425"/>
    <d v="2022-11-12T00:00:00"/>
  </r>
  <r>
    <n v="2022"/>
    <s v="Nov"/>
    <n v="13"/>
    <x v="0"/>
    <x v="0"/>
    <n v="709252"/>
    <n v="25"/>
    <n v="28370.080000000002"/>
    <d v="2022-11-13T00:00:00"/>
  </r>
  <r>
    <n v="2022"/>
    <s v="Nov"/>
    <n v="13"/>
    <x v="0"/>
    <x v="1"/>
    <n v="664272"/>
    <n v="1"/>
    <n v="664272"/>
    <d v="2022-11-13T00:00:00"/>
  </r>
  <r>
    <n v="2022"/>
    <s v="Nov"/>
    <n v="13"/>
    <x v="0"/>
    <x v="2"/>
    <n v="70225"/>
    <n v="2"/>
    <n v="35112.5"/>
    <d v="2022-11-13T00:00:00"/>
  </r>
  <r>
    <n v="2022"/>
    <s v="Nov"/>
    <n v="13"/>
    <x v="1"/>
    <x v="0"/>
    <n v="2133565"/>
    <n v="66"/>
    <n v="32326.74242424242"/>
    <d v="2022-11-13T00:00:00"/>
  </r>
  <r>
    <n v="2022"/>
    <s v="Nov"/>
    <n v="13"/>
    <x v="1"/>
    <x v="1"/>
    <n v="1257267"/>
    <n v="18"/>
    <n v="69848.166666666672"/>
    <d v="2022-11-13T00:00:00"/>
  </r>
  <r>
    <n v="2022"/>
    <s v="Nov"/>
    <n v="13"/>
    <x v="7"/>
    <x v="0"/>
    <n v="398312"/>
    <n v="4"/>
    <n v="99578"/>
    <d v="2022-11-13T00:00:00"/>
  </r>
  <r>
    <n v="2022"/>
    <s v="Nov"/>
    <n v="13"/>
    <x v="7"/>
    <x v="1"/>
    <n v="58886"/>
    <n v="3"/>
    <n v="19628.666666666672"/>
    <d v="2022-11-13T00:00:00"/>
  </r>
  <r>
    <n v="2022"/>
    <s v="Nov"/>
    <n v="13"/>
    <x v="7"/>
    <x v="2"/>
    <n v="124191"/>
    <n v="4"/>
    <n v="31047.75"/>
    <d v="2022-11-13T00:00:00"/>
  </r>
  <r>
    <n v="2022"/>
    <s v="Nov"/>
    <n v="13"/>
    <x v="8"/>
    <x v="2"/>
    <n v="58739"/>
    <n v="1"/>
    <n v="58739"/>
    <d v="2022-11-13T00:00:00"/>
  </r>
  <r>
    <n v="2022"/>
    <s v="Nov"/>
    <n v="13"/>
    <x v="17"/>
    <x v="0"/>
    <n v="886375"/>
    <n v="30"/>
    <n v="29545.833333333328"/>
    <d v="2022-11-13T00:00:00"/>
  </r>
  <r>
    <n v="2022"/>
    <s v="Nov"/>
    <n v="13"/>
    <x v="17"/>
    <x v="1"/>
    <n v="667492"/>
    <n v="23"/>
    <n v="29021.391304347831"/>
    <d v="2022-11-13T00:00:00"/>
  </r>
  <r>
    <n v="2022"/>
    <s v="Nov"/>
    <n v="13"/>
    <x v="18"/>
    <x v="0"/>
    <n v="1159881"/>
    <n v="30"/>
    <n v="38662.699999999997"/>
    <d v="2022-11-13T00:00:00"/>
  </r>
  <r>
    <n v="2022"/>
    <s v="Nov"/>
    <n v="13"/>
    <x v="18"/>
    <x v="1"/>
    <n v="453530"/>
    <n v="16"/>
    <n v="28345.625"/>
    <d v="2022-11-13T00:00:00"/>
  </r>
  <r>
    <n v="2022"/>
    <s v="Nov"/>
    <n v="13"/>
    <x v="304"/>
    <x v="2"/>
    <n v="102450"/>
    <n v="1"/>
    <n v="102450"/>
    <d v="2022-11-13T00:00:00"/>
  </r>
  <r>
    <n v="2022"/>
    <s v="Nov"/>
    <n v="13"/>
    <x v="20"/>
    <x v="2"/>
    <n v="181863"/>
    <n v="3"/>
    <n v="60621"/>
    <d v="2022-11-13T00:00:00"/>
  </r>
  <r>
    <n v="2022"/>
    <s v="Nov"/>
    <n v="13"/>
    <x v="24"/>
    <x v="0"/>
    <n v="161316"/>
    <n v="6"/>
    <n v="26886"/>
    <d v="2022-11-13T00:00:00"/>
  </r>
  <r>
    <n v="2022"/>
    <s v="Nov"/>
    <n v="13"/>
    <x v="24"/>
    <x v="1"/>
    <n v="198746"/>
    <n v="10"/>
    <n v="19874.599999999999"/>
    <d v="2022-11-13T00:00:00"/>
  </r>
  <r>
    <n v="2022"/>
    <s v="Nov"/>
    <n v="13"/>
    <x v="26"/>
    <x v="0"/>
    <n v="3517339"/>
    <n v="76"/>
    <n v="46280.776315789473"/>
    <d v="2022-11-13T00:00:00"/>
  </r>
  <r>
    <n v="2022"/>
    <s v="Nov"/>
    <n v="13"/>
    <x v="26"/>
    <x v="1"/>
    <n v="1888231"/>
    <n v="45"/>
    <n v="41960.688888888893"/>
    <d v="2022-11-13T00:00:00"/>
  </r>
  <r>
    <n v="2022"/>
    <s v="Nov"/>
    <n v="13"/>
    <x v="29"/>
    <x v="2"/>
    <n v="112408"/>
    <n v="3"/>
    <n v="37469.333333333343"/>
    <d v="2022-11-13T00:00:00"/>
  </r>
  <r>
    <n v="2022"/>
    <s v="Nov"/>
    <n v="13"/>
    <x v="30"/>
    <x v="0"/>
    <n v="1750455"/>
    <n v="81"/>
    <n v="21610.555555555551"/>
    <d v="2022-11-13T00:00:00"/>
  </r>
  <r>
    <n v="2022"/>
    <s v="Nov"/>
    <n v="13"/>
    <x v="30"/>
    <x v="1"/>
    <n v="2937674"/>
    <n v="59"/>
    <n v="49791.08474576271"/>
    <d v="2022-11-13T00:00:00"/>
  </r>
  <r>
    <n v="2022"/>
    <s v="Nov"/>
    <n v="13"/>
    <x v="30"/>
    <x v="2"/>
    <n v="-36526"/>
    <n v="3"/>
    <n v="-12175.33333333333"/>
    <d v="2022-11-13T00:00:00"/>
  </r>
  <r>
    <n v="2022"/>
    <s v="Nov"/>
    <n v="13"/>
    <x v="540"/>
    <x v="2"/>
    <n v="229710"/>
    <n v="2"/>
    <n v="114855"/>
    <d v="2022-11-13T00:00:00"/>
  </r>
  <r>
    <n v="2022"/>
    <s v="Nov"/>
    <n v="13"/>
    <x v="33"/>
    <x v="2"/>
    <n v="80373"/>
    <n v="3"/>
    <n v="26791"/>
    <d v="2022-11-13T00:00:00"/>
  </r>
  <r>
    <n v="2022"/>
    <s v="Nov"/>
    <n v="13"/>
    <x v="312"/>
    <x v="2"/>
    <n v="0"/>
    <n v="4"/>
    <n v="0"/>
    <d v="2022-11-13T00:00:00"/>
  </r>
  <r>
    <n v="2022"/>
    <s v="Nov"/>
    <n v="13"/>
    <x v="313"/>
    <x v="2"/>
    <n v="213471"/>
    <n v="3"/>
    <n v="71157"/>
    <d v="2022-11-13T00:00:00"/>
  </r>
  <r>
    <n v="2022"/>
    <s v="Nov"/>
    <n v="13"/>
    <x v="36"/>
    <x v="2"/>
    <n v="16327"/>
    <n v="3"/>
    <n v="5442.333333333333"/>
    <d v="2022-11-13T00:00:00"/>
  </r>
  <r>
    <n v="2022"/>
    <s v="Nov"/>
    <n v="13"/>
    <x v="39"/>
    <x v="0"/>
    <n v="1331955"/>
    <n v="34"/>
    <n v="39175.147058823532"/>
    <d v="2022-11-13T00:00:00"/>
  </r>
  <r>
    <n v="2022"/>
    <s v="Nov"/>
    <n v="13"/>
    <x v="39"/>
    <x v="1"/>
    <n v="59791"/>
    <n v="3"/>
    <n v="19930.333333333328"/>
    <d v="2022-11-13T00:00:00"/>
  </r>
  <r>
    <n v="2022"/>
    <s v="Nov"/>
    <n v="13"/>
    <x v="40"/>
    <x v="2"/>
    <n v="231200"/>
    <n v="5"/>
    <n v="46240"/>
    <d v="2022-11-13T00:00:00"/>
  </r>
  <r>
    <n v="2022"/>
    <s v="Nov"/>
    <n v="13"/>
    <x v="315"/>
    <x v="2"/>
    <n v="51043"/>
    <n v="1"/>
    <n v="51043"/>
    <d v="2022-11-13T00:00:00"/>
  </r>
  <r>
    <n v="2022"/>
    <s v="Nov"/>
    <n v="13"/>
    <x v="42"/>
    <x v="2"/>
    <n v="156051"/>
    <n v="4"/>
    <n v="39012.75"/>
    <d v="2022-11-13T00:00:00"/>
  </r>
  <r>
    <n v="2022"/>
    <s v="Nov"/>
    <n v="13"/>
    <x v="43"/>
    <x v="2"/>
    <n v="257785"/>
    <n v="7"/>
    <n v="36826.428571428572"/>
    <d v="2022-11-13T00:00:00"/>
  </r>
  <r>
    <n v="2022"/>
    <s v="Nov"/>
    <n v="13"/>
    <x v="44"/>
    <x v="0"/>
    <n v="339363"/>
    <n v="3"/>
    <n v="113121"/>
    <d v="2022-11-13T00:00:00"/>
  </r>
  <r>
    <n v="2022"/>
    <s v="Nov"/>
    <n v="13"/>
    <x v="44"/>
    <x v="2"/>
    <n v="19900"/>
    <n v="1"/>
    <n v="19900"/>
    <d v="2022-11-13T00:00:00"/>
  </r>
  <r>
    <n v="2022"/>
    <s v="Nov"/>
    <n v="13"/>
    <x v="45"/>
    <x v="0"/>
    <n v="6533037"/>
    <n v="222"/>
    <n v="29428.09459459459"/>
    <d v="2022-11-13T00:00:00"/>
  </r>
  <r>
    <n v="2022"/>
    <s v="Nov"/>
    <n v="13"/>
    <x v="45"/>
    <x v="1"/>
    <n v="61301"/>
    <n v="5"/>
    <n v="12260.2"/>
    <d v="2022-11-13T00:00:00"/>
  </r>
  <r>
    <n v="2022"/>
    <s v="Nov"/>
    <n v="13"/>
    <x v="45"/>
    <x v="2"/>
    <n v="-156501"/>
    <n v="20"/>
    <n v="-7825.05"/>
    <d v="2022-11-13T00:00:00"/>
  </r>
  <r>
    <n v="2022"/>
    <s v="Nov"/>
    <n v="13"/>
    <x v="317"/>
    <x v="2"/>
    <n v="122150"/>
    <n v="1"/>
    <n v="122150"/>
    <d v="2022-11-13T00:00:00"/>
  </r>
  <r>
    <n v="2022"/>
    <s v="Nov"/>
    <n v="13"/>
    <x v="50"/>
    <x v="2"/>
    <n v="125068"/>
    <n v="2"/>
    <n v="62534"/>
    <d v="2022-11-13T00:00:00"/>
  </r>
  <r>
    <n v="2022"/>
    <s v="Nov"/>
    <n v="13"/>
    <x v="51"/>
    <x v="2"/>
    <n v="114666"/>
    <n v="2"/>
    <n v="57333"/>
    <d v="2022-11-13T00:00:00"/>
  </r>
  <r>
    <n v="2022"/>
    <s v="Nov"/>
    <n v="13"/>
    <x v="318"/>
    <x v="2"/>
    <n v="51728"/>
    <n v="1"/>
    <n v="51728"/>
    <d v="2022-11-13T00:00:00"/>
  </r>
  <r>
    <n v="2022"/>
    <s v="Nov"/>
    <n v="13"/>
    <x v="52"/>
    <x v="2"/>
    <n v="17915"/>
    <n v="2"/>
    <n v="8957.5"/>
    <d v="2022-11-13T00:00:00"/>
  </r>
  <r>
    <n v="2022"/>
    <s v="Nov"/>
    <n v="13"/>
    <x v="56"/>
    <x v="0"/>
    <n v="631075"/>
    <n v="16"/>
    <n v="39442.1875"/>
    <d v="2022-11-13T00:00:00"/>
  </r>
  <r>
    <n v="2022"/>
    <s v="Nov"/>
    <n v="13"/>
    <x v="56"/>
    <x v="1"/>
    <n v="947345"/>
    <n v="21"/>
    <n v="45111.666666666657"/>
    <d v="2022-11-13T00:00:00"/>
  </r>
  <r>
    <n v="2022"/>
    <s v="Nov"/>
    <n v="13"/>
    <x v="57"/>
    <x v="2"/>
    <n v="72843"/>
    <n v="3"/>
    <n v="24281"/>
    <d v="2022-11-13T00:00:00"/>
  </r>
  <r>
    <n v="2022"/>
    <s v="Nov"/>
    <n v="13"/>
    <x v="492"/>
    <x v="2"/>
    <n v="0"/>
    <n v="6"/>
    <n v="0"/>
    <d v="2022-11-13T00:00:00"/>
  </r>
  <r>
    <n v="2022"/>
    <s v="Nov"/>
    <n v="13"/>
    <x v="59"/>
    <x v="2"/>
    <n v="133487"/>
    <n v="7"/>
    <n v="19069.571428571431"/>
    <d v="2022-11-13T00:00:00"/>
  </r>
  <r>
    <n v="2022"/>
    <s v="Nov"/>
    <n v="13"/>
    <x v="60"/>
    <x v="0"/>
    <n v="1108045"/>
    <n v="20"/>
    <n v="55402.25"/>
    <d v="2022-11-13T00:00:00"/>
  </r>
  <r>
    <n v="2022"/>
    <s v="Nov"/>
    <n v="13"/>
    <x v="60"/>
    <x v="1"/>
    <n v="142725"/>
    <n v="3"/>
    <n v="47575"/>
    <d v="2022-11-13T00:00:00"/>
  </r>
  <r>
    <n v="2022"/>
    <s v="Nov"/>
    <n v="13"/>
    <x v="60"/>
    <x v="2"/>
    <n v="123228"/>
    <n v="4"/>
    <n v="30807"/>
    <d v="2022-11-13T00:00:00"/>
  </r>
  <r>
    <n v="2022"/>
    <s v="Nov"/>
    <n v="13"/>
    <x v="61"/>
    <x v="0"/>
    <n v="49353"/>
    <n v="1"/>
    <n v="49353"/>
    <d v="2022-11-13T00:00:00"/>
  </r>
  <r>
    <n v="2022"/>
    <s v="Nov"/>
    <n v="13"/>
    <x v="62"/>
    <x v="2"/>
    <n v="304697"/>
    <n v="6"/>
    <n v="50782.833333333343"/>
    <d v="2022-11-13T00:00:00"/>
  </r>
  <r>
    <n v="2022"/>
    <s v="Nov"/>
    <n v="13"/>
    <x v="330"/>
    <x v="2"/>
    <n v="12600"/>
    <n v="1"/>
    <n v="12600"/>
    <d v="2022-11-13T00:00:00"/>
  </r>
  <r>
    <n v="2022"/>
    <s v="Nov"/>
    <n v="13"/>
    <x v="72"/>
    <x v="0"/>
    <n v="581364"/>
    <n v="19"/>
    <n v="30598.10526315789"/>
    <d v="2022-11-13T00:00:00"/>
  </r>
  <r>
    <n v="2022"/>
    <s v="Nov"/>
    <n v="13"/>
    <x v="72"/>
    <x v="1"/>
    <n v="912550"/>
    <n v="12"/>
    <n v="76045.833333333328"/>
    <d v="2022-11-13T00:00:00"/>
  </r>
  <r>
    <n v="2022"/>
    <s v="Nov"/>
    <n v="13"/>
    <x v="73"/>
    <x v="0"/>
    <n v="3901634"/>
    <n v="72"/>
    <n v="54189.361111111109"/>
    <d v="2022-11-13T00:00:00"/>
  </r>
  <r>
    <n v="2022"/>
    <s v="Nov"/>
    <n v="13"/>
    <x v="73"/>
    <x v="1"/>
    <n v="2283677"/>
    <n v="41"/>
    <n v="55699.439024390253"/>
    <d v="2022-11-13T00:00:00"/>
  </r>
  <r>
    <n v="2022"/>
    <s v="Nov"/>
    <n v="13"/>
    <x v="73"/>
    <x v="2"/>
    <n v="-359561"/>
    <n v="5"/>
    <n v="-71912.2"/>
    <d v="2022-11-13T00:00:00"/>
  </r>
  <r>
    <n v="2022"/>
    <s v="Nov"/>
    <n v="13"/>
    <x v="74"/>
    <x v="2"/>
    <n v="37953"/>
    <n v="1"/>
    <n v="37953"/>
    <d v="2022-11-13T00:00:00"/>
  </r>
  <r>
    <n v="2022"/>
    <s v="Nov"/>
    <n v="13"/>
    <x v="75"/>
    <x v="0"/>
    <n v="1608772"/>
    <n v="33"/>
    <n v="48750.666666666657"/>
    <d v="2022-11-13T00:00:00"/>
  </r>
  <r>
    <n v="2022"/>
    <s v="Nov"/>
    <n v="13"/>
    <x v="75"/>
    <x v="1"/>
    <n v="811546"/>
    <n v="27"/>
    <n v="30057.259259259259"/>
    <d v="2022-11-13T00:00:00"/>
  </r>
  <r>
    <n v="2022"/>
    <s v="Nov"/>
    <n v="13"/>
    <x v="75"/>
    <x v="2"/>
    <n v="19950"/>
    <n v="1"/>
    <n v="19950"/>
    <d v="2022-11-13T00:00:00"/>
  </r>
  <r>
    <n v="2022"/>
    <s v="Nov"/>
    <n v="13"/>
    <x v="76"/>
    <x v="0"/>
    <n v="552829"/>
    <n v="18"/>
    <n v="30712.722222222219"/>
    <d v="2022-11-13T00:00:00"/>
  </r>
  <r>
    <n v="2022"/>
    <s v="Nov"/>
    <n v="13"/>
    <x v="76"/>
    <x v="1"/>
    <n v="409860"/>
    <n v="17"/>
    <n v="24109.411764705881"/>
    <d v="2022-11-13T00:00:00"/>
  </r>
  <r>
    <n v="2022"/>
    <s v="Nov"/>
    <n v="13"/>
    <x v="76"/>
    <x v="2"/>
    <n v="4286"/>
    <n v="1"/>
    <n v="4286"/>
    <d v="2022-11-13T00:00:00"/>
  </r>
  <r>
    <n v="2022"/>
    <s v="Nov"/>
    <n v="13"/>
    <x v="78"/>
    <x v="2"/>
    <n v="122806"/>
    <n v="7"/>
    <n v="17543.71428571429"/>
    <d v="2022-11-13T00:00:00"/>
  </r>
  <r>
    <n v="2022"/>
    <s v="Nov"/>
    <n v="13"/>
    <x v="79"/>
    <x v="2"/>
    <n v="210093"/>
    <n v="6"/>
    <n v="35015.5"/>
    <d v="2022-11-13T00:00:00"/>
  </r>
  <r>
    <n v="2022"/>
    <s v="Nov"/>
    <n v="13"/>
    <x v="80"/>
    <x v="2"/>
    <n v="37278"/>
    <n v="3"/>
    <n v="12426"/>
    <d v="2022-11-13T00:00:00"/>
  </r>
  <r>
    <n v="2022"/>
    <s v="Nov"/>
    <n v="13"/>
    <x v="81"/>
    <x v="0"/>
    <n v="418849"/>
    <n v="11"/>
    <n v="38077.181818181823"/>
    <d v="2022-11-13T00:00:00"/>
  </r>
  <r>
    <n v="2022"/>
    <s v="Nov"/>
    <n v="13"/>
    <x v="81"/>
    <x v="1"/>
    <n v="796147"/>
    <n v="18"/>
    <n v="44230.388888888891"/>
    <d v="2022-11-13T00:00:00"/>
  </r>
  <r>
    <n v="2022"/>
    <s v="Nov"/>
    <n v="13"/>
    <x v="82"/>
    <x v="0"/>
    <n v="340709"/>
    <n v="11"/>
    <n v="30973.54545454546"/>
    <d v="2022-11-13T00:00:00"/>
  </r>
  <r>
    <n v="2022"/>
    <s v="Nov"/>
    <n v="13"/>
    <x v="82"/>
    <x v="1"/>
    <n v="205793"/>
    <n v="10"/>
    <n v="20579.3"/>
    <d v="2022-11-13T00:00:00"/>
  </r>
  <r>
    <n v="2022"/>
    <s v="Nov"/>
    <n v="13"/>
    <x v="82"/>
    <x v="2"/>
    <n v="86528"/>
    <n v="5"/>
    <n v="17305.599999999999"/>
    <d v="2022-11-13T00:00:00"/>
  </r>
  <r>
    <n v="2022"/>
    <s v="Nov"/>
    <n v="13"/>
    <x v="83"/>
    <x v="0"/>
    <n v="192822"/>
    <n v="6"/>
    <n v="32137"/>
    <d v="2022-11-13T00:00:00"/>
  </r>
  <r>
    <n v="2022"/>
    <s v="Nov"/>
    <n v="13"/>
    <x v="83"/>
    <x v="1"/>
    <n v="1519756"/>
    <n v="26"/>
    <n v="58452.153846153837"/>
    <d v="2022-11-13T00:00:00"/>
  </r>
  <r>
    <n v="2022"/>
    <s v="Nov"/>
    <n v="13"/>
    <x v="83"/>
    <x v="2"/>
    <n v="196935"/>
    <n v="2"/>
    <n v="98467.5"/>
    <d v="2022-11-13T00:00:00"/>
  </r>
  <r>
    <n v="2022"/>
    <s v="Nov"/>
    <n v="13"/>
    <x v="338"/>
    <x v="2"/>
    <n v="167801"/>
    <n v="2"/>
    <n v="83900.5"/>
    <d v="2022-11-13T00:00:00"/>
  </r>
  <r>
    <n v="2022"/>
    <s v="Nov"/>
    <n v="13"/>
    <x v="339"/>
    <x v="2"/>
    <n v="1314000"/>
    <n v="6"/>
    <n v="219000"/>
    <d v="2022-11-13T00:00:00"/>
  </r>
  <r>
    <n v="2022"/>
    <s v="Nov"/>
    <n v="13"/>
    <x v="85"/>
    <x v="0"/>
    <n v="1591815"/>
    <n v="45"/>
    <n v="35373.666666666657"/>
    <d v="2022-11-13T00:00:00"/>
  </r>
  <r>
    <n v="2022"/>
    <s v="Nov"/>
    <n v="13"/>
    <x v="85"/>
    <x v="1"/>
    <n v="2550593"/>
    <n v="71"/>
    <n v="35923.845070422532"/>
    <d v="2022-11-13T00:00:00"/>
  </r>
  <r>
    <n v="2022"/>
    <s v="Nov"/>
    <n v="13"/>
    <x v="87"/>
    <x v="2"/>
    <n v="60442"/>
    <n v="2"/>
    <n v="30221"/>
    <d v="2022-11-13T00:00:00"/>
  </r>
  <r>
    <n v="2022"/>
    <s v="Nov"/>
    <n v="13"/>
    <x v="88"/>
    <x v="2"/>
    <n v="75498"/>
    <n v="2"/>
    <n v="37749"/>
    <d v="2022-11-13T00:00:00"/>
  </r>
  <r>
    <n v="2022"/>
    <s v="Nov"/>
    <n v="13"/>
    <x v="89"/>
    <x v="2"/>
    <n v="109251"/>
    <n v="2"/>
    <n v="54625.5"/>
    <d v="2022-11-13T00:00:00"/>
  </r>
  <r>
    <n v="2022"/>
    <s v="Nov"/>
    <n v="13"/>
    <x v="342"/>
    <x v="2"/>
    <n v="67958"/>
    <n v="2"/>
    <n v="33979"/>
    <d v="2022-11-13T00:00:00"/>
  </r>
  <r>
    <n v="2022"/>
    <s v="Nov"/>
    <n v="13"/>
    <x v="90"/>
    <x v="0"/>
    <n v="282717"/>
    <n v="35"/>
    <n v="8077.6285714285714"/>
    <d v="2022-11-13T00:00:00"/>
  </r>
  <r>
    <n v="2022"/>
    <s v="Nov"/>
    <n v="13"/>
    <x v="90"/>
    <x v="1"/>
    <n v="585712"/>
    <n v="10"/>
    <n v="58571.199999999997"/>
    <d v="2022-11-13T00:00:00"/>
  </r>
  <r>
    <n v="2022"/>
    <s v="Nov"/>
    <n v="13"/>
    <x v="90"/>
    <x v="2"/>
    <n v="946625"/>
    <n v="26"/>
    <n v="36408.653846153837"/>
    <d v="2022-11-13T00:00:00"/>
  </r>
  <r>
    <n v="2022"/>
    <s v="Nov"/>
    <n v="13"/>
    <x v="91"/>
    <x v="2"/>
    <n v="304710"/>
    <n v="6"/>
    <n v="50785"/>
    <d v="2022-11-13T00:00:00"/>
  </r>
  <r>
    <n v="2022"/>
    <s v="Nov"/>
    <n v="13"/>
    <x v="93"/>
    <x v="1"/>
    <n v="139482"/>
    <n v="1"/>
    <n v="139482"/>
    <d v="2022-11-13T00:00:00"/>
  </r>
  <r>
    <n v="2022"/>
    <s v="Nov"/>
    <n v="13"/>
    <x v="94"/>
    <x v="2"/>
    <n v="33518"/>
    <n v="4"/>
    <n v="8379.5"/>
    <d v="2022-11-13T00:00:00"/>
  </r>
  <r>
    <n v="2022"/>
    <s v="Nov"/>
    <n v="13"/>
    <x v="95"/>
    <x v="2"/>
    <n v="81510"/>
    <n v="2"/>
    <n v="40755"/>
    <d v="2022-11-13T00:00:00"/>
  </r>
  <r>
    <n v="2022"/>
    <s v="Nov"/>
    <n v="13"/>
    <x v="99"/>
    <x v="2"/>
    <n v="27265"/>
    <n v="1"/>
    <n v="27265"/>
    <d v="2022-11-13T00:00:00"/>
  </r>
  <r>
    <n v="2022"/>
    <s v="Nov"/>
    <n v="13"/>
    <x v="347"/>
    <x v="2"/>
    <n v="33393"/>
    <n v="1"/>
    <n v="33393"/>
    <d v="2022-11-13T00:00:00"/>
  </r>
  <r>
    <n v="2022"/>
    <s v="Nov"/>
    <n v="13"/>
    <x v="105"/>
    <x v="0"/>
    <n v="321933"/>
    <n v="8"/>
    <n v="40241.625"/>
    <d v="2022-11-13T00:00:00"/>
  </r>
  <r>
    <n v="2022"/>
    <s v="Nov"/>
    <n v="13"/>
    <x v="105"/>
    <x v="1"/>
    <n v="165527"/>
    <n v="2"/>
    <n v="82763.5"/>
    <d v="2022-11-13T00:00:00"/>
  </r>
  <r>
    <n v="2022"/>
    <s v="Nov"/>
    <n v="13"/>
    <x v="106"/>
    <x v="0"/>
    <n v="152947"/>
    <n v="3"/>
    <n v="50982.333333333343"/>
    <d v="2022-11-13T00:00:00"/>
  </r>
  <r>
    <n v="2022"/>
    <s v="Nov"/>
    <n v="13"/>
    <x v="106"/>
    <x v="1"/>
    <n v="114266"/>
    <n v="6"/>
    <n v="19044.333333333328"/>
    <d v="2022-11-13T00:00:00"/>
  </r>
  <r>
    <n v="2022"/>
    <s v="Nov"/>
    <n v="13"/>
    <x v="106"/>
    <x v="2"/>
    <n v="369214"/>
    <n v="5"/>
    <n v="73842.8"/>
    <d v="2022-11-13T00:00:00"/>
  </r>
  <r>
    <n v="2022"/>
    <s v="Nov"/>
    <n v="13"/>
    <x v="358"/>
    <x v="2"/>
    <n v="635645"/>
    <n v="1"/>
    <n v="635645"/>
    <d v="2022-11-13T00:00:00"/>
  </r>
  <r>
    <n v="2022"/>
    <s v="Nov"/>
    <n v="13"/>
    <x v="117"/>
    <x v="2"/>
    <n v="95666"/>
    <n v="3"/>
    <n v="31888.666666666672"/>
    <d v="2022-11-13T00:00:00"/>
  </r>
  <r>
    <n v="2022"/>
    <s v="Nov"/>
    <n v="13"/>
    <x v="359"/>
    <x v="2"/>
    <n v="314858"/>
    <n v="5"/>
    <n v="62971.6"/>
    <d v="2022-11-13T00:00:00"/>
  </r>
  <r>
    <n v="2022"/>
    <s v="Nov"/>
    <n v="13"/>
    <x v="362"/>
    <x v="2"/>
    <n v="126112"/>
    <n v="4"/>
    <n v="31528"/>
    <d v="2022-11-13T00:00:00"/>
  </r>
  <r>
    <n v="2022"/>
    <s v="Nov"/>
    <n v="13"/>
    <x v="122"/>
    <x v="2"/>
    <n v="138710"/>
    <n v="6"/>
    <n v="23118.333333333328"/>
    <d v="2022-11-13T00:00:00"/>
  </r>
  <r>
    <n v="2022"/>
    <s v="Nov"/>
    <n v="13"/>
    <x v="123"/>
    <x v="0"/>
    <n v="1115726"/>
    <n v="44"/>
    <n v="25357.409090909088"/>
    <d v="2022-11-13T00:00:00"/>
  </r>
  <r>
    <n v="2022"/>
    <s v="Nov"/>
    <n v="13"/>
    <x v="123"/>
    <x v="1"/>
    <n v="1344827"/>
    <n v="45"/>
    <n v="29885.04444444444"/>
    <d v="2022-11-13T00:00:00"/>
  </r>
  <r>
    <n v="2022"/>
    <s v="Nov"/>
    <n v="13"/>
    <x v="124"/>
    <x v="2"/>
    <n v="113508"/>
    <n v="4"/>
    <n v="28377"/>
    <d v="2022-11-13T00:00:00"/>
  </r>
  <r>
    <n v="2022"/>
    <s v="Nov"/>
    <n v="13"/>
    <x v="125"/>
    <x v="2"/>
    <n v="299003"/>
    <n v="11"/>
    <n v="27182.090909090912"/>
    <d v="2022-11-13T00:00:00"/>
  </r>
  <r>
    <n v="2022"/>
    <s v="Nov"/>
    <n v="13"/>
    <x v="126"/>
    <x v="0"/>
    <n v="2875137"/>
    <n v="63"/>
    <n v="45637.095238095237"/>
    <d v="2022-11-13T00:00:00"/>
  </r>
  <r>
    <n v="2022"/>
    <s v="Nov"/>
    <n v="13"/>
    <x v="126"/>
    <x v="1"/>
    <n v="985475"/>
    <n v="29"/>
    <n v="33981.896551724138"/>
    <d v="2022-11-13T00:00:00"/>
  </r>
  <r>
    <n v="2022"/>
    <s v="Nov"/>
    <n v="13"/>
    <x v="126"/>
    <x v="2"/>
    <n v="368823"/>
    <n v="13"/>
    <n v="28371"/>
    <d v="2022-11-13T00:00:00"/>
  </r>
  <r>
    <n v="2022"/>
    <s v="Nov"/>
    <n v="13"/>
    <x v="128"/>
    <x v="0"/>
    <n v="1331385"/>
    <n v="44"/>
    <n v="30258.75"/>
    <d v="2022-11-13T00:00:00"/>
  </r>
  <r>
    <n v="2022"/>
    <s v="Nov"/>
    <n v="13"/>
    <x v="128"/>
    <x v="1"/>
    <n v="2221948"/>
    <n v="37"/>
    <n v="60052.648648648646"/>
    <d v="2022-11-13T00:00:00"/>
  </r>
  <r>
    <n v="2022"/>
    <s v="Nov"/>
    <n v="13"/>
    <x v="128"/>
    <x v="2"/>
    <n v="271432"/>
    <n v="7"/>
    <n v="38776"/>
    <d v="2022-11-13T00:00:00"/>
  </r>
  <r>
    <n v="2022"/>
    <s v="Nov"/>
    <n v="13"/>
    <x v="131"/>
    <x v="0"/>
    <n v="1549711"/>
    <n v="37"/>
    <n v="41884.08108108108"/>
    <d v="2022-11-13T00:00:00"/>
  </r>
  <r>
    <n v="2022"/>
    <s v="Nov"/>
    <n v="13"/>
    <x v="131"/>
    <x v="1"/>
    <n v="5150453"/>
    <n v="74"/>
    <n v="69600.716216216213"/>
    <d v="2022-11-13T00:00:00"/>
  </r>
  <r>
    <n v="2022"/>
    <s v="Nov"/>
    <n v="13"/>
    <x v="131"/>
    <x v="2"/>
    <n v="62450"/>
    <n v="1"/>
    <n v="62450"/>
    <d v="2022-11-13T00:00:00"/>
  </r>
  <r>
    <n v="2022"/>
    <s v="Nov"/>
    <n v="13"/>
    <x v="370"/>
    <x v="2"/>
    <n v="26520"/>
    <n v="1"/>
    <n v="26520"/>
    <d v="2022-11-13T00:00:00"/>
  </r>
  <r>
    <n v="2022"/>
    <s v="Nov"/>
    <n v="13"/>
    <x v="135"/>
    <x v="2"/>
    <n v="83200"/>
    <n v="1"/>
    <n v="83200"/>
    <d v="2022-11-13T00:00:00"/>
  </r>
  <r>
    <n v="2022"/>
    <s v="Nov"/>
    <n v="13"/>
    <x v="140"/>
    <x v="0"/>
    <n v="1227142"/>
    <n v="30"/>
    <n v="40904.73333333333"/>
    <d v="2022-11-13T00:00:00"/>
  </r>
  <r>
    <n v="2022"/>
    <s v="Nov"/>
    <n v="13"/>
    <x v="140"/>
    <x v="1"/>
    <n v="191985"/>
    <n v="8"/>
    <n v="23998.125"/>
    <d v="2022-11-13T00:00:00"/>
  </r>
  <r>
    <n v="2022"/>
    <s v="Nov"/>
    <n v="13"/>
    <x v="140"/>
    <x v="2"/>
    <n v="201787"/>
    <n v="10"/>
    <n v="20178.7"/>
    <d v="2022-11-13T00:00:00"/>
  </r>
  <r>
    <n v="2022"/>
    <s v="Nov"/>
    <n v="13"/>
    <x v="141"/>
    <x v="0"/>
    <n v="2583665"/>
    <n v="73"/>
    <n v="35392.67123287671"/>
    <d v="2022-11-13T00:00:00"/>
  </r>
  <r>
    <n v="2022"/>
    <s v="Nov"/>
    <n v="13"/>
    <x v="141"/>
    <x v="1"/>
    <n v="960493"/>
    <n v="19"/>
    <n v="50552.26315789474"/>
    <d v="2022-11-13T00:00:00"/>
  </r>
  <r>
    <n v="2022"/>
    <s v="Nov"/>
    <n v="13"/>
    <x v="141"/>
    <x v="2"/>
    <n v="71678"/>
    <n v="1"/>
    <n v="71678"/>
    <d v="2022-11-13T00:00:00"/>
  </r>
  <r>
    <n v="2022"/>
    <s v="Nov"/>
    <n v="13"/>
    <x v="373"/>
    <x v="2"/>
    <n v="111055"/>
    <n v="1"/>
    <n v="111055"/>
    <d v="2022-11-13T00:00:00"/>
  </r>
  <r>
    <n v="2022"/>
    <s v="Nov"/>
    <n v="13"/>
    <x v="143"/>
    <x v="2"/>
    <n v="96135"/>
    <n v="2"/>
    <n v="48067.5"/>
    <d v="2022-11-13T00:00:00"/>
  </r>
  <r>
    <n v="2022"/>
    <s v="Nov"/>
    <n v="13"/>
    <x v="148"/>
    <x v="0"/>
    <n v="47100"/>
    <n v="2"/>
    <n v="23550"/>
    <d v="2022-11-13T00:00:00"/>
  </r>
  <r>
    <n v="2022"/>
    <s v="Nov"/>
    <n v="13"/>
    <x v="150"/>
    <x v="2"/>
    <n v="474889"/>
    <n v="7"/>
    <n v="67841.28571428571"/>
    <d v="2022-11-13T00:00:00"/>
  </r>
  <r>
    <n v="2022"/>
    <s v="Nov"/>
    <n v="13"/>
    <x v="152"/>
    <x v="2"/>
    <n v="116170"/>
    <n v="2"/>
    <n v="58085"/>
    <d v="2022-11-13T00:00:00"/>
  </r>
  <r>
    <n v="2022"/>
    <s v="Nov"/>
    <n v="13"/>
    <x v="153"/>
    <x v="2"/>
    <n v="117183"/>
    <n v="3"/>
    <n v="39061"/>
    <d v="2022-11-13T00:00:00"/>
  </r>
  <r>
    <n v="2022"/>
    <s v="Nov"/>
    <n v="13"/>
    <x v="155"/>
    <x v="2"/>
    <n v="106875"/>
    <n v="1"/>
    <n v="106875"/>
    <d v="2022-11-13T00:00:00"/>
  </r>
  <r>
    <n v="2022"/>
    <s v="Nov"/>
    <n v="13"/>
    <x v="451"/>
    <x v="2"/>
    <n v="118323"/>
    <n v="2"/>
    <n v="59161.5"/>
    <d v="2022-11-13T00:00:00"/>
  </r>
  <r>
    <n v="2022"/>
    <s v="Nov"/>
    <n v="13"/>
    <x v="157"/>
    <x v="2"/>
    <n v="274111"/>
    <n v="4"/>
    <n v="68527.75"/>
    <d v="2022-11-13T00:00:00"/>
  </r>
  <r>
    <n v="2022"/>
    <s v="Nov"/>
    <n v="13"/>
    <x v="159"/>
    <x v="2"/>
    <n v="46825"/>
    <n v="4"/>
    <n v="11706.25"/>
    <d v="2022-11-13T00:00:00"/>
  </r>
  <r>
    <n v="2022"/>
    <s v="Nov"/>
    <n v="13"/>
    <x v="161"/>
    <x v="0"/>
    <n v="6644577"/>
    <n v="199"/>
    <n v="33389.834170854272"/>
    <d v="2022-11-13T00:00:00"/>
  </r>
  <r>
    <n v="2022"/>
    <s v="Nov"/>
    <n v="13"/>
    <x v="161"/>
    <x v="1"/>
    <n v="482120"/>
    <n v="9"/>
    <n v="53568.888888888891"/>
    <d v="2022-11-13T00:00:00"/>
  </r>
  <r>
    <n v="2022"/>
    <s v="Nov"/>
    <n v="13"/>
    <x v="161"/>
    <x v="2"/>
    <n v="-173805"/>
    <n v="6"/>
    <n v="-28967.5"/>
    <d v="2022-11-13T00:00:00"/>
  </r>
  <r>
    <n v="2022"/>
    <s v="Nov"/>
    <n v="13"/>
    <x v="162"/>
    <x v="2"/>
    <n v="258124"/>
    <n v="8"/>
    <n v="32265.5"/>
    <d v="2022-11-13T00:00:00"/>
  </r>
  <r>
    <n v="2022"/>
    <s v="Nov"/>
    <n v="13"/>
    <x v="163"/>
    <x v="2"/>
    <n v="1130196"/>
    <n v="9"/>
    <n v="125577.3333333333"/>
    <d v="2022-11-13T00:00:00"/>
  </r>
  <r>
    <n v="2022"/>
    <s v="Nov"/>
    <n v="13"/>
    <x v="164"/>
    <x v="2"/>
    <n v="635645"/>
    <n v="1"/>
    <n v="635645"/>
    <d v="2022-11-13T00:00:00"/>
  </r>
  <r>
    <n v="2022"/>
    <s v="Nov"/>
    <n v="13"/>
    <x v="165"/>
    <x v="2"/>
    <n v="465404"/>
    <n v="9"/>
    <n v="51711.555555555547"/>
    <d v="2022-11-13T00:00:00"/>
  </r>
  <r>
    <n v="2022"/>
    <s v="Nov"/>
    <n v="13"/>
    <x v="493"/>
    <x v="2"/>
    <n v="601669"/>
    <n v="5"/>
    <n v="120333.8"/>
    <d v="2022-11-13T00:00:00"/>
  </r>
  <r>
    <n v="2022"/>
    <s v="Nov"/>
    <n v="13"/>
    <x v="475"/>
    <x v="2"/>
    <n v="58052"/>
    <n v="1"/>
    <n v="58052"/>
    <d v="2022-11-13T00:00:00"/>
  </r>
  <r>
    <n v="2022"/>
    <s v="Nov"/>
    <n v="13"/>
    <x v="166"/>
    <x v="2"/>
    <n v="410558"/>
    <n v="3"/>
    <n v="136852.66666666669"/>
    <d v="2022-11-13T00:00:00"/>
  </r>
  <r>
    <n v="2022"/>
    <s v="Nov"/>
    <n v="13"/>
    <x v="167"/>
    <x v="0"/>
    <n v="223944"/>
    <n v="4"/>
    <n v="55986"/>
    <d v="2022-11-13T00:00:00"/>
  </r>
  <r>
    <n v="2022"/>
    <s v="Nov"/>
    <n v="13"/>
    <x v="167"/>
    <x v="1"/>
    <n v="1055637"/>
    <n v="20"/>
    <n v="52781.85"/>
    <d v="2022-11-13T00:00:00"/>
  </r>
  <r>
    <n v="2022"/>
    <s v="Nov"/>
    <n v="13"/>
    <x v="170"/>
    <x v="0"/>
    <n v="518780"/>
    <n v="19"/>
    <n v="27304.21052631579"/>
    <d v="2022-11-13T00:00:00"/>
  </r>
  <r>
    <n v="2022"/>
    <s v="Nov"/>
    <n v="13"/>
    <x v="170"/>
    <x v="1"/>
    <n v="260656"/>
    <n v="4"/>
    <n v="65164"/>
    <d v="2022-11-13T00:00:00"/>
  </r>
  <r>
    <n v="2022"/>
    <s v="Nov"/>
    <n v="13"/>
    <x v="171"/>
    <x v="1"/>
    <n v="18900"/>
    <n v="1"/>
    <n v="18900"/>
    <d v="2022-11-13T00:00:00"/>
  </r>
  <r>
    <n v="2022"/>
    <s v="Nov"/>
    <n v="13"/>
    <x v="171"/>
    <x v="2"/>
    <n v="195096"/>
    <n v="4"/>
    <n v="48774"/>
    <d v="2022-11-13T00:00:00"/>
  </r>
  <r>
    <n v="2022"/>
    <s v="Nov"/>
    <n v="13"/>
    <x v="172"/>
    <x v="2"/>
    <n v="174717"/>
    <n v="6"/>
    <n v="29119.5"/>
    <d v="2022-11-13T00:00:00"/>
  </r>
  <r>
    <n v="2022"/>
    <s v="Nov"/>
    <n v="13"/>
    <x v="174"/>
    <x v="0"/>
    <n v="1260988"/>
    <n v="22"/>
    <n v="57317.63636363636"/>
    <d v="2022-11-13T00:00:00"/>
  </r>
  <r>
    <n v="2022"/>
    <s v="Nov"/>
    <n v="13"/>
    <x v="174"/>
    <x v="1"/>
    <n v="706177"/>
    <n v="18"/>
    <n v="39232.055555555547"/>
    <d v="2022-11-13T00:00:00"/>
  </r>
  <r>
    <n v="2022"/>
    <s v="Nov"/>
    <n v="13"/>
    <x v="175"/>
    <x v="1"/>
    <n v="15850"/>
    <n v="1"/>
    <n v="15850"/>
    <d v="2022-11-13T00:00:00"/>
  </r>
  <r>
    <n v="2022"/>
    <s v="Nov"/>
    <n v="13"/>
    <x v="177"/>
    <x v="0"/>
    <n v="831145"/>
    <n v="18"/>
    <n v="46174.722222222219"/>
    <d v="2022-11-13T00:00:00"/>
  </r>
  <r>
    <n v="2022"/>
    <s v="Nov"/>
    <n v="13"/>
    <x v="177"/>
    <x v="1"/>
    <n v="391969"/>
    <n v="9"/>
    <n v="43552.111111111109"/>
    <d v="2022-11-13T00:00:00"/>
  </r>
  <r>
    <n v="2022"/>
    <s v="Nov"/>
    <n v="13"/>
    <x v="179"/>
    <x v="2"/>
    <n v="84522"/>
    <n v="5"/>
    <n v="16904.400000000001"/>
    <d v="2022-11-13T00:00:00"/>
  </r>
  <r>
    <n v="2022"/>
    <s v="Nov"/>
    <n v="13"/>
    <x v="181"/>
    <x v="2"/>
    <n v="147308"/>
    <n v="5"/>
    <n v="29461.599999999999"/>
    <d v="2022-11-13T00:00:00"/>
  </r>
  <r>
    <n v="2022"/>
    <s v="Nov"/>
    <n v="13"/>
    <x v="183"/>
    <x v="0"/>
    <n v="594553"/>
    <n v="17"/>
    <n v="34973.705882352937"/>
    <d v="2022-11-13T00:00:00"/>
  </r>
  <r>
    <n v="2022"/>
    <s v="Nov"/>
    <n v="13"/>
    <x v="183"/>
    <x v="1"/>
    <n v="208147"/>
    <n v="10"/>
    <n v="20814.7"/>
    <d v="2022-11-13T00:00:00"/>
  </r>
  <r>
    <n v="2022"/>
    <s v="Nov"/>
    <n v="13"/>
    <x v="185"/>
    <x v="2"/>
    <n v="858942"/>
    <n v="12"/>
    <n v="71578.5"/>
    <d v="2022-11-13T00:00:00"/>
  </r>
  <r>
    <n v="2022"/>
    <s v="Nov"/>
    <n v="13"/>
    <x v="186"/>
    <x v="2"/>
    <n v="8600"/>
    <n v="3"/>
    <n v="2866.666666666667"/>
    <d v="2022-11-13T00:00:00"/>
  </r>
  <r>
    <n v="2022"/>
    <s v="Nov"/>
    <n v="13"/>
    <x v="396"/>
    <x v="2"/>
    <n v="32800"/>
    <n v="2"/>
    <n v="16400"/>
    <d v="2022-11-13T00:00:00"/>
  </r>
  <r>
    <n v="2022"/>
    <s v="Nov"/>
    <n v="13"/>
    <x v="397"/>
    <x v="2"/>
    <n v="53153"/>
    <n v="2"/>
    <n v="26576.5"/>
    <d v="2022-11-13T00:00:00"/>
  </r>
  <r>
    <n v="2022"/>
    <s v="Nov"/>
    <n v="13"/>
    <x v="190"/>
    <x v="2"/>
    <n v="275150"/>
    <n v="4"/>
    <n v="68787.5"/>
    <d v="2022-11-13T00:00:00"/>
  </r>
  <r>
    <n v="2022"/>
    <s v="Nov"/>
    <n v="13"/>
    <x v="191"/>
    <x v="0"/>
    <n v="415893"/>
    <n v="12"/>
    <n v="34657.75"/>
    <d v="2022-11-13T00:00:00"/>
  </r>
  <r>
    <n v="2022"/>
    <s v="Nov"/>
    <n v="13"/>
    <x v="191"/>
    <x v="1"/>
    <n v="509341"/>
    <n v="9"/>
    <n v="56593.444444444453"/>
    <d v="2022-11-13T00:00:00"/>
  </r>
  <r>
    <n v="2022"/>
    <s v="Nov"/>
    <n v="13"/>
    <x v="193"/>
    <x v="2"/>
    <n v="271881"/>
    <n v="8"/>
    <n v="33985.125"/>
    <d v="2022-11-13T00:00:00"/>
  </r>
  <r>
    <n v="2022"/>
    <s v="Nov"/>
    <n v="13"/>
    <x v="195"/>
    <x v="0"/>
    <n v="80145"/>
    <n v="3"/>
    <n v="26715"/>
    <d v="2022-11-13T00:00:00"/>
  </r>
  <r>
    <n v="2022"/>
    <s v="Nov"/>
    <n v="13"/>
    <x v="195"/>
    <x v="1"/>
    <n v="388569"/>
    <n v="13"/>
    <n v="29889.923076923082"/>
    <d v="2022-11-13T00:00:00"/>
  </r>
  <r>
    <n v="2022"/>
    <s v="Nov"/>
    <n v="13"/>
    <x v="195"/>
    <x v="2"/>
    <n v="411956"/>
    <n v="8"/>
    <n v="51494.5"/>
    <d v="2022-11-13T00:00:00"/>
  </r>
  <r>
    <n v="2022"/>
    <s v="Nov"/>
    <n v="13"/>
    <x v="197"/>
    <x v="2"/>
    <n v="53294"/>
    <n v="4"/>
    <n v="13323.5"/>
    <d v="2022-11-13T00:00:00"/>
  </r>
  <r>
    <n v="2022"/>
    <s v="Nov"/>
    <n v="13"/>
    <x v="455"/>
    <x v="2"/>
    <n v="163933"/>
    <n v="5"/>
    <n v="32786.6"/>
    <d v="2022-11-13T00:00:00"/>
  </r>
  <r>
    <n v="2022"/>
    <s v="Nov"/>
    <n v="13"/>
    <x v="202"/>
    <x v="2"/>
    <n v="385066"/>
    <n v="5"/>
    <n v="77013.2"/>
    <d v="2022-11-13T00:00:00"/>
  </r>
  <r>
    <n v="2022"/>
    <s v="Nov"/>
    <n v="13"/>
    <x v="405"/>
    <x v="2"/>
    <n v="7150"/>
    <n v="1"/>
    <n v="7150"/>
    <d v="2022-11-13T00:00:00"/>
  </r>
  <r>
    <n v="2022"/>
    <s v="Nov"/>
    <n v="13"/>
    <x v="204"/>
    <x v="2"/>
    <n v="99950"/>
    <n v="1"/>
    <n v="99950"/>
    <d v="2022-11-13T00:00:00"/>
  </r>
  <r>
    <n v="2022"/>
    <s v="Nov"/>
    <n v="13"/>
    <x v="206"/>
    <x v="0"/>
    <n v="437670"/>
    <n v="16"/>
    <n v="27354.375"/>
    <d v="2022-11-13T00:00:00"/>
  </r>
  <r>
    <n v="2022"/>
    <s v="Nov"/>
    <n v="13"/>
    <x v="206"/>
    <x v="1"/>
    <n v="15582"/>
    <n v="1"/>
    <n v="15582"/>
    <d v="2022-11-13T00:00:00"/>
  </r>
  <r>
    <n v="2022"/>
    <s v="Nov"/>
    <n v="13"/>
    <x v="409"/>
    <x v="1"/>
    <n v="64948"/>
    <n v="1"/>
    <n v="64948"/>
    <d v="2022-11-13T00:00:00"/>
  </r>
  <r>
    <n v="2022"/>
    <s v="Nov"/>
    <n v="13"/>
    <x v="409"/>
    <x v="2"/>
    <n v="122028"/>
    <n v="2"/>
    <n v="61014"/>
    <d v="2022-11-13T00:00:00"/>
  </r>
  <r>
    <n v="2022"/>
    <s v="Nov"/>
    <n v="13"/>
    <x v="209"/>
    <x v="2"/>
    <n v="169009"/>
    <n v="4"/>
    <n v="42252.25"/>
    <d v="2022-11-13T00:00:00"/>
  </r>
  <r>
    <n v="2022"/>
    <s v="Nov"/>
    <n v="13"/>
    <x v="210"/>
    <x v="2"/>
    <n v="151726"/>
    <n v="5"/>
    <n v="30345.200000000001"/>
    <d v="2022-11-13T00:00:00"/>
  </r>
  <r>
    <n v="2022"/>
    <s v="Nov"/>
    <n v="13"/>
    <x v="212"/>
    <x v="0"/>
    <n v="3584404"/>
    <n v="132"/>
    <n v="27154.57575757576"/>
    <d v="2022-11-13T00:00:00"/>
  </r>
  <r>
    <n v="2022"/>
    <s v="Nov"/>
    <n v="13"/>
    <x v="212"/>
    <x v="1"/>
    <n v="202939"/>
    <n v="8"/>
    <n v="25367.375"/>
    <d v="2022-11-13T00:00:00"/>
  </r>
  <r>
    <n v="2022"/>
    <s v="Nov"/>
    <n v="13"/>
    <x v="212"/>
    <x v="2"/>
    <n v="86120"/>
    <n v="6"/>
    <n v="14353.33333333333"/>
    <d v="2022-11-13T00:00:00"/>
  </r>
  <r>
    <n v="2022"/>
    <s v="Nov"/>
    <n v="13"/>
    <x v="217"/>
    <x v="0"/>
    <n v="62832"/>
    <n v="1"/>
    <n v="62832"/>
    <d v="2022-11-13T00:00:00"/>
  </r>
  <r>
    <n v="2022"/>
    <s v="Nov"/>
    <n v="13"/>
    <x v="217"/>
    <x v="1"/>
    <n v="311512"/>
    <n v="4"/>
    <n v="77878"/>
    <d v="2022-11-13T00:00:00"/>
  </r>
  <r>
    <n v="2022"/>
    <s v="Nov"/>
    <n v="13"/>
    <x v="217"/>
    <x v="2"/>
    <n v="16046"/>
    <n v="1"/>
    <n v="16046"/>
    <d v="2022-11-13T00:00:00"/>
  </r>
  <r>
    <n v="2022"/>
    <s v="Nov"/>
    <n v="13"/>
    <x v="414"/>
    <x v="2"/>
    <n v="80283"/>
    <n v="3"/>
    <n v="26761"/>
    <d v="2022-11-13T00:00:00"/>
  </r>
  <r>
    <n v="2022"/>
    <s v="Nov"/>
    <n v="13"/>
    <x v="219"/>
    <x v="0"/>
    <n v="833024"/>
    <n v="15"/>
    <n v="55534.933333333327"/>
    <d v="2022-11-13T00:00:00"/>
  </r>
  <r>
    <n v="2022"/>
    <s v="Nov"/>
    <n v="13"/>
    <x v="219"/>
    <x v="1"/>
    <n v="728707"/>
    <n v="6"/>
    <n v="121451.1666666667"/>
    <d v="2022-11-13T00:00:00"/>
  </r>
  <r>
    <n v="2022"/>
    <s v="Nov"/>
    <n v="13"/>
    <x v="219"/>
    <x v="2"/>
    <n v="276471"/>
    <n v="7"/>
    <n v="39495.857142857138"/>
    <d v="2022-11-13T00:00:00"/>
  </r>
  <r>
    <n v="2022"/>
    <s v="Nov"/>
    <n v="13"/>
    <x v="221"/>
    <x v="2"/>
    <n v="51051"/>
    <n v="3"/>
    <n v="17017"/>
    <d v="2022-11-13T00:00:00"/>
  </r>
  <r>
    <n v="2022"/>
    <s v="Nov"/>
    <n v="13"/>
    <x v="222"/>
    <x v="2"/>
    <n v="214387"/>
    <n v="8"/>
    <n v="26798.375"/>
    <d v="2022-11-13T00:00:00"/>
  </r>
  <r>
    <n v="2022"/>
    <s v="Nov"/>
    <n v="13"/>
    <x v="224"/>
    <x v="2"/>
    <n v="55004"/>
    <n v="1"/>
    <n v="55004"/>
    <d v="2022-11-13T00:00:00"/>
  </r>
  <r>
    <n v="2022"/>
    <s v="Nov"/>
    <n v="13"/>
    <x v="228"/>
    <x v="0"/>
    <n v="5466848"/>
    <n v="126"/>
    <n v="43387.682539682537"/>
    <d v="2022-11-13T00:00:00"/>
  </r>
  <r>
    <n v="2022"/>
    <s v="Nov"/>
    <n v="13"/>
    <x v="228"/>
    <x v="1"/>
    <n v="2274716"/>
    <n v="62"/>
    <n v="36688.967741935478"/>
    <d v="2022-11-13T00:00:00"/>
  </r>
  <r>
    <n v="2022"/>
    <s v="Nov"/>
    <n v="13"/>
    <x v="419"/>
    <x v="2"/>
    <n v="19723"/>
    <n v="2"/>
    <n v="9861.5"/>
    <d v="2022-11-13T00:00:00"/>
  </r>
  <r>
    <n v="2022"/>
    <s v="Nov"/>
    <n v="13"/>
    <x v="233"/>
    <x v="0"/>
    <n v="191050"/>
    <n v="8"/>
    <n v="23881.25"/>
    <d v="2022-11-13T00:00:00"/>
  </r>
  <r>
    <n v="2022"/>
    <s v="Nov"/>
    <n v="13"/>
    <x v="233"/>
    <x v="1"/>
    <n v="393555"/>
    <n v="11"/>
    <n v="35777.727272727272"/>
    <d v="2022-11-13T00:00:00"/>
  </r>
  <r>
    <n v="2022"/>
    <s v="Nov"/>
    <n v="13"/>
    <x v="421"/>
    <x v="2"/>
    <n v="69445"/>
    <n v="2"/>
    <n v="34722.5"/>
    <d v="2022-11-13T00:00:00"/>
  </r>
  <r>
    <n v="2022"/>
    <s v="Nov"/>
    <n v="13"/>
    <x v="234"/>
    <x v="2"/>
    <n v="118660"/>
    <n v="1"/>
    <n v="118660"/>
    <d v="2022-11-13T00:00:00"/>
  </r>
  <r>
    <n v="2022"/>
    <s v="Nov"/>
    <n v="13"/>
    <x v="235"/>
    <x v="2"/>
    <n v="245479"/>
    <n v="6"/>
    <n v="40913.166666666657"/>
    <d v="2022-11-13T00:00:00"/>
  </r>
  <r>
    <n v="2022"/>
    <s v="Nov"/>
    <n v="13"/>
    <x v="423"/>
    <x v="2"/>
    <n v="118830"/>
    <n v="2"/>
    <n v="59415"/>
    <d v="2022-11-13T00:00:00"/>
  </r>
  <r>
    <n v="2022"/>
    <s v="Nov"/>
    <n v="13"/>
    <x v="424"/>
    <x v="2"/>
    <n v="133475"/>
    <n v="1"/>
    <n v="133475"/>
    <d v="2022-11-13T00:00:00"/>
  </r>
  <r>
    <n v="2022"/>
    <s v="Nov"/>
    <n v="13"/>
    <x v="239"/>
    <x v="2"/>
    <n v="130248"/>
    <n v="2"/>
    <n v="65124"/>
    <d v="2022-11-13T00:00:00"/>
  </r>
  <r>
    <n v="2022"/>
    <s v="Nov"/>
    <n v="13"/>
    <x v="241"/>
    <x v="1"/>
    <n v="138653"/>
    <n v="3"/>
    <n v="46217.666666666657"/>
    <d v="2022-11-13T00:00:00"/>
  </r>
  <r>
    <n v="2022"/>
    <s v="Nov"/>
    <n v="13"/>
    <x v="242"/>
    <x v="1"/>
    <n v="438038"/>
    <n v="8"/>
    <n v="54754.75"/>
    <d v="2022-11-13T00:00:00"/>
  </r>
  <r>
    <n v="2022"/>
    <s v="Nov"/>
    <n v="13"/>
    <x v="249"/>
    <x v="2"/>
    <n v="86118"/>
    <n v="3"/>
    <n v="28706"/>
    <d v="2022-11-13T00:00:00"/>
  </r>
  <r>
    <n v="2022"/>
    <s v="Nov"/>
    <n v="13"/>
    <x v="483"/>
    <x v="2"/>
    <n v="222109"/>
    <n v="5"/>
    <n v="44421.8"/>
    <d v="2022-11-13T00:00:00"/>
  </r>
  <r>
    <n v="2022"/>
    <s v="Nov"/>
    <n v="13"/>
    <x v="250"/>
    <x v="2"/>
    <n v="153660"/>
    <n v="3"/>
    <n v="51220"/>
    <d v="2022-11-13T00:00:00"/>
  </r>
  <r>
    <n v="2022"/>
    <s v="Nov"/>
    <n v="13"/>
    <x v="252"/>
    <x v="0"/>
    <n v="781766"/>
    <n v="34"/>
    <n v="22993.117647058829"/>
    <d v="2022-11-13T00:00:00"/>
  </r>
  <r>
    <n v="2022"/>
    <s v="Nov"/>
    <n v="13"/>
    <x v="252"/>
    <x v="2"/>
    <n v="-66356"/>
    <n v="12"/>
    <n v="-5529.666666666667"/>
    <d v="2022-11-13T00:00:00"/>
  </r>
  <r>
    <n v="2022"/>
    <s v="Nov"/>
    <n v="13"/>
    <x v="254"/>
    <x v="0"/>
    <n v="1213109"/>
    <n v="30"/>
    <n v="40436.966666666667"/>
    <d v="2022-11-13T00:00:00"/>
  </r>
  <r>
    <n v="2022"/>
    <s v="Nov"/>
    <n v="13"/>
    <x v="254"/>
    <x v="1"/>
    <n v="111853"/>
    <n v="2"/>
    <n v="55926.5"/>
    <d v="2022-11-13T00:00:00"/>
  </r>
  <r>
    <n v="2022"/>
    <s v="Nov"/>
    <n v="13"/>
    <x v="254"/>
    <x v="2"/>
    <n v="24463"/>
    <n v="1"/>
    <n v="24463"/>
    <d v="2022-11-13T00:00:00"/>
  </r>
  <r>
    <n v="2022"/>
    <s v="Nov"/>
    <n v="13"/>
    <x v="259"/>
    <x v="0"/>
    <n v="2891173"/>
    <n v="55"/>
    <n v="52566.781818181807"/>
    <d v="2022-11-13T00:00:00"/>
  </r>
  <r>
    <n v="2022"/>
    <s v="Nov"/>
    <n v="13"/>
    <x v="259"/>
    <x v="1"/>
    <n v="2110199"/>
    <n v="30"/>
    <n v="70339.96666666666"/>
    <d v="2022-11-13T00:00:00"/>
  </r>
  <r>
    <n v="2022"/>
    <s v="Nov"/>
    <n v="13"/>
    <x v="262"/>
    <x v="0"/>
    <n v="1888674"/>
    <n v="69"/>
    <n v="27372.08695652174"/>
    <d v="2022-11-13T00:00:00"/>
  </r>
  <r>
    <n v="2022"/>
    <s v="Nov"/>
    <n v="13"/>
    <x v="262"/>
    <x v="1"/>
    <n v="1888305"/>
    <n v="57"/>
    <n v="33128.15789473684"/>
    <d v="2022-11-13T00:00:00"/>
  </r>
  <r>
    <n v="2022"/>
    <s v="Nov"/>
    <n v="13"/>
    <x v="264"/>
    <x v="0"/>
    <n v="133382"/>
    <n v="3"/>
    <n v="44460.666666666657"/>
    <d v="2022-11-13T00:00:00"/>
  </r>
  <r>
    <n v="2022"/>
    <s v="Nov"/>
    <n v="13"/>
    <x v="264"/>
    <x v="1"/>
    <n v="208742"/>
    <n v="4"/>
    <n v="52185.5"/>
    <d v="2022-11-13T00:00:00"/>
  </r>
  <r>
    <n v="2022"/>
    <s v="Nov"/>
    <n v="13"/>
    <x v="265"/>
    <x v="1"/>
    <n v="132067"/>
    <n v="2"/>
    <n v="66033.5"/>
    <d v="2022-11-13T00:00:00"/>
  </r>
  <r>
    <n v="2022"/>
    <s v="Nov"/>
    <n v="13"/>
    <x v="267"/>
    <x v="2"/>
    <n v="68116"/>
    <n v="2"/>
    <n v="34058"/>
    <d v="2022-11-13T00:00:00"/>
  </r>
  <r>
    <n v="2022"/>
    <s v="Nov"/>
    <n v="13"/>
    <x v="268"/>
    <x v="0"/>
    <n v="865312"/>
    <n v="32"/>
    <n v="27041"/>
    <d v="2022-11-13T00:00:00"/>
  </r>
  <r>
    <n v="2022"/>
    <s v="Nov"/>
    <n v="13"/>
    <x v="268"/>
    <x v="1"/>
    <n v="13900"/>
    <n v="1"/>
    <n v="13900"/>
    <d v="2022-11-13T00:00:00"/>
  </r>
  <r>
    <n v="2022"/>
    <s v="Nov"/>
    <n v="13"/>
    <x v="268"/>
    <x v="2"/>
    <n v="-71029"/>
    <n v="4"/>
    <n v="-17757.25"/>
    <d v="2022-11-13T00:00:00"/>
  </r>
  <r>
    <n v="2022"/>
    <s v="Nov"/>
    <n v="13"/>
    <x v="269"/>
    <x v="2"/>
    <n v="97138"/>
    <n v="2"/>
    <n v="48569"/>
    <d v="2022-11-13T00:00:00"/>
  </r>
  <r>
    <n v="2022"/>
    <s v="Nov"/>
    <n v="13"/>
    <x v="495"/>
    <x v="2"/>
    <n v="215043"/>
    <n v="4"/>
    <n v="53760.75"/>
    <d v="2022-11-13T00:00:00"/>
  </r>
  <r>
    <n v="2022"/>
    <s v="Nov"/>
    <n v="13"/>
    <x v="274"/>
    <x v="2"/>
    <n v="359266"/>
    <n v="10"/>
    <n v="35926.6"/>
    <d v="2022-11-13T00:00:00"/>
  </r>
  <r>
    <n v="2022"/>
    <s v="Nov"/>
    <n v="13"/>
    <x v="275"/>
    <x v="2"/>
    <n v="275950"/>
    <n v="8"/>
    <n v="34493.75"/>
    <d v="2022-11-13T00:00:00"/>
  </r>
  <r>
    <n v="2022"/>
    <s v="Nov"/>
    <n v="13"/>
    <x v="276"/>
    <x v="0"/>
    <n v="701767"/>
    <n v="31"/>
    <n v="22637.645161290318"/>
    <d v="2022-11-13T00:00:00"/>
  </r>
  <r>
    <n v="2022"/>
    <s v="Nov"/>
    <n v="13"/>
    <x v="276"/>
    <x v="1"/>
    <n v="830554"/>
    <n v="30"/>
    <n v="27685.133333333339"/>
    <d v="2022-11-13T00:00:00"/>
  </r>
  <r>
    <n v="2022"/>
    <s v="Nov"/>
    <n v="13"/>
    <x v="282"/>
    <x v="0"/>
    <n v="861446"/>
    <n v="7"/>
    <n v="123063.7142857143"/>
    <d v="2022-11-13T00:00:00"/>
  </r>
  <r>
    <n v="2022"/>
    <s v="Nov"/>
    <n v="13"/>
    <x v="282"/>
    <x v="1"/>
    <n v="338038"/>
    <n v="4"/>
    <n v="84509.5"/>
    <d v="2022-11-13T00:00:00"/>
  </r>
  <r>
    <n v="2022"/>
    <s v="Nov"/>
    <n v="13"/>
    <x v="282"/>
    <x v="2"/>
    <n v="229794"/>
    <n v="4"/>
    <n v="57448.5"/>
    <d v="2022-11-13T00:00:00"/>
  </r>
  <r>
    <n v="2022"/>
    <s v="Nov"/>
    <n v="13"/>
    <x v="283"/>
    <x v="2"/>
    <n v="27883"/>
    <n v="1"/>
    <n v="27883"/>
    <d v="2022-11-13T00:00:00"/>
  </r>
  <r>
    <n v="2022"/>
    <s v="Nov"/>
    <n v="13"/>
    <x v="286"/>
    <x v="2"/>
    <n v="258447"/>
    <n v="7"/>
    <n v="36921"/>
    <d v="2022-11-13T00:00:00"/>
  </r>
  <r>
    <n v="2022"/>
    <s v="Nov"/>
    <n v="13"/>
    <x v="287"/>
    <x v="2"/>
    <n v="248108"/>
    <n v="8"/>
    <n v="31013.5"/>
    <d v="2022-11-13T00:00:00"/>
  </r>
  <r>
    <n v="2022"/>
    <s v="Nov"/>
    <n v="13"/>
    <x v="290"/>
    <x v="2"/>
    <n v="283313"/>
    <n v="9"/>
    <n v="31479.222222222219"/>
    <d v="2022-11-13T00:00:00"/>
  </r>
  <r>
    <n v="2022"/>
    <s v="Nov"/>
    <n v="13"/>
    <x v="291"/>
    <x v="2"/>
    <n v="347561"/>
    <n v="9"/>
    <n v="38617.888888888891"/>
    <d v="2022-11-13T00:00:00"/>
  </r>
  <r>
    <n v="2022"/>
    <s v="Nov"/>
    <n v="14"/>
    <x v="0"/>
    <x v="0"/>
    <n v="589558"/>
    <n v="32"/>
    <n v="18423.6875"/>
    <d v="2022-11-14T00:00:00"/>
  </r>
  <r>
    <n v="2022"/>
    <s v="Nov"/>
    <n v="14"/>
    <x v="0"/>
    <x v="1"/>
    <n v="347747"/>
    <n v="5"/>
    <n v="69549.399999999994"/>
    <d v="2022-11-14T00:00:00"/>
  </r>
  <r>
    <n v="2022"/>
    <s v="Nov"/>
    <n v="14"/>
    <x v="1"/>
    <x v="0"/>
    <n v="2330556"/>
    <n v="54"/>
    <n v="43158.444444444453"/>
    <d v="2022-11-14T00:00:00"/>
  </r>
  <r>
    <n v="2022"/>
    <s v="Nov"/>
    <n v="14"/>
    <x v="1"/>
    <x v="1"/>
    <n v="807412"/>
    <n v="20"/>
    <n v="40370.6"/>
    <d v="2022-11-14T00:00:00"/>
  </r>
  <r>
    <n v="2022"/>
    <s v="Nov"/>
    <n v="14"/>
    <x v="1"/>
    <x v="2"/>
    <n v="-159892"/>
    <n v="12"/>
    <n v="-13324.33333333333"/>
    <d v="2022-11-14T00:00:00"/>
  </r>
  <r>
    <n v="2022"/>
    <s v="Nov"/>
    <n v="14"/>
    <x v="292"/>
    <x v="2"/>
    <n v="63800"/>
    <n v="2"/>
    <n v="31900"/>
    <d v="2022-11-14T00:00:00"/>
  </r>
  <r>
    <n v="2022"/>
    <s v="Nov"/>
    <n v="14"/>
    <x v="4"/>
    <x v="2"/>
    <n v="252346"/>
    <n v="3"/>
    <n v="84115.333333333328"/>
    <d v="2022-11-14T00:00:00"/>
  </r>
  <r>
    <n v="2022"/>
    <s v="Nov"/>
    <n v="14"/>
    <x v="7"/>
    <x v="1"/>
    <n v="543259"/>
    <n v="7"/>
    <n v="77608.428571428565"/>
    <d v="2022-11-14T00:00:00"/>
  </r>
  <r>
    <n v="2022"/>
    <s v="Nov"/>
    <n v="14"/>
    <x v="7"/>
    <x v="2"/>
    <n v="56555"/>
    <n v="2"/>
    <n v="28277.5"/>
    <d v="2022-11-14T00:00:00"/>
  </r>
  <r>
    <n v="2022"/>
    <s v="Nov"/>
    <n v="14"/>
    <x v="13"/>
    <x v="2"/>
    <n v="66140"/>
    <n v="2"/>
    <n v="33070"/>
    <d v="2022-11-14T00:00:00"/>
  </r>
  <r>
    <n v="2022"/>
    <s v="Nov"/>
    <n v="14"/>
    <x v="303"/>
    <x v="2"/>
    <n v="31638"/>
    <n v="1"/>
    <n v="31638"/>
    <d v="2022-11-14T00:00:00"/>
  </r>
  <r>
    <n v="2022"/>
    <s v="Nov"/>
    <n v="14"/>
    <x v="17"/>
    <x v="0"/>
    <n v="727251"/>
    <n v="18"/>
    <n v="40402.833333333343"/>
    <d v="2022-11-14T00:00:00"/>
  </r>
  <r>
    <n v="2022"/>
    <s v="Nov"/>
    <n v="14"/>
    <x v="17"/>
    <x v="1"/>
    <n v="1460704"/>
    <n v="27"/>
    <n v="54100.148148148153"/>
    <d v="2022-11-14T00:00:00"/>
  </r>
  <r>
    <n v="2022"/>
    <s v="Nov"/>
    <n v="14"/>
    <x v="18"/>
    <x v="0"/>
    <n v="939387"/>
    <n v="24"/>
    <n v="39141.125"/>
    <d v="2022-11-14T00:00:00"/>
  </r>
  <r>
    <n v="2022"/>
    <s v="Nov"/>
    <n v="14"/>
    <x v="18"/>
    <x v="1"/>
    <n v="1103473"/>
    <n v="30"/>
    <n v="36782.433333333327"/>
    <d v="2022-11-14T00:00:00"/>
  </r>
  <r>
    <n v="2022"/>
    <s v="Nov"/>
    <n v="14"/>
    <x v="24"/>
    <x v="0"/>
    <n v="353396"/>
    <n v="9"/>
    <n v="39266.222222222219"/>
    <d v="2022-11-14T00:00:00"/>
  </r>
  <r>
    <n v="2022"/>
    <s v="Nov"/>
    <n v="14"/>
    <x v="24"/>
    <x v="1"/>
    <n v="391478"/>
    <n v="12"/>
    <n v="32623.166666666672"/>
    <d v="2022-11-14T00:00:00"/>
  </r>
  <r>
    <n v="2022"/>
    <s v="Nov"/>
    <n v="14"/>
    <x v="24"/>
    <x v="2"/>
    <n v="21755"/>
    <n v="1"/>
    <n v="21755"/>
    <d v="2022-11-14T00:00:00"/>
  </r>
  <r>
    <n v="2022"/>
    <s v="Nov"/>
    <n v="14"/>
    <x v="26"/>
    <x v="0"/>
    <n v="3914177"/>
    <n v="92"/>
    <n v="42545.40217391304"/>
    <d v="2022-11-14T00:00:00"/>
  </r>
  <r>
    <n v="2022"/>
    <s v="Nov"/>
    <n v="14"/>
    <x v="26"/>
    <x v="1"/>
    <n v="2761972"/>
    <n v="63"/>
    <n v="43840.825396825399"/>
    <d v="2022-11-14T00:00:00"/>
  </r>
  <r>
    <n v="2022"/>
    <s v="Nov"/>
    <n v="14"/>
    <x v="29"/>
    <x v="2"/>
    <n v="185318"/>
    <n v="6"/>
    <n v="30886.333333333328"/>
    <d v="2022-11-14T00:00:00"/>
  </r>
  <r>
    <n v="2022"/>
    <s v="Nov"/>
    <n v="14"/>
    <x v="30"/>
    <x v="0"/>
    <n v="3839923"/>
    <n v="79"/>
    <n v="48606.620253164547"/>
    <d v="2022-11-14T00:00:00"/>
  </r>
  <r>
    <n v="2022"/>
    <s v="Nov"/>
    <n v="14"/>
    <x v="30"/>
    <x v="1"/>
    <n v="851940"/>
    <n v="28"/>
    <n v="30426.428571428569"/>
    <d v="2022-11-14T00:00:00"/>
  </r>
  <r>
    <n v="2022"/>
    <s v="Nov"/>
    <n v="14"/>
    <x v="466"/>
    <x v="2"/>
    <n v="50745"/>
    <n v="1"/>
    <n v="50745"/>
    <d v="2022-11-14T00:00:00"/>
  </r>
  <r>
    <n v="2022"/>
    <s v="Nov"/>
    <n v="14"/>
    <x v="33"/>
    <x v="2"/>
    <n v="104025"/>
    <n v="1"/>
    <n v="104025"/>
    <d v="2022-11-14T00:00:00"/>
  </r>
  <r>
    <n v="2022"/>
    <s v="Nov"/>
    <n v="14"/>
    <x v="36"/>
    <x v="2"/>
    <n v="120643"/>
    <n v="3"/>
    <n v="40214.333333333343"/>
    <d v="2022-11-14T00:00:00"/>
  </r>
  <r>
    <n v="2022"/>
    <s v="Nov"/>
    <n v="14"/>
    <x v="39"/>
    <x v="0"/>
    <n v="1336615"/>
    <n v="40"/>
    <n v="33415.375"/>
    <d v="2022-11-14T00:00:00"/>
  </r>
  <r>
    <n v="2022"/>
    <s v="Nov"/>
    <n v="14"/>
    <x v="39"/>
    <x v="1"/>
    <n v="76738"/>
    <n v="2"/>
    <n v="38369"/>
    <d v="2022-11-14T00:00:00"/>
  </r>
  <r>
    <n v="2022"/>
    <s v="Nov"/>
    <n v="14"/>
    <x v="39"/>
    <x v="2"/>
    <n v="8628"/>
    <n v="2"/>
    <n v="4314"/>
    <d v="2022-11-14T00:00:00"/>
  </r>
  <r>
    <n v="2022"/>
    <s v="Nov"/>
    <n v="14"/>
    <x v="315"/>
    <x v="2"/>
    <n v="65550"/>
    <n v="1"/>
    <n v="65550"/>
    <d v="2022-11-14T00:00:00"/>
  </r>
  <r>
    <n v="2022"/>
    <s v="Nov"/>
    <n v="14"/>
    <x v="42"/>
    <x v="2"/>
    <n v="30970"/>
    <n v="1"/>
    <n v="30970"/>
    <d v="2022-11-14T00:00:00"/>
  </r>
  <r>
    <n v="2022"/>
    <s v="Nov"/>
    <n v="14"/>
    <x v="43"/>
    <x v="2"/>
    <n v="91099"/>
    <n v="4"/>
    <n v="22774.75"/>
    <d v="2022-11-14T00:00:00"/>
  </r>
  <r>
    <n v="2022"/>
    <s v="Nov"/>
    <n v="14"/>
    <x v="44"/>
    <x v="0"/>
    <n v="93148"/>
    <n v="2"/>
    <n v="46574"/>
    <d v="2022-11-14T00:00:00"/>
  </r>
  <r>
    <n v="2022"/>
    <s v="Nov"/>
    <n v="14"/>
    <x v="44"/>
    <x v="2"/>
    <n v="859631"/>
    <n v="3"/>
    <n v="286543.66666666669"/>
    <d v="2022-11-14T00:00:00"/>
  </r>
  <r>
    <n v="2022"/>
    <s v="Nov"/>
    <n v="14"/>
    <x v="45"/>
    <x v="0"/>
    <n v="7109581"/>
    <n v="228"/>
    <n v="31182.372807017538"/>
    <d v="2022-11-14T00:00:00"/>
  </r>
  <r>
    <n v="2022"/>
    <s v="Nov"/>
    <n v="14"/>
    <x v="45"/>
    <x v="1"/>
    <n v="159021"/>
    <n v="5"/>
    <n v="31804.2"/>
    <d v="2022-11-14T00:00:00"/>
  </r>
  <r>
    <n v="2022"/>
    <s v="Nov"/>
    <n v="14"/>
    <x v="45"/>
    <x v="2"/>
    <n v="-758822"/>
    <n v="39"/>
    <n v="-19456.974358974359"/>
    <d v="2022-11-14T00:00:00"/>
  </r>
  <r>
    <n v="2022"/>
    <s v="Nov"/>
    <n v="14"/>
    <x v="46"/>
    <x v="2"/>
    <n v="161280"/>
    <n v="2"/>
    <n v="80640"/>
    <d v="2022-11-14T00:00:00"/>
  </r>
  <r>
    <n v="2022"/>
    <s v="Nov"/>
    <n v="14"/>
    <x v="50"/>
    <x v="2"/>
    <n v="84193"/>
    <n v="1"/>
    <n v="84193"/>
    <d v="2022-11-14T00:00:00"/>
  </r>
  <r>
    <n v="2022"/>
    <s v="Nov"/>
    <n v="14"/>
    <x v="318"/>
    <x v="2"/>
    <n v="114634"/>
    <n v="5"/>
    <n v="22926.799999999999"/>
    <d v="2022-11-14T00:00:00"/>
  </r>
  <r>
    <n v="2022"/>
    <s v="Nov"/>
    <n v="14"/>
    <x v="56"/>
    <x v="0"/>
    <n v="487940"/>
    <n v="12"/>
    <n v="40661.666666666657"/>
    <d v="2022-11-14T00:00:00"/>
  </r>
  <r>
    <n v="2022"/>
    <s v="Nov"/>
    <n v="14"/>
    <x v="56"/>
    <x v="1"/>
    <n v="1188148"/>
    <n v="21"/>
    <n v="56578.476190476191"/>
    <d v="2022-11-14T00:00:00"/>
  </r>
  <r>
    <n v="2022"/>
    <s v="Nov"/>
    <n v="14"/>
    <x v="56"/>
    <x v="2"/>
    <n v="96410"/>
    <n v="5"/>
    <n v="19282"/>
    <d v="2022-11-14T00:00:00"/>
  </r>
  <r>
    <n v="2022"/>
    <s v="Nov"/>
    <n v="14"/>
    <x v="57"/>
    <x v="2"/>
    <n v="104215"/>
    <n v="5"/>
    <n v="20843"/>
    <d v="2022-11-14T00:00:00"/>
  </r>
  <r>
    <n v="2022"/>
    <s v="Nov"/>
    <n v="14"/>
    <x v="58"/>
    <x v="0"/>
    <n v="83041"/>
    <n v="3"/>
    <n v="27680.333333333328"/>
    <d v="2022-11-14T00:00:00"/>
  </r>
  <r>
    <n v="2022"/>
    <s v="Nov"/>
    <n v="14"/>
    <x v="58"/>
    <x v="2"/>
    <n v="295016"/>
    <n v="9"/>
    <n v="32779.555555555547"/>
    <d v="2022-11-14T00:00:00"/>
  </r>
  <r>
    <n v="2022"/>
    <s v="Nov"/>
    <n v="14"/>
    <x v="59"/>
    <x v="2"/>
    <n v="74148"/>
    <n v="2"/>
    <n v="37074"/>
    <d v="2022-11-14T00:00:00"/>
  </r>
  <r>
    <n v="2022"/>
    <s v="Nov"/>
    <n v="14"/>
    <x v="60"/>
    <x v="0"/>
    <n v="689596"/>
    <n v="33"/>
    <n v="20896.84848484848"/>
    <d v="2022-11-14T00:00:00"/>
  </r>
  <r>
    <n v="2022"/>
    <s v="Nov"/>
    <n v="14"/>
    <x v="60"/>
    <x v="2"/>
    <n v="18536"/>
    <n v="10"/>
    <n v="1853.6"/>
    <d v="2022-11-14T00:00:00"/>
  </r>
  <r>
    <n v="2022"/>
    <s v="Nov"/>
    <n v="14"/>
    <x v="61"/>
    <x v="2"/>
    <n v="161320"/>
    <n v="1"/>
    <n v="161320"/>
    <d v="2022-11-14T00:00:00"/>
  </r>
  <r>
    <n v="2022"/>
    <s v="Nov"/>
    <n v="14"/>
    <x v="62"/>
    <x v="2"/>
    <n v="39615"/>
    <n v="2"/>
    <n v="19807.5"/>
    <d v="2022-11-14T00:00:00"/>
  </r>
  <r>
    <n v="2022"/>
    <s v="Nov"/>
    <n v="14"/>
    <x v="63"/>
    <x v="2"/>
    <n v="72010"/>
    <n v="1"/>
    <n v="72010"/>
    <d v="2022-11-14T00:00:00"/>
  </r>
  <r>
    <n v="2022"/>
    <s v="Nov"/>
    <n v="14"/>
    <x v="449"/>
    <x v="2"/>
    <n v="174250"/>
    <n v="3"/>
    <n v="58083.333333333343"/>
    <d v="2022-11-14T00:00:00"/>
  </r>
  <r>
    <n v="2022"/>
    <s v="Nov"/>
    <n v="14"/>
    <x v="68"/>
    <x v="2"/>
    <n v="110670"/>
    <n v="1"/>
    <n v="110670"/>
    <d v="2022-11-14T00:00:00"/>
  </r>
  <r>
    <n v="2022"/>
    <s v="Nov"/>
    <n v="14"/>
    <x v="72"/>
    <x v="0"/>
    <n v="805482"/>
    <n v="26"/>
    <n v="30980.076923076918"/>
    <d v="2022-11-14T00:00:00"/>
  </r>
  <r>
    <n v="2022"/>
    <s v="Nov"/>
    <n v="14"/>
    <x v="72"/>
    <x v="1"/>
    <n v="987500"/>
    <n v="16"/>
    <n v="61718.75"/>
    <d v="2022-11-14T00:00:00"/>
  </r>
  <r>
    <n v="2022"/>
    <s v="Nov"/>
    <n v="14"/>
    <x v="73"/>
    <x v="0"/>
    <n v="4023500"/>
    <n v="74"/>
    <n v="54371.62162162162"/>
    <d v="2022-11-14T00:00:00"/>
  </r>
  <r>
    <n v="2022"/>
    <s v="Nov"/>
    <n v="14"/>
    <x v="73"/>
    <x v="1"/>
    <n v="2040760"/>
    <n v="49"/>
    <n v="41648.163265306117"/>
    <d v="2022-11-14T00:00:00"/>
  </r>
  <r>
    <n v="2022"/>
    <s v="Nov"/>
    <n v="14"/>
    <x v="73"/>
    <x v="2"/>
    <n v="-24469"/>
    <n v="2"/>
    <n v="-12234.5"/>
    <d v="2022-11-14T00:00:00"/>
  </r>
  <r>
    <n v="2022"/>
    <s v="Nov"/>
    <n v="14"/>
    <x v="75"/>
    <x v="0"/>
    <n v="1134774"/>
    <n v="16"/>
    <n v="70923.375"/>
    <d v="2022-11-14T00:00:00"/>
  </r>
  <r>
    <n v="2022"/>
    <s v="Nov"/>
    <n v="14"/>
    <x v="75"/>
    <x v="1"/>
    <n v="1139551"/>
    <n v="33"/>
    <n v="34531.848484848488"/>
    <d v="2022-11-14T00:00:00"/>
  </r>
  <r>
    <n v="2022"/>
    <s v="Nov"/>
    <n v="14"/>
    <x v="75"/>
    <x v="2"/>
    <n v="100170"/>
    <n v="1"/>
    <n v="100170"/>
    <d v="2022-11-14T00:00:00"/>
  </r>
  <r>
    <n v="2022"/>
    <s v="Nov"/>
    <n v="14"/>
    <x v="76"/>
    <x v="0"/>
    <n v="786557"/>
    <n v="17"/>
    <n v="46268.058823529413"/>
    <d v="2022-11-14T00:00:00"/>
  </r>
  <r>
    <n v="2022"/>
    <s v="Nov"/>
    <n v="14"/>
    <x v="76"/>
    <x v="1"/>
    <n v="647371"/>
    <n v="35"/>
    <n v="18496.314285714281"/>
    <d v="2022-11-14T00:00:00"/>
  </r>
  <r>
    <n v="2022"/>
    <s v="Nov"/>
    <n v="14"/>
    <x v="76"/>
    <x v="2"/>
    <n v="194833"/>
    <n v="7"/>
    <n v="27833.28571428571"/>
    <d v="2022-11-14T00:00:00"/>
  </r>
  <r>
    <n v="2022"/>
    <s v="Nov"/>
    <n v="14"/>
    <x v="334"/>
    <x v="2"/>
    <n v="239760"/>
    <n v="7"/>
    <n v="34251.428571428572"/>
    <d v="2022-11-14T00:00:00"/>
  </r>
  <r>
    <n v="2022"/>
    <s v="Nov"/>
    <n v="14"/>
    <x v="78"/>
    <x v="2"/>
    <n v="84456"/>
    <n v="3"/>
    <n v="28152"/>
    <d v="2022-11-14T00:00:00"/>
  </r>
  <r>
    <n v="2022"/>
    <s v="Nov"/>
    <n v="14"/>
    <x v="80"/>
    <x v="2"/>
    <n v="156631"/>
    <n v="7"/>
    <n v="22375.857142857141"/>
    <d v="2022-11-14T00:00:00"/>
  </r>
  <r>
    <n v="2022"/>
    <s v="Nov"/>
    <n v="14"/>
    <x v="81"/>
    <x v="0"/>
    <n v="723503"/>
    <n v="21"/>
    <n v="34452.523809523809"/>
    <d v="2022-11-14T00:00:00"/>
  </r>
  <r>
    <n v="2022"/>
    <s v="Nov"/>
    <n v="14"/>
    <x v="81"/>
    <x v="1"/>
    <n v="622480"/>
    <n v="20"/>
    <n v="31124"/>
    <d v="2022-11-14T00:00:00"/>
  </r>
  <r>
    <n v="2022"/>
    <s v="Nov"/>
    <n v="14"/>
    <x v="82"/>
    <x v="0"/>
    <n v="767564"/>
    <n v="19"/>
    <n v="40398.105263157893"/>
    <d v="2022-11-14T00:00:00"/>
  </r>
  <r>
    <n v="2022"/>
    <s v="Nov"/>
    <n v="14"/>
    <x v="82"/>
    <x v="1"/>
    <n v="1269240"/>
    <n v="31"/>
    <n v="40943.225806451614"/>
    <d v="2022-11-14T00:00:00"/>
  </r>
  <r>
    <n v="2022"/>
    <s v="Nov"/>
    <n v="14"/>
    <x v="82"/>
    <x v="2"/>
    <n v="57333"/>
    <n v="2"/>
    <n v="28666.5"/>
    <d v="2022-11-14T00:00:00"/>
  </r>
  <r>
    <n v="2022"/>
    <s v="Nov"/>
    <n v="14"/>
    <x v="83"/>
    <x v="0"/>
    <n v="483259"/>
    <n v="15"/>
    <n v="32217.26666666667"/>
    <d v="2022-11-14T00:00:00"/>
  </r>
  <r>
    <n v="2022"/>
    <s v="Nov"/>
    <n v="14"/>
    <x v="83"/>
    <x v="1"/>
    <n v="707141"/>
    <n v="20"/>
    <n v="35357.050000000003"/>
    <d v="2022-11-14T00:00:00"/>
  </r>
  <r>
    <n v="2022"/>
    <s v="Nov"/>
    <n v="14"/>
    <x v="338"/>
    <x v="2"/>
    <n v="390701"/>
    <n v="4"/>
    <n v="97675.25"/>
    <d v="2022-11-14T00:00:00"/>
  </r>
  <r>
    <n v="2022"/>
    <s v="Nov"/>
    <n v="14"/>
    <x v="84"/>
    <x v="2"/>
    <n v="58283"/>
    <n v="1"/>
    <n v="58283"/>
    <d v="2022-11-14T00:00:00"/>
  </r>
  <r>
    <n v="2022"/>
    <s v="Nov"/>
    <n v="14"/>
    <x v="85"/>
    <x v="0"/>
    <n v="2163844"/>
    <n v="51"/>
    <n v="42428.313725490203"/>
    <d v="2022-11-14T00:00:00"/>
  </r>
  <r>
    <n v="2022"/>
    <s v="Nov"/>
    <n v="14"/>
    <x v="85"/>
    <x v="1"/>
    <n v="1350085"/>
    <n v="46"/>
    <n v="29349.67391304348"/>
    <d v="2022-11-14T00:00:00"/>
  </r>
  <r>
    <n v="2022"/>
    <s v="Nov"/>
    <n v="14"/>
    <x v="88"/>
    <x v="2"/>
    <n v="56668"/>
    <n v="1"/>
    <n v="56668"/>
    <d v="2022-11-14T00:00:00"/>
  </r>
  <r>
    <n v="2022"/>
    <s v="Nov"/>
    <n v="14"/>
    <x v="341"/>
    <x v="2"/>
    <n v="16723"/>
    <n v="1"/>
    <n v="16723"/>
    <d v="2022-11-14T00:00:00"/>
  </r>
  <r>
    <n v="2022"/>
    <s v="Nov"/>
    <n v="14"/>
    <x v="90"/>
    <x v="0"/>
    <n v="1186614"/>
    <n v="29"/>
    <n v="40917.724137931044"/>
    <d v="2022-11-14T00:00:00"/>
  </r>
  <r>
    <n v="2022"/>
    <s v="Nov"/>
    <n v="14"/>
    <x v="90"/>
    <x v="1"/>
    <n v="705984"/>
    <n v="11"/>
    <n v="64180.36363636364"/>
    <d v="2022-11-14T00:00:00"/>
  </r>
  <r>
    <n v="2022"/>
    <s v="Nov"/>
    <n v="14"/>
    <x v="90"/>
    <x v="2"/>
    <n v="1149870"/>
    <n v="25"/>
    <n v="45994.8"/>
    <d v="2022-11-14T00:00:00"/>
  </r>
  <r>
    <n v="2022"/>
    <s v="Nov"/>
    <n v="14"/>
    <x v="91"/>
    <x v="2"/>
    <n v="163763"/>
    <n v="3"/>
    <n v="54587.666666666657"/>
    <d v="2022-11-14T00:00:00"/>
  </r>
  <r>
    <n v="2022"/>
    <s v="Nov"/>
    <n v="14"/>
    <x v="93"/>
    <x v="0"/>
    <n v="34088"/>
    <n v="1"/>
    <n v="34088"/>
    <d v="2022-11-14T00:00:00"/>
  </r>
  <r>
    <n v="2022"/>
    <s v="Nov"/>
    <n v="14"/>
    <x v="93"/>
    <x v="1"/>
    <n v="158023"/>
    <n v="6"/>
    <n v="26337.166666666672"/>
    <d v="2022-11-14T00:00:00"/>
  </r>
  <r>
    <n v="2022"/>
    <s v="Nov"/>
    <n v="14"/>
    <x v="94"/>
    <x v="2"/>
    <n v="39950"/>
    <n v="1"/>
    <n v="39950"/>
    <d v="2022-11-14T00:00:00"/>
  </r>
  <r>
    <n v="2022"/>
    <s v="Nov"/>
    <n v="14"/>
    <x v="344"/>
    <x v="2"/>
    <n v="203538"/>
    <n v="2"/>
    <n v="101769"/>
    <d v="2022-11-14T00:00:00"/>
  </r>
  <r>
    <n v="2022"/>
    <s v="Nov"/>
    <n v="14"/>
    <x v="99"/>
    <x v="2"/>
    <n v="105943"/>
    <n v="2"/>
    <n v="52971.5"/>
    <d v="2022-11-14T00:00:00"/>
  </r>
  <r>
    <n v="2022"/>
    <s v="Nov"/>
    <n v="14"/>
    <x v="347"/>
    <x v="2"/>
    <n v="64473"/>
    <n v="1"/>
    <n v="64473"/>
    <d v="2022-11-14T00:00:00"/>
  </r>
  <r>
    <n v="2022"/>
    <s v="Nov"/>
    <n v="14"/>
    <x v="105"/>
    <x v="0"/>
    <n v="1594229"/>
    <n v="19"/>
    <n v="83906.789473684214"/>
    <d v="2022-11-14T00:00:00"/>
  </r>
  <r>
    <n v="2022"/>
    <s v="Nov"/>
    <n v="14"/>
    <x v="105"/>
    <x v="1"/>
    <n v="2475969"/>
    <n v="5"/>
    <n v="495193.8"/>
    <d v="2022-11-14T00:00:00"/>
  </r>
  <r>
    <n v="2022"/>
    <s v="Nov"/>
    <n v="14"/>
    <x v="106"/>
    <x v="0"/>
    <n v="401214"/>
    <n v="5"/>
    <n v="80242.8"/>
    <d v="2022-11-14T00:00:00"/>
  </r>
  <r>
    <n v="2022"/>
    <s v="Nov"/>
    <n v="14"/>
    <x v="106"/>
    <x v="1"/>
    <n v="191637"/>
    <n v="7"/>
    <n v="27376.71428571429"/>
    <d v="2022-11-14T00:00:00"/>
  </r>
  <r>
    <n v="2022"/>
    <s v="Nov"/>
    <n v="14"/>
    <x v="118"/>
    <x v="2"/>
    <n v="153900"/>
    <n v="1"/>
    <n v="153900"/>
    <d v="2022-11-14T00:00:00"/>
  </r>
  <r>
    <n v="2022"/>
    <s v="Nov"/>
    <n v="14"/>
    <x v="121"/>
    <x v="2"/>
    <n v="167513"/>
    <n v="4"/>
    <n v="41878.25"/>
    <d v="2022-11-14T00:00:00"/>
  </r>
  <r>
    <n v="2022"/>
    <s v="Nov"/>
    <n v="14"/>
    <x v="122"/>
    <x v="2"/>
    <n v="298360"/>
    <n v="13"/>
    <n v="22950.76923076923"/>
    <d v="2022-11-14T00:00:00"/>
  </r>
  <r>
    <n v="2022"/>
    <s v="Nov"/>
    <n v="14"/>
    <x v="123"/>
    <x v="0"/>
    <n v="1397155"/>
    <n v="62"/>
    <n v="22534.758064516129"/>
    <d v="2022-11-14T00:00:00"/>
  </r>
  <r>
    <n v="2022"/>
    <s v="Nov"/>
    <n v="14"/>
    <x v="123"/>
    <x v="1"/>
    <n v="2422982"/>
    <n v="71"/>
    <n v="34126.507042253521"/>
    <d v="2022-11-14T00:00:00"/>
  </r>
  <r>
    <n v="2022"/>
    <s v="Nov"/>
    <n v="14"/>
    <x v="123"/>
    <x v="2"/>
    <n v="301656"/>
    <n v="7"/>
    <n v="43093.714285714283"/>
    <d v="2022-11-14T00:00:00"/>
  </r>
  <r>
    <n v="2022"/>
    <s v="Nov"/>
    <n v="14"/>
    <x v="124"/>
    <x v="2"/>
    <n v="174671"/>
    <n v="5"/>
    <n v="34934.199999999997"/>
    <d v="2022-11-14T00:00:00"/>
  </r>
  <r>
    <n v="2022"/>
    <s v="Nov"/>
    <n v="14"/>
    <x v="125"/>
    <x v="2"/>
    <n v="487177"/>
    <n v="18"/>
    <n v="27065.388888888891"/>
    <d v="2022-11-14T00:00:00"/>
  </r>
  <r>
    <n v="2022"/>
    <s v="Nov"/>
    <n v="14"/>
    <x v="126"/>
    <x v="0"/>
    <n v="6288897"/>
    <n v="76"/>
    <n v="82748.644736842107"/>
    <d v="2022-11-14T00:00:00"/>
  </r>
  <r>
    <n v="2022"/>
    <s v="Nov"/>
    <n v="14"/>
    <x v="126"/>
    <x v="1"/>
    <n v="1036978"/>
    <n v="37"/>
    <n v="28026.43243243243"/>
    <d v="2022-11-14T00:00:00"/>
  </r>
  <r>
    <n v="2022"/>
    <s v="Nov"/>
    <n v="14"/>
    <x v="126"/>
    <x v="2"/>
    <n v="334552"/>
    <n v="6"/>
    <n v="55758.666666666657"/>
    <d v="2022-11-14T00:00:00"/>
  </r>
  <r>
    <n v="2022"/>
    <s v="Nov"/>
    <n v="14"/>
    <x v="127"/>
    <x v="2"/>
    <n v="174776"/>
    <n v="3"/>
    <n v="58258.666666666657"/>
    <d v="2022-11-14T00:00:00"/>
  </r>
  <r>
    <n v="2022"/>
    <s v="Nov"/>
    <n v="14"/>
    <x v="128"/>
    <x v="0"/>
    <n v="1275872"/>
    <n v="45"/>
    <n v="28352.711111111112"/>
    <d v="2022-11-14T00:00:00"/>
  </r>
  <r>
    <n v="2022"/>
    <s v="Nov"/>
    <n v="14"/>
    <x v="128"/>
    <x v="1"/>
    <n v="1521209"/>
    <n v="38"/>
    <n v="40031.815789473687"/>
    <d v="2022-11-14T00:00:00"/>
  </r>
  <r>
    <n v="2022"/>
    <s v="Nov"/>
    <n v="14"/>
    <x v="128"/>
    <x v="2"/>
    <n v="54341"/>
    <n v="4"/>
    <n v="13585.25"/>
    <d v="2022-11-14T00:00:00"/>
  </r>
  <r>
    <n v="2022"/>
    <s v="Nov"/>
    <n v="14"/>
    <x v="130"/>
    <x v="2"/>
    <n v="2967149"/>
    <n v="7"/>
    <n v="423878.42857142858"/>
    <d v="2022-11-14T00:00:00"/>
  </r>
  <r>
    <n v="2022"/>
    <s v="Nov"/>
    <n v="14"/>
    <x v="131"/>
    <x v="0"/>
    <n v="3057890"/>
    <n v="49"/>
    <n v="62405.918367346938"/>
    <d v="2022-11-14T00:00:00"/>
  </r>
  <r>
    <n v="2022"/>
    <s v="Nov"/>
    <n v="14"/>
    <x v="131"/>
    <x v="1"/>
    <n v="3115667"/>
    <n v="71"/>
    <n v="43882.633802816898"/>
    <d v="2022-11-14T00:00:00"/>
  </r>
  <r>
    <n v="2022"/>
    <s v="Nov"/>
    <n v="14"/>
    <x v="131"/>
    <x v="2"/>
    <n v="23600"/>
    <n v="2"/>
    <n v="11800"/>
    <d v="2022-11-14T00:00:00"/>
  </r>
  <r>
    <n v="2022"/>
    <s v="Nov"/>
    <n v="14"/>
    <x v="132"/>
    <x v="2"/>
    <n v="132680"/>
    <n v="2"/>
    <n v="66340"/>
    <d v="2022-11-14T00:00:00"/>
  </r>
  <r>
    <n v="2022"/>
    <s v="Nov"/>
    <n v="14"/>
    <x v="135"/>
    <x v="2"/>
    <n v="186860"/>
    <n v="3"/>
    <n v="62286.666666666657"/>
    <d v="2022-11-14T00:00:00"/>
  </r>
  <r>
    <n v="2022"/>
    <s v="Nov"/>
    <n v="14"/>
    <x v="371"/>
    <x v="2"/>
    <n v="49983"/>
    <n v="3"/>
    <n v="16661"/>
    <d v="2022-11-14T00:00:00"/>
  </r>
  <r>
    <n v="2022"/>
    <s v="Nov"/>
    <n v="14"/>
    <x v="372"/>
    <x v="2"/>
    <n v="19755"/>
    <n v="2"/>
    <n v="9877.5"/>
    <d v="2022-11-14T00:00:00"/>
  </r>
  <r>
    <n v="2022"/>
    <s v="Nov"/>
    <n v="14"/>
    <x v="139"/>
    <x v="2"/>
    <n v="39996"/>
    <n v="1"/>
    <n v="39996"/>
    <d v="2022-11-14T00:00:00"/>
  </r>
  <r>
    <n v="2022"/>
    <s v="Nov"/>
    <n v="14"/>
    <x v="140"/>
    <x v="0"/>
    <n v="1048692"/>
    <n v="27"/>
    <n v="38840.444444444453"/>
    <d v="2022-11-14T00:00:00"/>
  </r>
  <r>
    <n v="2022"/>
    <s v="Nov"/>
    <n v="14"/>
    <x v="140"/>
    <x v="1"/>
    <n v="800523"/>
    <n v="13"/>
    <n v="61578.692307692298"/>
    <d v="2022-11-14T00:00:00"/>
  </r>
  <r>
    <n v="2022"/>
    <s v="Nov"/>
    <n v="14"/>
    <x v="140"/>
    <x v="2"/>
    <n v="117943"/>
    <n v="2"/>
    <n v="58971.5"/>
    <d v="2022-11-14T00:00:00"/>
  </r>
  <r>
    <n v="2022"/>
    <s v="Nov"/>
    <n v="14"/>
    <x v="141"/>
    <x v="0"/>
    <n v="1917460"/>
    <n v="57"/>
    <n v="33639.649122807023"/>
    <d v="2022-11-14T00:00:00"/>
  </r>
  <r>
    <n v="2022"/>
    <s v="Nov"/>
    <n v="14"/>
    <x v="141"/>
    <x v="1"/>
    <n v="987501"/>
    <n v="35"/>
    <n v="28214.314285714281"/>
    <d v="2022-11-14T00:00:00"/>
  </r>
  <r>
    <n v="2022"/>
    <s v="Nov"/>
    <n v="14"/>
    <x v="373"/>
    <x v="2"/>
    <n v="42418"/>
    <n v="1"/>
    <n v="42418"/>
    <d v="2022-11-14T00:00:00"/>
  </r>
  <r>
    <n v="2022"/>
    <s v="Nov"/>
    <n v="14"/>
    <x v="143"/>
    <x v="2"/>
    <n v="162840"/>
    <n v="4"/>
    <n v="40710"/>
    <d v="2022-11-14T00:00:00"/>
  </r>
  <r>
    <n v="2022"/>
    <s v="Nov"/>
    <n v="14"/>
    <x v="374"/>
    <x v="2"/>
    <n v="91983"/>
    <n v="3"/>
    <n v="30661"/>
    <d v="2022-11-14T00:00:00"/>
  </r>
  <r>
    <n v="2022"/>
    <s v="Nov"/>
    <n v="14"/>
    <x v="147"/>
    <x v="2"/>
    <n v="75668"/>
    <n v="1"/>
    <n v="75668"/>
    <d v="2022-11-14T00:00:00"/>
  </r>
  <r>
    <n v="2022"/>
    <s v="Nov"/>
    <n v="14"/>
    <x v="148"/>
    <x v="0"/>
    <n v="760172"/>
    <n v="12"/>
    <n v="63347.666666666657"/>
    <d v="2022-11-14T00:00:00"/>
  </r>
  <r>
    <n v="2022"/>
    <s v="Nov"/>
    <n v="14"/>
    <x v="148"/>
    <x v="1"/>
    <n v="82021"/>
    <n v="4"/>
    <n v="20505.25"/>
    <d v="2022-11-14T00:00:00"/>
  </r>
  <r>
    <n v="2022"/>
    <s v="Nov"/>
    <n v="14"/>
    <x v="148"/>
    <x v="2"/>
    <n v="337337"/>
    <n v="8"/>
    <n v="42167.125"/>
    <d v="2022-11-14T00:00:00"/>
  </r>
  <r>
    <n v="2022"/>
    <s v="Nov"/>
    <n v="14"/>
    <x v="150"/>
    <x v="2"/>
    <n v="82460"/>
    <n v="1"/>
    <n v="82460"/>
    <d v="2022-11-14T00:00:00"/>
  </r>
  <r>
    <n v="2022"/>
    <s v="Nov"/>
    <n v="14"/>
    <x v="151"/>
    <x v="2"/>
    <n v="244353"/>
    <n v="3"/>
    <n v="81451"/>
    <d v="2022-11-14T00:00:00"/>
  </r>
  <r>
    <n v="2022"/>
    <s v="Nov"/>
    <n v="14"/>
    <x v="153"/>
    <x v="2"/>
    <n v="67095"/>
    <n v="2"/>
    <n v="33547.5"/>
    <d v="2022-11-14T00:00:00"/>
  </r>
  <r>
    <n v="2022"/>
    <s v="Nov"/>
    <n v="14"/>
    <x v="157"/>
    <x v="2"/>
    <n v="101935"/>
    <n v="8"/>
    <n v="12741.875"/>
    <d v="2022-11-14T00:00:00"/>
  </r>
  <r>
    <n v="2022"/>
    <s v="Nov"/>
    <n v="14"/>
    <x v="161"/>
    <x v="0"/>
    <n v="5494242"/>
    <n v="201"/>
    <n v="27334.53731343284"/>
    <d v="2022-11-14T00:00:00"/>
  </r>
  <r>
    <n v="2022"/>
    <s v="Nov"/>
    <n v="14"/>
    <x v="161"/>
    <x v="1"/>
    <n v="298467"/>
    <n v="6"/>
    <n v="49744.5"/>
    <d v="2022-11-14T00:00:00"/>
  </r>
  <r>
    <n v="2022"/>
    <s v="Nov"/>
    <n v="14"/>
    <x v="161"/>
    <x v="2"/>
    <n v="-170658"/>
    <n v="7"/>
    <n v="-24379.71428571429"/>
    <d v="2022-11-14T00:00:00"/>
  </r>
  <r>
    <n v="2022"/>
    <s v="Nov"/>
    <n v="14"/>
    <x v="162"/>
    <x v="2"/>
    <n v="179470"/>
    <n v="7"/>
    <n v="25638.571428571431"/>
    <d v="2022-11-14T00:00:00"/>
  </r>
  <r>
    <n v="2022"/>
    <s v="Nov"/>
    <n v="14"/>
    <x v="163"/>
    <x v="2"/>
    <n v="269856"/>
    <n v="8"/>
    <n v="33732"/>
    <d v="2022-11-14T00:00:00"/>
  </r>
  <r>
    <n v="2022"/>
    <s v="Nov"/>
    <n v="14"/>
    <x v="385"/>
    <x v="2"/>
    <n v="27950"/>
    <n v="1"/>
    <n v="27950"/>
    <d v="2022-11-14T00:00:00"/>
  </r>
  <r>
    <n v="2022"/>
    <s v="Nov"/>
    <n v="14"/>
    <x v="164"/>
    <x v="2"/>
    <n v="47768"/>
    <n v="2"/>
    <n v="23884"/>
    <d v="2022-11-14T00:00:00"/>
  </r>
  <r>
    <n v="2022"/>
    <s v="Nov"/>
    <n v="14"/>
    <x v="165"/>
    <x v="2"/>
    <n v="387184"/>
    <n v="11"/>
    <n v="35198.545454545463"/>
    <d v="2022-11-14T00:00:00"/>
  </r>
  <r>
    <n v="2022"/>
    <s v="Nov"/>
    <n v="14"/>
    <x v="386"/>
    <x v="2"/>
    <n v="55900"/>
    <n v="1"/>
    <n v="55900"/>
    <d v="2022-11-14T00:00:00"/>
  </r>
  <r>
    <n v="2022"/>
    <s v="Nov"/>
    <n v="14"/>
    <x v="493"/>
    <x v="2"/>
    <n v="611500"/>
    <n v="1"/>
    <n v="611500"/>
    <d v="2022-11-14T00:00:00"/>
  </r>
  <r>
    <n v="2022"/>
    <s v="Nov"/>
    <n v="14"/>
    <x v="166"/>
    <x v="2"/>
    <n v="324142"/>
    <n v="6"/>
    <n v="54023.666666666657"/>
    <d v="2022-11-14T00:00:00"/>
  </r>
  <r>
    <n v="2022"/>
    <s v="Nov"/>
    <n v="14"/>
    <x v="167"/>
    <x v="0"/>
    <n v="364406"/>
    <n v="8"/>
    <n v="45550.75"/>
    <d v="2022-11-14T00:00:00"/>
  </r>
  <r>
    <n v="2022"/>
    <s v="Nov"/>
    <n v="14"/>
    <x v="167"/>
    <x v="1"/>
    <n v="585129"/>
    <n v="17"/>
    <n v="34419.352941176468"/>
    <d v="2022-11-14T00:00:00"/>
  </r>
  <r>
    <n v="2022"/>
    <s v="Nov"/>
    <n v="14"/>
    <x v="170"/>
    <x v="0"/>
    <n v="674013"/>
    <n v="14"/>
    <n v="48143.785714285717"/>
    <d v="2022-11-14T00:00:00"/>
  </r>
  <r>
    <n v="2022"/>
    <s v="Nov"/>
    <n v="14"/>
    <x v="170"/>
    <x v="1"/>
    <n v="443332"/>
    <n v="9"/>
    <n v="49259.111111111109"/>
    <d v="2022-11-14T00:00:00"/>
  </r>
  <r>
    <n v="2022"/>
    <s v="Nov"/>
    <n v="14"/>
    <x v="170"/>
    <x v="2"/>
    <n v="0"/>
    <n v="2"/>
    <n v="0"/>
    <d v="2022-11-14T00:00:00"/>
  </r>
  <r>
    <n v="2022"/>
    <s v="Nov"/>
    <n v="14"/>
    <x v="172"/>
    <x v="2"/>
    <n v="169273"/>
    <n v="10"/>
    <n v="16927.3"/>
    <d v="2022-11-14T00:00:00"/>
  </r>
  <r>
    <n v="2022"/>
    <s v="Nov"/>
    <n v="14"/>
    <x v="174"/>
    <x v="0"/>
    <n v="1051845"/>
    <n v="26"/>
    <n v="40455.576923076922"/>
    <d v="2022-11-14T00:00:00"/>
  </r>
  <r>
    <n v="2022"/>
    <s v="Nov"/>
    <n v="14"/>
    <x v="174"/>
    <x v="1"/>
    <n v="570026"/>
    <n v="15"/>
    <n v="38001.73333333333"/>
    <d v="2022-11-14T00:00:00"/>
  </r>
  <r>
    <n v="2022"/>
    <s v="Nov"/>
    <n v="14"/>
    <x v="176"/>
    <x v="2"/>
    <n v="198408"/>
    <n v="8"/>
    <n v="24801"/>
    <d v="2022-11-14T00:00:00"/>
  </r>
  <r>
    <n v="2022"/>
    <s v="Nov"/>
    <n v="14"/>
    <x v="177"/>
    <x v="0"/>
    <n v="302938"/>
    <n v="25"/>
    <n v="12117.52"/>
    <d v="2022-11-14T00:00:00"/>
  </r>
  <r>
    <n v="2022"/>
    <s v="Nov"/>
    <n v="14"/>
    <x v="177"/>
    <x v="1"/>
    <n v="385994"/>
    <n v="13"/>
    <n v="29691.846153846149"/>
    <d v="2022-11-14T00:00:00"/>
  </r>
  <r>
    <n v="2022"/>
    <s v="Nov"/>
    <n v="14"/>
    <x v="179"/>
    <x v="2"/>
    <n v="32490"/>
    <n v="2"/>
    <n v="16245"/>
    <d v="2022-11-14T00:00:00"/>
  </r>
  <r>
    <n v="2022"/>
    <s v="Nov"/>
    <n v="14"/>
    <x v="181"/>
    <x v="2"/>
    <n v="95429"/>
    <n v="3"/>
    <n v="31809.666666666672"/>
    <d v="2022-11-14T00:00:00"/>
  </r>
  <r>
    <n v="2022"/>
    <s v="Nov"/>
    <n v="14"/>
    <x v="183"/>
    <x v="0"/>
    <n v="488591"/>
    <n v="13"/>
    <n v="37583.923076923078"/>
    <d v="2022-11-14T00:00:00"/>
  </r>
  <r>
    <n v="2022"/>
    <s v="Nov"/>
    <n v="14"/>
    <x v="183"/>
    <x v="1"/>
    <n v="375796"/>
    <n v="17"/>
    <n v="22105.647058823532"/>
    <d v="2022-11-14T00:00:00"/>
  </r>
  <r>
    <n v="2022"/>
    <s v="Nov"/>
    <n v="14"/>
    <x v="185"/>
    <x v="2"/>
    <n v="391635"/>
    <n v="3"/>
    <n v="130545"/>
    <d v="2022-11-14T00:00:00"/>
  </r>
  <r>
    <n v="2022"/>
    <s v="Nov"/>
    <n v="14"/>
    <x v="186"/>
    <x v="2"/>
    <n v="356013"/>
    <n v="4"/>
    <n v="89003.25"/>
    <d v="2022-11-14T00:00:00"/>
  </r>
  <r>
    <n v="2022"/>
    <s v="Nov"/>
    <n v="14"/>
    <x v="189"/>
    <x v="2"/>
    <n v="70813"/>
    <n v="2"/>
    <n v="35406.5"/>
    <d v="2022-11-14T00:00:00"/>
  </r>
  <r>
    <n v="2022"/>
    <s v="Nov"/>
    <n v="14"/>
    <x v="190"/>
    <x v="2"/>
    <n v="25223"/>
    <n v="1"/>
    <n v="25223"/>
    <d v="2022-11-14T00:00:00"/>
  </r>
  <r>
    <n v="2022"/>
    <s v="Nov"/>
    <n v="14"/>
    <x v="191"/>
    <x v="0"/>
    <n v="401136"/>
    <n v="9"/>
    <n v="44570.666666666657"/>
    <d v="2022-11-14T00:00:00"/>
  </r>
  <r>
    <n v="2022"/>
    <s v="Nov"/>
    <n v="14"/>
    <x v="191"/>
    <x v="1"/>
    <n v="1104104"/>
    <n v="19"/>
    <n v="58110.73684210526"/>
    <d v="2022-11-14T00:00:00"/>
  </r>
  <r>
    <n v="2022"/>
    <s v="Nov"/>
    <n v="14"/>
    <x v="399"/>
    <x v="2"/>
    <n v="249714"/>
    <n v="4"/>
    <n v="62428.5"/>
    <d v="2022-11-14T00:00:00"/>
  </r>
  <r>
    <n v="2022"/>
    <s v="Nov"/>
    <n v="14"/>
    <x v="193"/>
    <x v="2"/>
    <n v="324188"/>
    <n v="4"/>
    <n v="81047"/>
    <d v="2022-11-14T00:00:00"/>
  </r>
  <r>
    <n v="2022"/>
    <s v="Nov"/>
    <n v="14"/>
    <x v="195"/>
    <x v="0"/>
    <n v="442153"/>
    <n v="8"/>
    <n v="55269.125"/>
    <d v="2022-11-14T00:00:00"/>
  </r>
  <r>
    <n v="2022"/>
    <s v="Nov"/>
    <n v="14"/>
    <x v="195"/>
    <x v="1"/>
    <n v="748273"/>
    <n v="20"/>
    <n v="37413.65"/>
    <d v="2022-11-14T00:00:00"/>
  </r>
  <r>
    <n v="2022"/>
    <s v="Nov"/>
    <n v="14"/>
    <x v="195"/>
    <x v="2"/>
    <n v="278050"/>
    <n v="5"/>
    <n v="55610"/>
    <d v="2022-11-14T00:00:00"/>
  </r>
  <r>
    <n v="2022"/>
    <s v="Nov"/>
    <n v="14"/>
    <x v="204"/>
    <x v="2"/>
    <n v="44187"/>
    <n v="1"/>
    <n v="44187"/>
    <d v="2022-11-14T00:00:00"/>
  </r>
  <r>
    <n v="2022"/>
    <s v="Nov"/>
    <n v="14"/>
    <x v="206"/>
    <x v="0"/>
    <n v="1067592"/>
    <n v="13"/>
    <n v="82122.461538461532"/>
    <d v="2022-11-14T00:00:00"/>
  </r>
  <r>
    <n v="2022"/>
    <s v="Nov"/>
    <n v="14"/>
    <x v="206"/>
    <x v="1"/>
    <n v="173901"/>
    <n v="7"/>
    <n v="24843"/>
    <d v="2022-11-14T00:00:00"/>
  </r>
  <r>
    <n v="2022"/>
    <s v="Nov"/>
    <n v="14"/>
    <x v="409"/>
    <x v="0"/>
    <n v="194131"/>
    <n v="3"/>
    <n v="64710.333333333343"/>
    <d v="2022-11-14T00:00:00"/>
  </r>
  <r>
    <n v="2022"/>
    <s v="Nov"/>
    <n v="14"/>
    <x v="409"/>
    <x v="1"/>
    <n v="179950"/>
    <n v="3"/>
    <n v="59983.333333333343"/>
    <d v="2022-11-14T00:00:00"/>
  </r>
  <r>
    <n v="2022"/>
    <s v="Nov"/>
    <n v="14"/>
    <x v="409"/>
    <x v="2"/>
    <n v="48950"/>
    <n v="1"/>
    <n v="48950"/>
    <d v="2022-11-14T00:00:00"/>
  </r>
  <r>
    <n v="2022"/>
    <s v="Nov"/>
    <n v="14"/>
    <x v="212"/>
    <x v="0"/>
    <n v="3151807"/>
    <n v="122"/>
    <n v="25834.48360655738"/>
    <d v="2022-11-14T00:00:00"/>
  </r>
  <r>
    <n v="2022"/>
    <s v="Nov"/>
    <n v="14"/>
    <x v="212"/>
    <x v="2"/>
    <n v="-15042"/>
    <n v="5"/>
    <n v="-3008.4"/>
    <d v="2022-11-14T00:00:00"/>
  </r>
  <r>
    <n v="2022"/>
    <s v="Nov"/>
    <n v="14"/>
    <x v="214"/>
    <x v="2"/>
    <n v="53675"/>
    <n v="1"/>
    <n v="53675"/>
    <d v="2022-11-14T00:00:00"/>
  </r>
  <r>
    <n v="2022"/>
    <s v="Nov"/>
    <n v="14"/>
    <x v="217"/>
    <x v="0"/>
    <n v="645167"/>
    <n v="9"/>
    <n v="71685.222222222219"/>
    <d v="2022-11-14T00:00:00"/>
  </r>
  <r>
    <n v="2022"/>
    <s v="Nov"/>
    <n v="14"/>
    <x v="217"/>
    <x v="1"/>
    <n v="436486"/>
    <n v="11"/>
    <n v="39680.545454545463"/>
    <d v="2022-11-14T00:00:00"/>
  </r>
  <r>
    <n v="2022"/>
    <s v="Nov"/>
    <n v="14"/>
    <x v="218"/>
    <x v="2"/>
    <n v="171478"/>
    <n v="5"/>
    <n v="34295.599999999999"/>
    <d v="2022-11-14T00:00:00"/>
  </r>
  <r>
    <n v="2022"/>
    <s v="Nov"/>
    <n v="14"/>
    <x v="219"/>
    <x v="0"/>
    <n v="413879"/>
    <n v="11"/>
    <n v="37625.36363636364"/>
    <d v="2022-11-14T00:00:00"/>
  </r>
  <r>
    <n v="2022"/>
    <s v="Nov"/>
    <n v="14"/>
    <x v="219"/>
    <x v="1"/>
    <n v="37170"/>
    <n v="4"/>
    <n v="9292.5"/>
    <d v="2022-11-14T00:00:00"/>
  </r>
  <r>
    <n v="2022"/>
    <s v="Nov"/>
    <n v="14"/>
    <x v="219"/>
    <x v="2"/>
    <n v="416539"/>
    <n v="12"/>
    <n v="34711.583333333343"/>
    <d v="2022-11-14T00:00:00"/>
  </r>
  <r>
    <n v="2022"/>
    <s v="Nov"/>
    <n v="14"/>
    <x v="220"/>
    <x v="2"/>
    <n v="74415"/>
    <n v="5"/>
    <n v="14883"/>
    <d v="2022-11-14T00:00:00"/>
  </r>
  <r>
    <n v="2022"/>
    <s v="Nov"/>
    <n v="14"/>
    <x v="222"/>
    <x v="2"/>
    <n v="375252"/>
    <n v="10"/>
    <n v="37525.199999999997"/>
    <d v="2022-11-14T00:00:00"/>
  </r>
  <r>
    <n v="2022"/>
    <s v="Nov"/>
    <n v="14"/>
    <x v="225"/>
    <x v="2"/>
    <n v="23600"/>
    <n v="14"/>
    <n v="1685.714285714286"/>
    <d v="2022-11-14T00:00:00"/>
  </r>
  <r>
    <n v="2022"/>
    <s v="Nov"/>
    <n v="14"/>
    <x v="228"/>
    <x v="0"/>
    <n v="5748945"/>
    <n v="161"/>
    <n v="35707.73291925466"/>
    <d v="2022-11-14T00:00:00"/>
  </r>
  <r>
    <n v="2022"/>
    <s v="Nov"/>
    <n v="14"/>
    <x v="228"/>
    <x v="1"/>
    <n v="2572494"/>
    <n v="54"/>
    <n v="47638.777777777781"/>
    <d v="2022-11-14T00:00:00"/>
  </r>
  <r>
    <n v="2022"/>
    <s v="Nov"/>
    <n v="14"/>
    <x v="228"/>
    <x v="2"/>
    <n v="-88445"/>
    <n v="1"/>
    <n v="-88445"/>
    <d v="2022-11-14T00:00:00"/>
  </r>
  <r>
    <n v="2022"/>
    <s v="Nov"/>
    <n v="14"/>
    <x v="419"/>
    <x v="2"/>
    <n v="104668"/>
    <n v="3"/>
    <n v="34889.333333333343"/>
    <d v="2022-11-14T00:00:00"/>
  </r>
  <r>
    <n v="2022"/>
    <s v="Nov"/>
    <n v="14"/>
    <x v="233"/>
    <x v="0"/>
    <n v="602015"/>
    <n v="14"/>
    <n v="43001.071428571428"/>
    <d v="2022-11-14T00:00:00"/>
  </r>
  <r>
    <n v="2022"/>
    <s v="Nov"/>
    <n v="14"/>
    <x v="233"/>
    <x v="1"/>
    <n v="1180239"/>
    <n v="39"/>
    <n v="30262.538461538461"/>
    <d v="2022-11-14T00:00:00"/>
  </r>
  <r>
    <n v="2022"/>
    <s v="Nov"/>
    <n v="14"/>
    <x v="420"/>
    <x v="2"/>
    <n v="131747"/>
    <n v="3"/>
    <n v="43915.666666666657"/>
    <d v="2022-11-14T00:00:00"/>
  </r>
  <r>
    <n v="2022"/>
    <s v="Nov"/>
    <n v="14"/>
    <x v="421"/>
    <x v="2"/>
    <n v="158638"/>
    <n v="8"/>
    <n v="19829.75"/>
    <d v="2022-11-14T00:00:00"/>
  </r>
  <r>
    <n v="2022"/>
    <s v="Nov"/>
    <n v="14"/>
    <x v="422"/>
    <x v="2"/>
    <n v="279958"/>
    <n v="6"/>
    <n v="46659.666666666657"/>
    <d v="2022-11-14T00:00:00"/>
  </r>
  <r>
    <n v="2022"/>
    <s v="Nov"/>
    <n v="14"/>
    <x v="242"/>
    <x v="2"/>
    <n v="157031"/>
    <n v="7"/>
    <n v="22433"/>
    <d v="2022-11-14T00:00:00"/>
  </r>
  <r>
    <n v="2022"/>
    <s v="Nov"/>
    <n v="14"/>
    <x v="243"/>
    <x v="2"/>
    <n v="139823"/>
    <n v="3"/>
    <n v="46607.666666666657"/>
    <d v="2022-11-14T00:00:00"/>
  </r>
  <r>
    <n v="2022"/>
    <s v="Nov"/>
    <n v="14"/>
    <x v="244"/>
    <x v="2"/>
    <n v="346154"/>
    <n v="10"/>
    <n v="34615.4"/>
    <d v="2022-11-14T00:00:00"/>
  </r>
  <r>
    <n v="2022"/>
    <s v="Nov"/>
    <n v="14"/>
    <x v="245"/>
    <x v="2"/>
    <n v="76996"/>
    <n v="5"/>
    <n v="15399.2"/>
    <d v="2022-11-14T00:00:00"/>
  </r>
  <r>
    <n v="2022"/>
    <s v="Nov"/>
    <n v="14"/>
    <x v="428"/>
    <x v="2"/>
    <n v="130252"/>
    <n v="1"/>
    <n v="130252"/>
    <d v="2022-11-14T00:00:00"/>
  </r>
  <r>
    <n v="2022"/>
    <s v="Nov"/>
    <n v="14"/>
    <x v="246"/>
    <x v="2"/>
    <n v="62450"/>
    <n v="1"/>
    <n v="62450"/>
    <d v="2022-11-14T00:00:00"/>
  </r>
  <r>
    <n v="2022"/>
    <s v="Nov"/>
    <n v="14"/>
    <x v="252"/>
    <x v="0"/>
    <n v="1682085"/>
    <n v="45"/>
    <n v="37379.666666666657"/>
    <d v="2022-11-14T00:00:00"/>
  </r>
  <r>
    <n v="2022"/>
    <s v="Nov"/>
    <n v="14"/>
    <x v="252"/>
    <x v="1"/>
    <n v="13900"/>
    <n v="1"/>
    <n v="13900"/>
    <d v="2022-11-14T00:00:00"/>
  </r>
  <r>
    <n v="2022"/>
    <s v="Nov"/>
    <n v="14"/>
    <x v="252"/>
    <x v="2"/>
    <n v="-177604"/>
    <n v="5"/>
    <n v="-35520.800000000003"/>
    <d v="2022-11-14T00:00:00"/>
  </r>
  <r>
    <n v="2022"/>
    <s v="Nov"/>
    <n v="14"/>
    <x v="431"/>
    <x v="2"/>
    <n v="64269"/>
    <n v="3"/>
    <n v="21423"/>
    <d v="2022-11-14T00:00:00"/>
  </r>
  <r>
    <n v="2022"/>
    <s v="Nov"/>
    <n v="14"/>
    <x v="254"/>
    <x v="0"/>
    <n v="1845543"/>
    <n v="40"/>
    <n v="46138.574999999997"/>
    <d v="2022-11-14T00:00:00"/>
  </r>
  <r>
    <n v="2022"/>
    <s v="Nov"/>
    <n v="14"/>
    <x v="254"/>
    <x v="1"/>
    <n v="118155"/>
    <n v="7"/>
    <n v="16879.28571428571"/>
    <d v="2022-11-14T00:00:00"/>
  </r>
  <r>
    <n v="2022"/>
    <s v="Nov"/>
    <n v="14"/>
    <x v="254"/>
    <x v="2"/>
    <n v="27219"/>
    <n v="4"/>
    <n v="6804.75"/>
    <d v="2022-11-14T00:00:00"/>
  </r>
  <r>
    <n v="2022"/>
    <s v="Nov"/>
    <n v="14"/>
    <x v="255"/>
    <x v="1"/>
    <n v="255609"/>
    <n v="4"/>
    <n v="63902.25"/>
    <d v="2022-11-14T00:00:00"/>
  </r>
  <r>
    <n v="2022"/>
    <s v="Nov"/>
    <n v="14"/>
    <x v="259"/>
    <x v="0"/>
    <n v="1894282"/>
    <n v="44"/>
    <n v="43051.86363636364"/>
    <d v="2022-11-14T00:00:00"/>
  </r>
  <r>
    <n v="2022"/>
    <s v="Nov"/>
    <n v="14"/>
    <x v="259"/>
    <x v="1"/>
    <n v="1837883"/>
    <n v="49"/>
    <n v="37507.816326530607"/>
    <d v="2022-11-14T00:00:00"/>
  </r>
  <r>
    <n v="2022"/>
    <s v="Nov"/>
    <n v="14"/>
    <x v="259"/>
    <x v="2"/>
    <n v="33660"/>
    <n v="1"/>
    <n v="33660"/>
    <d v="2022-11-14T00:00:00"/>
  </r>
  <r>
    <n v="2022"/>
    <s v="Nov"/>
    <n v="14"/>
    <x v="260"/>
    <x v="2"/>
    <n v="27558"/>
    <n v="2"/>
    <n v="13779"/>
    <d v="2022-11-14T00:00:00"/>
  </r>
  <r>
    <n v="2022"/>
    <s v="Nov"/>
    <n v="14"/>
    <x v="262"/>
    <x v="0"/>
    <n v="2597166"/>
    <n v="42"/>
    <n v="61837.285714285717"/>
    <d v="2022-11-14T00:00:00"/>
  </r>
  <r>
    <n v="2022"/>
    <s v="Nov"/>
    <n v="14"/>
    <x v="262"/>
    <x v="1"/>
    <n v="1050547"/>
    <n v="35"/>
    <n v="30015.62857142857"/>
    <d v="2022-11-14T00:00:00"/>
  </r>
  <r>
    <n v="2022"/>
    <s v="Nov"/>
    <n v="14"/>
    <x v="262"/>
    <x v="2"/>
    <n v="124085"/>
    <n v="4"/>
    <n v="31021.25"/>
    <d v="2022-11-14T00:00:00"/>
  </r>
  <r>
    <n v="2022"/>
    <s v="Nov"/>
    <n v="14"/>
    <x v="263"/>
    <x v="2"/>
    <n v="104263"/>
    <n v="1"/>
    <n v="104263"/>
    <d v="2022-11-14T00:00:00"/>
  </r>
  <r>
    <n v="2022"/>
    <s v="Nov"/>
    <n v="14"/>
    <x v="264"/>
    <x v="0"/>
    <n v="48459"/>
    <n v="1"/>
    <n v="48459"/>
    <d v="2022-11-14T00:00:00"/>
  </r>
  <r>
    <n v="2022"/>
    <s v="Nov"/>
    <n v="14"/>
    <x v="264"/>
    <x v="1"/>
    <n v="21090"/>
    <n v="1"/>
    <n v="21090"/>
    <d v="2022-11-14T00:00:00"/>
  </r>
  <r>
    <n v="2022"/>
    <s v="Nov"/>
    <n v="14"/>
    <x v="264"/>
    <x v="2"/>
    <n v="390057"/>
    <n v="8"/>
    <n v="48757.125"/>
    <d v="2022-11-14T00:00:00"/>
  </r>
  <r>
    <n v="2022"/>
    <s v="Nov"/>
    <n v="14"/>
    <x v="265"/>
    <x v="1"/>
    <n v="287625"/>
    <n v="1"/>
    <n v="287625"/>
    <d v="2022-11-14T00:00:00"/>
  </r>
  <r>
    <n v="2022"/>
    <s v="Nov"/>
    <n v="14"/>
    <x v="268"/>
    <x v="0"/>
    <n v="1620637"/>
    <n v="63"/>
    <n v="25724.396825396831"/>
    <d v="2022-11-14T00:00:00"/>
  </r>
  <r>
    <n v="2022"/>
    <s v="Nov"/>
    <n v="14"/>
    <x v="268"/>
    <x v="2"/>
    <n v="-129333"/>
    <n v="7"/>
    <n v="-18476.142857142859"/>
    <d v="2022-11-14T00:00:00"/>
  </r>
  <r>
    <n v="2022"/>
    <s v="Nov"/>
    <n v="14"/>
    <x v="269"/>
    <x v="2"/>
    <n v="221670"/>
    <n v="5"/>
    <n v="44334"/>
    <d v="2022-11-14T00:00:00"/>
  </r>
  <r>
    <n v="2022"/>
    <s v="Nov"/>
    <n v="14"/>
    <x v="495"/>
    <x v="2"/>
    <n v="113400"/>
    <n v="1"/>
    <n v="113400"/>
    <d v="2022-11-14T00:00:00"/>
  </r>
  <r>
    <n v="2022"/>
    <s v="Nov"/>
    <n v="14"/>
    <x v="272"/>
    <x v="2"/>
    <n v="51950"/>
    <n v="1"/>
    <n v="51950"/>
    <d v="2022-11-14T00:00:00"/>
  </r>
  <r>
    <n v="2022"/>
    <s v="Nov"/>
    <n v="14"/>
    <x v="274"/>
    <x v="2"/>
    <n v="102603"/>
    <n v="3"/>
    <n v="34201"/>
    <d v="2022-11-14T00:00:00"/>
  </r>
  <r>
    <n v="2022"/>
    <s v="Nov"/>
    <n v="14"/>
    <x v="275"/>
    <x v="2"/>
    <n v="761220"/>
    <n v="19"/>
    <n v="40064.210526315786"/>
    <d v="2022-11-14T00:00:00"/>
  </r>
  <r>
    <n v="2022"/>
    <s v="Nov"/>
    <n v="14"/>
    <x v="276"/>
    <x v="0"/>
    <n v="925193"/>
    <n v="34"/>
    <n v="27211.558823529409"/>
    <d v="2022-11-14T00:00:00"/>
  </r>
  <r>
    <n v="2022"/>
    <s v="Nov"/>
    <n v="14"/>
    <x v="276"/>
    <x v="1"/>
    <n v="1947814"/>
    <n v="40"/>
    <n v="48695.35"/>
    <d v="2022-11-14T00:00:00"/>
  </r>
  <r>
    <n v="2022"/>
    <s v="Nov"/>
    <n v="14"/>
    <x v="278"/>
    <x v="2"/>
    <n v="40679"/>
    <n v="1"/>
    <n v="40679"/>
    <d v="2022-11-14T00:00:00"/>
  </r>
  <r>
    <n v="2022"/>
    <s v="Nov"/>
    <n v="14"/>
    <x v="279"/>
    <x v="2"/>
    <n v="0"/>
    <n v="2"/>
    <n v="0"/>
    <d v="2022-11-14T00:00:00"/>
  </r>
  <r>
    <n v="2022"/>
    <s v="Nov"/>
    <n v="14"/>
    <x v="283"/>
    <x v="2"/>
    <n v="136610"/>
    <n v="1"/>
    <n v="136610"/>
    <d v="2022-11-14T00:00:00"/>
  </r>
  <r>
    <n v="2022"/>
    <s v="Nov"/>
    <n v="14"/>
    <x v="286"/>
    <x v="2"/>
    <n v="764591"/>
    <n v="9"/>
    <n v="84954.555555555562"/>
    <d v="2022-11-14T00:00:00"/>
  </r>
  <r>
    <n v="2022"/>
    <s v="Nov"/>
    <n v="14"/>
    <x v="442"/>
    <x v="2"/>
    <n v="30008"/>
    <n v="2"/>
    <n v="15004"/>
    <d v="2022-11-14T00:00:00"/>
  </r>
  <r>
    <n v="2022"/>
    <s v="Nov"/>
    <n v="14"/>
    <x v="287"/>
    <x v="2"/>
    <n v="405876"/>
    <n v="11"/>
    <n v="36897.818181818177"/>
    <d v="2022-11-14T00:00:00"/>
  </r>
  <r>
    <n v="2022"/>
    <s v="Nov"/>
    <n v="14"/>
    <x v="288"/>
    <x v="2"/>
    <n v="39188"/>
    <n v="1"/>
    <n v="39188"/>
    <d v="2022-11-14T00:00:00"/>
  </r>
  <r>
    <n v="2022"/>
    <s v="Nov"/>
    <n v="14"/>
    <x v="290"/>
    <x v="2"/>
    <n v="276694"/>
    <n v="4"/>
    <n v="69173.5"/>
    <d v="2022-11-14T00:00:00"/>
  </r>
  <r>
    <n v="2022"/>
    <s v="Nov"/>
    <n v="14"/>
    <x v="291"/>
    <x v="2"/>
    <n v="595472"/>
    <n v="9"/>
    <n v="66163.555555555562"/>
    <d v="2022-11-14T00:00:00"/>
  </r>
  <r>
    <n v="2022"/>
    <s v="Nov"/>
    <n v="15"/>
    <x v="0"/>
    <x v="0"/>
    <n v="868137"/>
    <n v="30"/>
    <n v="28937.9"/>
    <d v="2022-11-15T00:00:00"/>
  </r>
  <r>
    <n v="2022"/>
    <s v="Nov"/>
    <n v="15"/>
    <x v="0"/>
    <x v="1"/>
    <n v="473823"/>
    <n v="14"/>
    <n v="33844.5"/>
    <d v="2022-11-15T00:00:00"/>
  </r>
  <r>
    <n v="2022"/>
    <s v="Nov"/>
    <n v="15"/>
    <x v="0"/>
    <x v="2"/>
    <n v="9667"/>
    <n v="4"/>
    <n v="2416.75"/>
    <d v="2022-11-15T00:00:00"/>
  </r>
  <r>
    <n v="2022"/>
    <s v="Nov"/>
    <n v="15"/>
    <x v="1"/>
    <x v="0"/>
    <n v="3502691"/>
    <n v="75"/>
    <n v="46702.546666666669"/>
    <d v="2022-11-15T00:00:00"/>
  </r>
  <r>
    <n v="2022"/>
    <s v="Nov"/>
    <n v="15"/>
    <x v="1"/>
    <x v="1"/>
    <n v="2946451"/>
    <n v="86"/>
    <n v="34261.058139534893"/>
    <d v="2022-11-15T00:00:00"/>
  </r>
  <r>
    <n v="2022"/>
    <s v="Nov"/>
    <n v="15"/>
    <x v="1"/>
    <x v="2"/>
    <n v="-123200"/>
    <n v="1"/>
    <n v="-123200"/>
    <d v="2022-11-15T00:00:00"/>
  </r>
  <r>
    <n v="2022"/>
    <s v="Nov"/>
    <n v="15"/>
    <x v="292"/>
    <x v="2"/>
    <n v="219527"/>
    <n v="3"/>
    <n v="73175.666666666672"/>
    <d v="2022-11-15T00:00:00"/>
  </r>
  <r>
    <n v="2022"/>
    <s v="Nov"/>
    <n v="15"/>
    <x v="3"/>
    <x v="2"/>
    <n v="93652"/>
    <n v="2"/>
    <n v="46826"/>
    <d v="2022-11-15T00:00:00"/>
  </r>
  <r>
    <n v="2022"/>
    <s v="Nov"/>
    <n v="15"/>
    <x v="4"/>
    <x v="2"/>
    <n v="30965"/>
    <n v="2"/>
    <n v="15482.5"/>
    <d v="2022-11-15T00:00:00"/>
  </r>
  <r>
    <n v="2022"/>
    <s v="Nov"/>
    <n v="15"/>
    <x v="508"/>
    <x v="2"/>
    <n v="84015"/>
    <n v="1"/>
    <n v="84015"/>
    <d v="2022-11-15T00:00:00"/>
  </r>
  <r>
    <n v="2022"/>
    <s v="Nov"/>
    <n v="15"/>
    <x v="293"/>
    <x v="2"/>
    <n v="23240"/>
    <n v="1"/>
    <n v="23240"/>
    <d v="2022-11-15T00:00:00"/>
  </r>
  <r>
    <n v="2022"/>
    <s v="Nov"/>
    <n v="15"/>
    <x v="7"/>
    <x v="0"/>
    <n v="304885"/>
    <n v="8"/>
    <n v="38110.625"/>
    <d v="2022-11-15T00:00:00"/>
  </r>
  <r>
    <n v="2022"/>
    <s v="Nov"/>
    <n v="15"/>
    <x v="7"/>
    <x v="1"/>
    <n v="33728"/>
    <n v="2"/>
    <n v="16864"/>
    <d v="2022-11-15T00:00:00"/>
  </r>
  <r>
    <n v="2022"/>
    <s v="Nov"/>
    <n v="15"/>
    <x v="7"/>
    <x v="2"/>
    <n v="435232"/>
    <n v="19"/>
    <n v="22906.94736842105"/>
    <d v="2022-11-15T00:00:00"/>
  </r>
  <r>
    <n v="2022"/>
    <s v="Nov"/>
    <n v="15"/>
    <x v="8"/>
    <x v="2"/>
    <n v="391679"/>
    <n v="7"/>
    <n v="55954.142857142862"/>
    <d v="2022-11-15T00:00:00"/>
  </r>
  <r>
    <n v="2022"/>
    <s v="Nov"/>
    <n v="15"/>
    <x v="294"/>
    <x v="2"/>
    <n v="82745"/>
    <n v="1"/>
    <n v="82745"/>
    <d v="2022-11-15T00:00:00"/>
  </r>
  <r>
    <n v="2022"/>
    <s v="Nov"/>
    <n v="15"/>
    <x v="295"/>
    <x v="2"/>
    <n v="615606"/>
    <n v="12"/>
    <n v="51300.5"/>
    <d v="2022-11-15T00:00:00"/>
  </r>
  <r>
    <n v="2022"/>
    <s v="Nov"/>
    <n v="15"/>
    <x v="9"/>
    <x v="0"/>
    <n v="588252"/>
    <n v="2"/>
    <n v="294126"/>
    <d v="2022-11-15T00:00:00"/>
  </r>
  <r>
    <n v="2022"/>
    <s v="Nov"/>
    <n v="15"/>
    <x v="9"/>
    <x v="1"/>
    <n v="249802"/>
    <n v="13"/>
    <n v="19215.538461538461"/>
    <d v="2022-11-15T00:00:00"/>
  </r>
  <r>
    <n v="2022"/>
    <s v="Nov"/>
    <n v="15"/>
    <x v="9"/>
    <x v="2"/>
    <n v="1140306"/>
    <n v="33"/>
    <n v="34554.727272727272"/>
    <d v="2022-11-15T00:00:00"/>
  </r>
  <r>
    <n v="2022"/>
    <s v="Nov"/>
    <n v="15"/>
    <x v="10"/>
    <x v="2"/>
    <n v="228442"/>
    <n v="2"/>
    <n v="114221"/>
    <d v="2022-11-15T00:00:00"/>
  </r>
  <r>
    <n v="2022"/>
    <s v="Nov"/>
    <n v="15"/>
    <x v="12"/>
    <x v="2"/>
    <n v="55639"/>
    <n v="3"/>
    <n v="18546.333333333328"/>
    <d v="2022-11-15T00:00:00"/>
  </r>
  <r>
    <n v="2022"/>
    <s v="Nov"/>
    <n v="15"/>
    <x v="13"/>
    <x v="2"/>
    <n v="1345193"/>
    <n v="14"/>
    <n v="96085.21428571429"/>
    <d v="2022-11-15T00:00:00"/>
  </r>
  <r>
    <n v="2022"/>
    <s v="Nov"/>
    <n v="15"/>
    <x v="15"/>
    <x v="2"/>
    <n v="382234"/>
    <n v="8"/>
    <n v="47779.25"/>
    <d v="2022-11-15T00:00:00"/>
  </r>
  <r>
    <n v="2022"/>
    <s v="Nov"/>
    <n v="15"/>
    <x v="303"/>
    <x v="2"/>
    <n v="127579"/>
    <n v="3"/>
    <n v="42526.333333333343"/>
    <d v="2022-11-15T00:00:00"/>
  </r>
  <r>
    <n v="2022"/>
    <s v="Nov"/>
    <n v="15"/>
    <x v="17"/>
    <x v="0"/>
    <n v="1910838"/>
    <n v="31"/>
    <n v="61639.93548387097"/>
    <d v="2022-11-15T00:00:00"/>
  </r>
  <r>
    <n v="2022"/>
    <s v="Nov"/>
    <n v="15"/>
    <x v="17"/>
    <x v="1"/>
    <n v="1277039"/>
    <n v="27"/>
    <n v="47297.740740740737"/>
    <d v="2022-11-15T00:00:00"/>
  </r>
  <r>
    <n v="2022"/>
    <s v="Nov"/>
    <n v="15"/>
    <x v="18"/>
    <x v="0"/>
    <n v="1683836"/>
    <n v="38"/>
    <n v="44311.473684210527"/>
    <d v="2022-11-15T00:00:00"/>
  </r>
  <r>
    <n v="2022"/>
    <s v="Nov"/>
    <n v="15"/>
    <x v="18"/>
    <x v="1"/>
    <n v="2683512"/>
    <n v="82"/>
    <n v="32725.75609756097"/>
    <d v="2022-11-15T00:00:00"/>
  </r>
  <r>
    <n v="2022"/>
    <s v="Nov"/>
    <n v="15"/>
    <x v="305"/>
    <x v="2"/>
    <n v="75640"/>
    <n v="2"/>
    <n v="37820"/>
    <d v="2022-11-15T00:00:00"/>
  </r>
  <r>
    <n v="2022"/>
    <s v="Nov"/>
    <n v="15"/>
    <x v="22"/>
    <x v="2"/>
    <n v="0"/>
    <n v="2"/>
    <n v="0"/>
    <d v="2022-11-15T00:00:00"/>
  </r>
  <r>
    <n v="2022"/>
    <s v="Nov"/>
    <n v="15"/>
    <x v="23"/>
    <x v="2"/>
    <n v="0"/>
    <n v="4"/>
    <n v="0"/>
    <d v="2022-11-15T00:00:00"/>
  </r>
  <r>
    <n v="2022"/>
    <s v="Nov"/>
    <n v="15"/>
    <x v="24"/>
    <x v="0"/>
    <n v="515962"/>
    <n v="12"/>
    <n v="42996.833333333343"/>
    <d v="2022-11-15T00:00:00"/>
  </r>
  <r>
    <n v="2022"/>
    <s v="Nov"/>
    <n v="15"/>
    <x v="24"/>
    <x v="1"/>
    <n v="521837"/>
    <n v="8"/>
    <n v="65229.625"/>
    <d v="2022-11-15T00:00:00"/>
  </r>
  <r>
    <n v="2022"/>
    <s v="Nov"/>
    <n v="15"/>
    <x v="25"/>
    <x v="2"/>
    <n v="99373"/>
    <n v="2"/>
    <n v="49686.5"/>
    <d v="2022-11-15T00:00:00"/>
  </r>
  <r>
    <n v="2022"/>
    <s v="Nov"/>
    <n v="15"/>
    <x v="308"/>
    <x v="2"/>
    <n v="257648"/>
    <n v="3"/>
    <n v="85882.666666666672"/>
    <d v="2022-11-15T00:00:00"/>
  </r>
  <r>
    <n v="2022"/>
    <s v="Nov"/>
    <n v="15"/>
    <x v="26"/>
    <x v="0"/>
    <n v="4815146"/>
    <n v="120"/>
    <n v="40126.216666666667"/>
    <d v="2022-11-15T00:00:00"/>
  </r>
  <r>
    <n v="2022"/>
    <s v="Nov"/>
    <n v="15"/>
    <x v="26"/>
    <x v="1"/>
    <n v="2777986"/>
    <n v="95"/>
    <n v="29241.957894736839"/>
    <d v="2022-11-15T00:00:00"/>
  </r>
  <r>
    <n v="2022"/>
    <s v="Nov"/>
    <n v="15"/>
    <x v="28"/>
    <x v="2"/>
    <n v="155570"/>
    <n v="6"/>
    <n v="25928.333333333328"/>
    <d v="2022-11-15T00:00:00"/>
  </r>
  <r>
    <n v="2022"/>
    <s v="Nov"/>
    <n v="15"/>
    <x v="29"/>
    <x v="2"/>
    <n v="201916"/>
    <n v="3"/>
    <n v="67305.333333333328"/>
    <d v="2022-11-15T00:00:00"/>
  </r>
  <r>
    <n v="2022"/>
    <s v="Nov"/>
    <n v="15"/>
    <x v="30"/>
    <x v="0"/>
    <n v="11053878"/>
    <n v="184"/>
    <n v="60075.42391304348"/>
    <d v="2022-11-15T00:00:00"/>
  </r>
  <r>
    <n v="2022"/>
    <s v="Nov"/>
    <n v="15"/>
    <x v="30"/>
    <x v="1"/>
    <n v="2998261"/>
    <n v="56"/>
    <n v="53540.375"/>
    <d v="2022-11-15T00:00:00"/>
  </r>
  <r>
    <n v="2022"/>
    <s v="Nov"/>
    <n v="15"/>
    <x v="30"/>
    <x v="2"/>
    <n v="-85197"/>
    <n v="5"/>
    <n v="-17039.400000000001"/>
    <d v="2022-11-15T00:00:00"/>
  </r>
  <r>
    <n v="2022"/>
    <s v="Nov"/>
    <n v="15"/>
    <x v="32"/>
    <x v="2"/>
    <n v="113336"/>
    <n v="3"/>
    <n v="37778.666666666657"/>
    <d v="2022-11-15T00:00:00"/>
  </r>
  <r>
    <n v="2022"/>
    <s v="Nov"/>
    <n v="15"/>
    <x v="33"/>
    <x v="2"/>
    <n v="203397"/>
    <n v="12"/>
    <n v="16949.75"/>
    <d v="2022-11-15T00:00:00"/>
  </r>
  <r>
    <n v="2022"/>
    <s v="Nov"/>
    <n v="15"/>
    <x v="34"/>
    <x v="2"/>
    <n v="108998"/>
    <n v="3"/>
    <n v="36332.666666666657"/>
    <d v="2022-11-15T00:00:00"/>
  </r>
  <r>
    <n v="2022"/>
    <s v="Nov"/>
    <n v="15"/>
    <x v="312"/>
    <x v="2"/>
    <n v="56193"/>
    <n v="1"/>
    <n v="56193"/>
    <d v="2022-11-15T00:00:00"/>
  </r>
  <r>
    <n v="2022"/>
    <s v="Nov"/>
    <n v="15"/>
    <x v="36"/>
    <x v="2"/>
    <n v="157035"/>
    <n v="1"/>
    <n v="157035"/>
    <d v="2022-11-15T00:00:00"/>
  </r>
  <r>
    <n v="2022"/>
    <s v="Nov"/>
    <n v="15"/>
    <x v="489"/>
    <x v="2"/>
    <n v="28843"/>
    <n v="3"/>
    <n v="9614.3333333333339"/>
    <d v="2022-11-15T00:00:00"/>
  </r>
  <r>
    <n v="2022"/>
    <s v="Nov"/>
    <n v="15"/>
    <x v="39"/>
    <x v="0"/>
    <n v="605969"/>
    <n v="26"/>
    <n v="23306.5"/>
    <d v="2022-11-15T00:00:00"/>
  </r>
  <r>
    <n v="2022"/>
    <s v="Nov"/>
    <n v="15"/>
    <x v="39"/>
    <x v="1"/>
    <n v="229691"/>
    <n v="6"/>
    <n v="38281.833333333343"/>
    <d v="2022-11-15T00:00:00"/>
  </r>
  <r>
    <n v="2022"/>
    <s v="Nov"/>
    <n v="15"/>
    <x v="40"/>
    <x v="2"/>
    <n v="74561"/>
    <n v="3"/>
    <n v="24853.666666666672"/>
    <d v="2022-11-15T00:00:00"/>
  </r>
  <r>
    <n v="2022"/>
    <s v="Nov"/>
    <n v="15"/>
    <x v="315"/>
    <x v="2"/>
    <n v="218950"/>
    <n v="5"/>
    <n v="43790"/>
    <d v="2022-11-15T00:00:00"/>
  </r>
  <r>
    <n v="2022"/>
    <s v="Nov"/>
    <n v="15"/>
    <x v="42"/>
    <x v="2"/>
    <n v="195666"/>
    <n v="6"/>
    <n v="32611"/>
    <d v="2022-11-15T00:00:00"/>
  </r>
  <r>
    <n v="2022"/>
    <s v="Nov"/>
    <n v="15"/>
    <x v="43"/>
    <x v="2"/>
    <n v="259475"/>
    <n v="3"/>
    <n v="86491.666666666672"/>
    <d v="2022-11-15T00:00:00"/>
  </r>
  <r>
    <n v="2022"/>
    <s v="Nov"/>
    <n v="15"/>
    <x v="44"/>
    <x v="0"/>
    <n v="129600"/>
    <n v="1"/>
    <n v="129600"/>
    <d v="2022-11-15T00:00:00"/>
  </r>
  <r>
    <n v="2022"/>
    <s v="Nov"/>
    <n v="15"/>
    <x v="44"/>
    <x v="2"/>
    <n v="445911"/>
    <n v="8"/>
    <n v="55738.875"/>
    <d v="2022-11-15T00:00:00"/>
  </r>
  <r>
    <n v="2022"/>
    <s v="Nov"/>
    <n v="15"/>
    <x v="45"/>
    <x v="0"/>
    <n v="5566351"/>
    <n v="192"/>
    <n v="28991.411458333328"/>
    <d v="2022-11-15T00:00:00"/>
  </r>
  <r>
    <n v="2022"/>
    <s v="Nov"/>
    <n v="15"/>
    <x v="45"/>
    <x v="1"/>
    <n v="273910"/>
    <n v="5"/>
    <n v="54782"/>
    <d v="2022-11-15T00:00:00"/>
  </r>
  <r>
    <n v="2022"/>
    <s v="Nov"/>
    <n v="15"/>
    <x v="45"/>
    <x v="2"/>
    <n v="205472"/>
    <n v="20"/>
    <n v="10273.6"/>
    <d v="2022-11-15T00:00:00"/>
  </r>
  <r>
    <n v="2022"/>
    <s v="Nov"/>
    <n v="15"/>
    <x v="46"/>
    <x v="2"/>
    <n v="17575"/>
    <n v="1"/>
    <n v="17575"/>
    <d v="2022-11-15T00:00:00"/>
  </r>
  <r>
    <n v="2022"/>
    <s v="Nov"/>
    <n v="15"/>
    <x v="50"/>
    <x v="2"/>
    <n v="163450"/>
    <n v="3"/>
    <n v="54483.333333333343"/>
    <d v="2022-11-15T00:00:00"/>
  </r>
  <r>
    <n v="2022"/>
    <s v="Nov"/>
    <n v="15"/>
    <x v="318"/>
    <x v="2"/>
    <n v="29060"/>
    <n v="2"/>
    <n v="14530"/>
    <d v="2022-11-15T00:00:00"/>
  </r>
  <r>
    <n v="2022"/>
    <s v="Nov"/>
    <n v="15"/>
    <x v="52"/>
    <x v="2"/>
    <n v="32300"/>
    <n v="1"/>
    <n v="32300"/>
    <d v="2022-11-15T00:00:00"/>
  </r>
  <r>
    <n v="2022"/>
    <s v="Nov"/>
    <n v="15"/>
    <x v="541"/>
    <x v="2"/>
    <n v="165966"/>
    <n v="2"/>
    <n v="82983"/>
    <d v="2022-11-15T00:00:00"/>
  </r>
  <r>
    <n v="2022"/>
    <s v="Nov"/>
    <n v="15"/>
    <x v="55"/>
    <x v="2"/>
    <n v="976800"/>
    <n v="8"/>
    <n v="122100"/>
    <d v="2022-11-15T00:00:00"/>
  </r>
  <r>
    <n v="2022"/>
    <s v="Nov"/>
    <n v="15"/>
    <x v="56"/>
    <x v="0"/>
    <n v="691324"/>
    <n v="22"/>
    <n v="31423.81818181818"/>
    <d v="2022-11-15T00:00:00"/>
  </r>
  <r>
    <n v="2022"/>
    <s v="Nov"/>
    <n v="15"/>
    <x v="56"/>
    <x v="1"/>
    <n v="1471153"/>
    <n v="24"/>
    <n v="61298.041666666657"/>
    <d v="2022-11-15T00:00:00"/>
  </r>
  <r>
    <n v="2022"/>
    <s v="Nov"/>
    <n v="15"/>
    <x v="57"/>
    <x v="2"/>
    <n v="623735"/>
    <n v="24"/>
    <n v="25988.958333333328"/>
    <d v="2022-11-15T00:00:00"/>
  </r>
  <r>
    <n v="2022"/>
    <s v="Nov"/>
    <n v="15"/>
    <x v="491"/>
    <x v="2"/>
    <n v="635266"/>
    <n v="3"/>
    <n v="211755.33333333331"/>
    <d v="2022-11-15T00:00:00"/>
  </r>
  <r>
    <n v="2022"/>
    <s v="Nov"/>
    <n v="15"/>
    <x v="58"/>
    <x v="1"/>
    <n v="519333"/>
    <n v="7"/>
    <n v="74190.428571428565"/>
    <d v="2022-11-15T00:00:00"/>
  </r>
  <r>
    <n v="2022"/>
    <s v="Nov"/>
    <n v="15"/>
    <x v="58"/>
    <x v="2"/>
    <n v="150218"/>
    <n v="3"/>
    <n v="50072.666666666657"/>
    <d v="2022-11-15T00:00:00"/>
  </r>
  <r>
    <n v="2022"/>
    <s v="Nov"/>
    <n v="15"/>
    <x v="492"/>
    <x v="2"/>
    <n v="153828"/>
    <n v="4"/>
    <n v="38457"/>
    <d v="2022-11-15T00:00:00"/>
  </r>
  <r>
    <n v="2022"/>
    <s v="Nov"/>
    <n v="15"/>
    <x v="59"/>
    <x v="2"/>
    <n v="221118"/>
    <n v="3"/>
    <n v="73706"/>
    <d v="2022-11-15T00:00:00"/>
  </r>
  <r>
    <n v="2022"/>
    <s v="Nov"/>
    <n v="15"/>
    <x v="60"/>
    <x v="0"/>
    <n v="1397626"/>
    <n v="36"/>
    <n v="38822.944444444453"/>
    <d v="2022-11-15T00:00:00"/>
  </r>
  <r>
    <n v="2022"/>
    <s v="Nov"/>
    <n v="15"/>
    <x v="60"/>
    <x v="1"/>
    <n v="31781"/>
    <n v="3"/>
    <n v="10593.66666666667"/>
    <d v="2022-11-15T00:00:00"/>
  </r>
  <r>
    <n v="2022"/>
    <s v="Nov"/>
    <n v="15"/>
    <x v="60"/>
    <x v="2"/>
    <n v="256625"/>
    <n v="4"/>
    <n v="64156.25"/>
    <d v="2022-11-15T00:00:00"/>
  </r>
  <r>
    <n v="2022"/>
    <s v="Nov"/>
    <n v="15"/>
    <x v="61"/>
    <x v="0"/>
    <n v="188443"/>
    <n v="10"/>
    <n v="18844.3"/>
    <d v="2022-11-15T00:00:00"/>
  </r>
  <r>
    <n v="2022"/>
    <s v="Nov"/>
    <n v="15"/>
    <x v="61"/>
    <x v="2"/>
    <n v="401896"/>
    <n v="13"/>
    <n v="30915.076923076918"/>
    <d v="2022-11-15T00:00:00"/>
  </r>
  <r>
    <n v="2022"/>
    <s v="Nov"/>
    <n v="15"/>
    <x v="62"/>
    <x v="2"/>
    <n v="110151"/>
    <n v="2"/>
    <n v="55075.5"/>
    <d v="2022-11-15T00:00:00"/>
  </r>
  <r>
    <n v="2022"/>
    <s v="Nov"/>
    <n v="15"/>
    <x v="468"/>
    <x v="2"/>
    <n v="82017"/>
    <n v="3"/>
    <n v="27339"/>
    <d v="2022-11-15T00:00:00"/>
  </r>
  <r>
    <n v="2022"/>
    <s v="Nov"/>
    <n v="15"/>
    <x v="328"/>
    <x v="2"/>
    <n v="60468"/>
    <n v="1"/>
    <n v="60468"/>
    <d v="2022-11-15T00:00:00"/>
  </r>
  <r>
    <n v="2022"/>
    <s v="Nov"/>
    <n v="15"/>
    <x v="65"/>
    <x v="2"/>
    <n v="158439"/>
    <n v="4"/>
    <n v="39609.75"/>
    <d v="2022-11-15T00:00:00"/>
  </r>
  <r>
    <n v="2022"/>
    <s v="Nov"/>
    <n v="15"/>
    <x v="531"/>
    <x v="2"/>
    <n v="71013"/>
    <n v="1"/>
    <n v="71013"/>
    <d v="2022-11-15T00:00:00"/>
  </r>
  <r>
    <n v="2022"/>
    <s v="Nov"/>
    <n v="15"/>
    <x v="330"/>
    <x v="2"/>
    <n v="469042"/>
    <n v="6"/>
    <n v="78173.666666666672"/>
    <d v="2022-11-15T00:00:00"/>
  </r>
  <r>
    <n v="2022"/>
    <s v="Nov"/>
    <n v="15"/>
    <x v="68"/>
    <x v="2"/>
    <n v="198543"/>
    <n v="3"/>
    <n v="66181"/>
    <d v="2022-11-15T00:00:00"/>
  </r>
  <r>
    <n v="2022"/>
    <s v="Nov"/>
    <n v="15"/>
    <x v="69"/>
    <x v="2"/>
    <n v="139053"/>
    <n v="2"/>
    <n v="69526.5"/>
    <d v="2022-11-15T00:00:00"/>
  </r>
  <r>
    <n v="2022"/>
    <s v="Nov"/>
    <n v="15"/>
    <x v="71"/>
    <x v="2"/>
    <n v="19960"/>
    <n v="2"/>
    <n v="9980"/>
    <d v="2022-11-15T00:00:00"/>
  </r>
  <r>
    <n v="2022"/>
    <s v="Nov"/>
    <n v="15"/>
    <x v="532"/>
    <x v="2"/>
    <n v="53500"/>
    <n v="1"/>
    <n v="53500"/>
    <d v="2022-11-15T00:00:00"/>
  </r>
  <r>
    <n v="2022"/>
    <s v="Nov"/>
    <n v="15"/>
    <x v="72"/>
    <x v="0"/>
    <n v="843968"/>
    <n v="24"/>
    <n v="35165.333333333343"/>
    <d v="2022-11-15T00:00:00"/>
  </r>
  <r>
    <n v="2022"/>
    <s v="Nov"/>
    <n v="15"/>
    <x v="72"/>
    <x v="1"/>
    <n v="1143905"/>
    <n v="45"/>
    <n v="25420.111111111109"/>
    <d v="2022-11-15T00:00:00"/>
  </r>
  <r>
    <n v="2022"/>
    <s v="Nov"/>
    <n v="15"/>
    <x v="72"/>
    <x v="2"/>
    <n v="27455"/>
    <n v="1"/>
    <n v="27455"/>
    <d v="2022-11-15T00:00:00"/>
  </r>
  <r>
    <n v="2022"/>
    <s v="Nov"/>
    <n v="15"/>
    <x v="73"/>
    <x v="0"/>
    <n v="4344003"/>
    <n v="68"/>
    <n v="63882.397058823532"/>
    <d v="2022-11-15T00:00:00"/>
  </r>
  <r>
    <n v="2022"/>
    <s v="Nov"/>
    <n v="15"/>
    <x v="73"/>
    <x v="1"/>
    <n v="3203142"/>
    <n v="70"/>
    <n v="45759.171428571433"/>
    <d v="2022-11-15T00:00:00"/>
  </r>
  <r>
    <n v="2022"/>
    <s v="Nov"/>
    <n v="15"/>
    <x v="332"/>
    <x v="2"/>
    <n v="-18232"/>
    <n v="8"/>
    <n v="-2279"/>
    <d v="2022-11-15T00:00:00"/>
  </r>
  <r>
    <n v="2022"/>
    <s v="Nov"/>
    <n v="15"/>
    <x v="74"/>
    <x v="2"/>
    <n v="196820"/>
    <n v="3"/>
    <n v="65606.666666666672"/>
    <d v="2022-11-15T00:00:00"/>
  </r>
  <r>
    <n v="2022"/>
    <s v="Nov"/>
    <n v="15"/>
    <x v="333"/>
    <x v="2"/>
    <n v="19563"/>
    <n v="1"/>
    <n v="19563"/>
    <d v="2022-11-15T00:00:00"/>
  </r>
  <r>
    <n v="2022"/>
    <s v="Nov"/>
    <n v="15"/>
    <x v="75"/>
    <x v="0"/>
    <n v="2355684"/>
    <n v="64"/>
    <n v="36807.5625"/>
    <d v="2022-11-15T00:00:00"/>
  </r>
  <r>
    <n v="2022"/>
    <s v="Nov"/>
    <n v="15"/>
    <x v="75"/>
    <x v="1"/>
    <n v="2344578"/>
    <n v="43"/>
    <n v="54525.069767441862"/>
    <d v="2022-11-15T00:00:00"/>
  </r>
  <r>
    <n v="2022"/>
    <s v="Nov"/>
    <n v="15"/>
    <x v="75"/>
    <x v="2"/>
    <n v="173506"/>
    <n v="3"/>
    <n v="57835.333333333343"/>
    <d v="2022-11-15T00:00:00"/>
  </r>
  <r>
    <n v="2022"/>
    <s v="Nov"/>
    <n v="15"/>
    <x v="76"/>
    <x v="0"/>
    <n v="2131946"/>
    <n v="44"/>
    <n v="48453.318181818177"/>
    <d v="2022-11-15T00:00:00"/>
  </r>
  <r>
    <n v="2022"/>
    <s v="Nov"/>
    <n v="15"/>
    <x v="76"/>
    <x v="1"/>
    <n v="1715144"/>
    <n v="55"/>
    <n v="31184.43636363636"/>
    <d v="2022-11-15T00:00:00"/>
  </r>
  <r>
    <n v="2022"/>
    <s v="Nov"/>
    <n v="15"/>
    <x v="76"/>
    <x v="2"/>
    <n v="212689"/>
    <n v="8"/>
    <n v="26586.125"/>
    <d v="2022-11-15T00:00:00"/>
  </r>
  <r>
    <n v="2022"/>
    <s v="Nov"/>
    <n v="15"/>
    <x v="77"/>
    <x v="2"/>
    <n v="572082"/>
    <n v="7"/>
    <n v="81726"/>
    <d v="2022-11-15T00:00:00"/>
  </r>
  <r>
    <n v="2022"/>
    <s v="Nov"/>
    <n v="15"/>
    <x v="334"/>
    <x v="2"/>
    <n v="266981"/>
    <n v="3"/>
    <n v="88993.666666666672"/>
    <d v="2022-11-15T00:00:00"/>
  </r>
  <r>
    <n v="2022"/>
    <s v="Nov"/>
    <n v="15"/>
    <x v="78"/>
    <x v="2"/>
    <n v="63271"/>
    <n v="3"/>
    <n v="21090.333333333328"/>
    <d v="2022-11-15T00:00:00"/>
  </r>
  <r>
    <n v="2022"/>
    <s v="Nov"/>
    <n v="15"/>
    <x v="79"/>
    <x v="2"/>
    <n v="290790"/>
    <n v="2"/>
    <n v="145395"/>
    <d v="2022-11-15T00:00:00"/>
  </r>
  <r>
    <n v="2022"/>
    <s v="Nov"/>
    <n v="15"/>
    <x v="80"/>
    <x v="2"/>
    <n v="70538"/>
    <n v="1"/>
    <n v="70538"/>
    <d v="2022-11-15T00:00:00"/>
  </r>
  <r>
    <n v="2022"/>
    <s v="Nov"/>
    <n v="15"/>
    <x v="336"/>
    <x v="2"/>
    <n v="66025"/>
    <n v="3"/>
    <n v="22008.333333333328"/>
    <d v="2022-11-15T00:00:00"/>
  </r>
  <r>
    <n v="2022"/>
    <s v="Nov"/>
    <n v="15"/>
    <x v="81"/>
    <x v="0"/>
    <n v="761007"/>
    <n v="26"/>
    <n v="29269.5"/>
    <d v="2022-11-15T00:00:00"/>
  </r>
  <r>
    <n v="2022"/>
    <s v="Nov"/>
    <n v="15"/>
    <x v="81"/>
    <x v="1"/>
    <n v="2045810"/>
    <n v="31"/>
    <n v="65993.870967741939"/>
    <d v="2022-11-15T00:00:00"/>
  </r>
  <r>
    <n v="2022"/>
    <s v="Nov"/>
    <n v="15"/>
    <x v="81"/>
    <x v="2"/>
    <n v="88646"/>
    <n v="3"/>
    <n v="29548.666666666672"/>
    <d v="2022-11-15T00:00:00"/>
  </r>
  <r>
    <n v="2022"/>
    <s v="Nov"/>
    <n v="15"/>
    <x v="82"/>
    <x v="0"/>
    <n v="1279675"/>
    <n v="38"/>
    <n v="33675.65789473684"/>
    <d v="2022-11-15T00:00:00"/>
  </r>
  <r>
    <n v="2022"/>
    <s v="Nov"/>
    <n v="15"/>
    <x v="82"/>
    <x v="1"/>
    <n v="776670"/>
    <n v="13"/>
    <n v="59743.846153846163"/>
    <d v="2022-11-15T00:00:00"/>
  </r>
  <r>
    <n v="2022"/>
    <s v="Nov"/>
    <n v="15"/>
    <x v="83"/>
    <x v="0"/>
    <n v="332510"/>
    <n v="16"/>
    <n v="20781.875"/>
    <d v="2022-11-15T00:00:00"/>
  </r>
  <r>
    <n v="2022"/>
    <s v="Nov"/>
    <n v="15"/>
    <x v="83"/>
    <x v="1"/>
    <n v="1093377"/>
    <n v="35"/>
    <n v="31239.342857142859"/>
    <d v="2022-11-15T00:00:00"/>
  </r>
  <r>
    <n v="2022"/>
    <s v="Nov"/>
    <n v="15"/>
    <x v="83"/>
    <x v="2"/>
    <n v="131650"/>
    <n v="2"/>
    <n v="65825"/>
    <d v="2022-11-15T00:00:00"/>
  </r>
  <r>
    <n v="2022"/>
    <s v="Nov"/>
    <n v="15"/>
    <x v="339"/>
    <x v="2"/>
    <n v="106855"/>
    <n v="3"/>
    <n v="35618.333333333343"/>
    <d v="2022-11-15T00:00:00"/>
  </r>
  <r>
    <n v="2022"/>
    <s v="Nov"/>
    <n v="15"/>
    <x v="84"/>
    <x v="2"/>
    <n v="76455"/>
    <n v="2"/>
    <n v="38227.5"/>
    <d v="2022-11-15T00:00:00"/>
  </r>
  <r>
    <n v="2022"/>
    <s v="Nov"/>
    <n v="15"/>
    <x v="85"/>
    <x v="0"/>
    <n v="1665721"/>
    <n v="52"/>
    <n v="32033.096153846149"/>
    <d v="2022-11-15T00:00:00"/>
  </r>
  <r>
    <n v="2022"/>
    <s v="Nov"/>
    <n v="15"/>
    <x v="85"/>
    <x v="1"/>
    <n v="2217419"/>
    <n v="74"/>
    <n v="29965.12162162162"/>
    <d v="2022-11-15T00:00:00"/>
  </r>
  <r>
    <n v="2022"/>
    <s v="Nov"/>
    <n v="15"/>
    <x v="86"/>
    <x v="2"/>
    <n v="242535"/>
    <n v="4"/>
    <n v="60633.75"/>
    <d v="2022-11-15T00:00:00"/>
  </r>
  <r>
    <n v="2022"/>
    <s v="Nov"/>
    <n v="15"/>
    <x v="89"/>
    <x v="2"/>
    <n v="330216"/>
    <n v="8"/>
    <n v="41277"/>
    <d v="2022-11-15T00:00:00"/>
  </r>
  <r>
    <n v="2022"/>
    <s v="Nov"/>
    <n v="15"/>
    <x v="90"/>
    <x v="0"/>
    <n v="1069820"/>
    <n v="26"/>
    <n v="41146.923076923078"/>
    <d v="2022-11-15T00:00:00"/>
  </r>
  <r>
    <n v="2022"/>
    <s v="Nov"/>
    <n v="15"/>
    <x v="90"/>
    <x v="1"/>
    <n v="914893"/>
    <n v="22"/>
    <n v="41586.045454545463"/>
    <d v="2022-11-15T00:00:00"/>
  </r>
  <r>
    <n v="2022"/>
    <s v="Nov"/>
    <n v="15"/>
    <x v="90"/>
    <x v="2"/>
    <n v="2182675"/>
    <n v="43"/>
    <n v="50759.883720930229"/>
    <d v="2022-11-15T00:00:00"/>
  </r>
  <r>
    <n v="2022"/>
    <s v="Nov"/>
    <n v="15"/>
    <x v="91"/>
    <x v="2"/>
    <n v="1266659"/>
    <n v="15"/>
    <n v="84443.933333333334"/>
    <d v="2022-11-15T00:00:00"/>
  </r>
  <r>
    <n v="2022"/>
    <s v="Nov"/>
    <n v="15"/>
    <x v="92"/>
    <x v="2"/>
    <n v="360276"/>
    <n v="4"/>
    <n v="90069"/>
    <d v="2022-11-15T00:00:00"/>
  </r>
  <r>
    <n v="2022"/>
    <s v="Nov"/>
    <n v="15"/>
    <x v="93"/>
    <x v="0"/>
    <n v="413036"/>
    <n v="4"/>
    <n v="103259"/>
    <d v="2022-11-15T00:00:00"/>
  </r>
  <r>
    <n v="2022"/>
    <s v="Nov"/>
    <n v="15"/>
    <x v="93"/>
    <x v="1"/>
    <n v="188565"/>
    <n v="2"/>
    <n v="94282.5"/>
    <d v="2022-11-15T00:00:00"/>
  </r>
  <r>
    <n v="2022"/>
    <s v="Nov"/>
    <n v="15"/>
    <x v="93"/>
    <x v="2"/>
    <n v="41990"/>
    <n v="1"/>
    <n v="41990"/>
    <d v="2022-11-15T00:00:00"/>
  </r>
  <r>
    <n v="2022"/>
    <s v="Nov"/>
    <n v="15"/>
    <x v="95"/>
    <x v="2"/>
    <n v="72135"/>
    <n v="1"/>
    <n v="72135"/>
    <d v="2022-11-15T00:00:00"/>
  </r>
  <r>
    <n v="2022"/>
    <s v="Nov"/>
    <n v="15"/>
    <x v="98"/>
    <x v="0"/>
    <n v="20000"/>
    <n v="1"/>
    <n v="20000"/>
    <d v="2022-11-15T00:00:00"/>
  </r>
  <r>
    <n v="2022"/>
    <s v="Nov"/>
    <n v="15"/>
    <x v="98"/>
    <x v="1"/>
    <n v="18067"/>
    <n v="1"/>
    <n v="18067"/>
    <d v="2022-11-15T00:00:00"/>
  </r>
  <r>
    <n v="2022"/>
    <s v="Nov"/>
    <n v="15"/>
    <x v="99"/>
    <x v="2"/>
    <n v="393533"/>
    <n v="4"/>
    <n v="98383.25"/>
    <d v="2022-11-15T00:00:00"/>
  </r>
  <r>
    <n v="2022"/>
    <s v="Nov"/>
    <n v="15"/>
    <x v="100"/>
    <x v="2"/>
    <n v="66635"/>
    <n v="2"/>
    <n v="33317.5"/>
    <d v="2022-11-15T00:00:00"/>
  </r>
  <r>
    <n v="2022"/>
    <s v="Nov"/>
    <n v="15"/>
    <x v="101"/>
    <x v="2"/>
    <n v="216614"/>
    <n v="5"/>
    <n v="43322.8"/>
    <d v="2022-11-15T00:00:00"/>
  </r>
  <r>
    <n v="2022"/>
    <s v="Nov"/>
    <n v="15"/>
    <x v="102"/>
    <x v="2"/>
    <n v="71060"/>
    <n v="1"/>
    <n v="71060"/>
    <d v="2022-11-15T00:00:00"/>
  </r>
  <r>
    <n v="2022"/>
    <s v="Nov"/>
    <n v="15"/>
    <x v="104"/>
    <x v="2"/>
    <n v="187214"/>
    <n v="1"/>
    <n v="187214"/>
    <d v="2022-11-15T00:00:00"/>
  </r>
  <r>
    <n v="2022"/>
    <s v="Nov"/>
    <n v="15"/>
    <x v="347"/>
    <x v="2"/>
    <n v="271088"/>
    <n v="3"/>
    <n v="90362.666666666672"/>
    <d v="2022-11-15T00:00:00"/>
  </r>
  <r>
    <n v="2022"/>
    <s v="Nov"/>
    <n v="15"/>
    <x v="105"/>
    <x v="0"/>
    <n v="1469247"/>
    <n v="22"/>
    <n v="66783.954545454544"/>
    <d v="2022-11-15T00:00:00"/>
  </r>
  <r>
    <n v="2022"/>
    <s v="Nov"/>
    <n v="15"/>
    <x v="105"/>
    <x v="1"/>
    <n v="1207437"/>
    <n v="28"/>
    <n v="43122.75"/>
    <d v="2022-11-15T00:00:00"/>
  </r>
  <r>
    <n v="2022"/>
    <s v="Nov"/>
    <n v="15"/>
    <x v="106"/>
    <x v="0"/>
    <n v="206646"/>
    <n v="4"/>
    <n v="51661.5"/>
    <d v="2022-11-15T00:00:00"/>
  </r>
  <r>
    <n v="2022"/>
    <s v="Nov"/>
    <n v="15"/>
    <x v="106"/>
    <x v="1"/>
    <n v="247073"/>
    <n v="2"/>
    <n v="123536.5"/>
    <d v="2022-11-15T00:00:00"/>
  </r>
  <r>
    <n v="2022"/>
    <s v="Nov"/>
    <n v="15"/>
    <x v="106"/>
    <x v="2"/>
    <n v="362434"/>
    <n v="9"/>
    <n v="40270.444444444453"/>
    <d v="2022-11-15T00:00:00"/>
  </r>
  <r>
    <n v="2022"/>
    <s v="Nov"/>
    <n v="15"/>
    <x v="519"/>
    <x v="2"/>
    <n v="59303"/>
    <n v="2"/>
    <n v="29651.5"/>
    <d v="2022-11-15T00:00:00"/>
  </r>
  <r>
    <n v="2022"/>
    <s v="Nov"/>
    <n v="15"/>
    <x v="108"/>
    <x v="2"/>
    <n v="80728"/>
    <n v="3"/>
    <n v="26909.333333333328"/>
    <d v="2022-11-15T00:00:00"/>
  </r>
  <r>
    <n v="2022"/>
    <s v="Nov"/>
    <n v="15"/>
    <x v="350"/>
    <x v="2"/>
    <n v="53225"/>
    <n v="3"/>
    <n v="17741.666666666672"/>
    <d v="2022-11-15T00:00:00"/>
  </r>
  <r>
    <n v="2022"/>
    <s v="Nov"/>
    <n v="15"/>
    <x v="351"/>
    <x v="2"/>
    <n v="77710"/>
    <n v="1"/>
    <n v="77710"/>
    <d v="2022-11-15T00:00:00"/>
  </r>
  <r>
    <n v="2022"/>
    <s v="Nov"/>
    <n v="15"/>
    <x v="352"/>
    <x v="2"/>
    <n v="134905"/>
    <n v="2"/>
    <n v="67452.5"/>
    <d v="2022-11-15T00:00:00"/>
  </r>
  <r>
    <n v="2022"/>
    <s v="Nov"/>
    <n v="15"/>
    <x v="109"/>
    <x v="2"/>
    <n v="131005"/>
    <n v="1"/>
    <n v="131005"/>
    <d v="2022-11-15T00:00:00"/>
  </r>
  <r>
    <n v="2022"/>
    <s v="Nov"/>
    <n v="15"/>
    <x v="110"/>
    <x v="2"/>
    <n v="32045"/>
    <n v="1"/>
    <n v="32045"/>
    <d v="2022-11-15T00:00:00"/>
  </r>
  <r>
    <n v="2022"/>
    <s v="Nov"/>
    <n v="15"/>
    <x v="470"/>
    <x v="2"/>
    <n v="348610"/>
    <n v="5"/>
    <n v="69722"/>
    <d v="2022-11-15T00:00:00"/>
  </r>
  <r>
    <n v="2022"/>
    <s v="Nov"/>
    <n v="15"/>
    <x v="111"/>
    <x v="2"/>
    <n v="75546"/>
    <n v="1"/>
    <n v="75546"/>
    <d v="2022-11-15T00:00:00"/>
  </r>
  <r>
    <n v="2022"/>
    <s v="Nov"/>
    <n v="15"/>
    <x v="112"/>
    <x v="2"/>
    <n v="449480"/>
    <n v="2"/>
    <n v="224740"/>
    <d v="2022-11-15T00:00:00"/>
  </r>
  <r>
    <n v="2022"/>
    <s v="Nov"/>
    <n v="15"/>
    <x v="114"/>
    <x v="2"/>
    <n v="31400"/>
    <n v="2"/>
    <n v="15700"/>
    <d v="2022-11-15T00:00:00"/>
  </r>
  <r>
    <n v="2022"/>
    <s v="Nov"/>
    <n v="15"/>
    <x v="115"/>
    <x v="2"/>
    <n v="228239"/>
    <n v="4"/>
    <n v="57059.75"/>
    <d v="2022-11-15T00:00:00"/>
  </r>
  <r>
    <n v="2022"/>
    <s v="Nov"/>
    <n v="15"/>
    <x v="117"/>
    <x v="2"/>
    <n v="309050"/>
    <n v="5"/>
    <n v="61810"/>
    <d v="2022-11-15T00:00:00"/>
  </r>
  <r>
    <n v="2022"/>
    <s v="Nov"/>
    <n v="15"/>
    <x v="118"/>
    <x v="2"/>
    <n v="197363"/>
    <n v="3"/>
    <n v="65787.666666666672"/>
    <d v="2022-11-15T00:00:00"/>
  </r>
  <r>
    <n v="2022"/>
    <s v="Nov"/>
    <n v="15"/>
    <x v="359"/>
    <x v="2"/>
    <n v="710030"/>
    <n v="3"/>
    <n v="236676.66666666669"/>
    <d v="2022-11-15T00:00:00"/>
  </r>
  <r>
    <n v="2022"/>
    <s v="Nov"/>
    <n v="15"/>
    <x v="361"/>
    <x v="2"/>
    <n v="211182"/>
    <n v="7"/>
    <n v="30168.857142857141"/>
    <d v="2022-11-15T00:00:00"/>
  </r>
  <r>
    <n v="2022"/>
    <s v="Nov"/>
    <n v="15"/>
    <x v="362"/>
    <x v="2"/>
    <n v="57001"/>
    <n v="4"/>
    <n v="14250.25"/>
    <d v="2022-11-15T00:00:00"/>
  </r>
  <r>
    <n v="2022"/>
    <s v="Nov"/>
    <n v="15"/>
    <x v="121"/>
    <x v="2"/>
    <n v="423990"/>
    <n v="1"/>
    <n v="423990"/>
    <d v="2022-11-15T00:00:00"/>
  </r>
  <r>
    <n v="2022"/>
    <s v="Nov"/>
    <n v="15"/>
    <x v="122"/>
    <x v="2"/>
    <n v="388971"/>
    <n v="9"/>
    <n v="43219"/>
    <d v="2022-11-15T00:00:00"/>
  </r>
  <r>
    <n v="2022"/>
    <s v="Nov"/>
    <n v="15"/>
    <x v="123"/>
    <x v="0"/>
    <n v="2005935"/>
    <n v="57"/>
    <n v="35191.84210526316"/>
    <d v="2022-11-15T00:00:00"/>
  </r>
  <r>
    <n v="2022"/>
    <s v="Nov"/>
    <n v="15"/>
    <x v="123"/>
    <x v="1"/>
    <n v="1035154"/>
    <n v="19"/>
    <n v="54481.789473684214"/>
    <d v="2022-11-15T00:00:00"/>
  </r>
  <r>
    <n v="2022"/>
    <s v="Nov"/>
    <n v="15"/>
    <x v="123"/>
    <x v="2"/>
    <n v="152618"/>
    <n v="5"/>
    <n v="30523.599999999999"/>
    <d v="2022-11-15T00:00:00"/>
  </r>
  <r>
    <n v="2022"/>
    <s v="Nov"/>
    <n v="15"/>
    <x v="124"/>
    <x v="2"/>
    <n v="691646"/>
    <n v="16"/>
    <n v="43227.875"/>
    <d v="2022-11-15T00:00:00"/>
  </r>
  <r>
    <n v="2022"/>
    <s v="Nov"/>
    <n v="15"/>
    <x v="364"/>
    <x v="2"/>
    <n v="135432"/>
    <n v="4"/>
    <n v="33858"/>
    <d v="2022-11-15T00:00:00"/>
  </r>
  <r>
    <n v="2022"/>
    <s v="Nov"/>
    <n v="15"/>
    <x v="125"/>
    <x v="2"/>
    <n v="934069"/>
    <n v="13"/>
    <n v="71851.461538461532"/>
    <d v="2022-11-15T00:00:00"/>
  </r>
  <r>
    <n v="2022"/>
    <s v="Nov"/>
    <n v="15"/>
    <x v="126"/>
    <x v="0"/>
    <n v="2610592"/>
    <n v="72"/>
    <n v="36258.222222222219"/>
    <d v="2022-11-15T00:00:00"/>
  </r>
  <r>
    <n v="2022"/>
    <s v="Nov"/>
    <n v="15"/>
    <x v="126"/>
    <x v="1"/>
    <n v="3279796"/>
    <n v="52"/>
    <n v="63073"/>
    <d v="2022-11-15T00:00:00"/>
  </r>
  <r>
    <n v="2022"/>
    <s v="Nov"/>
    <n v="15"/>
    <x v="126"/>
    <x v="2"/>
    <n v="282444"/>
    <n v="21"/>
    <n v="13449.71428571429"/>
    <d v="2022-11-15T00:00:00"/>
  </r>
  <r>
    <n v="2022"/>
    <s v="Nov"/>
    <n v="15"/>
    <x v="127"/>
    <x v="2"/>
    <n v="163782"/>
    <n v="6"/>
    <n v="27297"/>
    <d v="2022-11-15T00:00:00"/>
  </r>
  <r>
    <n v="2022"/>
    <s v="Nov"/>
    <n v="15"/>
    <x v="128"/>
    <x v="0"/>
    <n v="3476133"/>
    <n v="53"/>
    <n v="65587.415094339623"/>
    <d v="2022-11-15T00:00:00"/>
  </r>
  <r>
    <n v="2022"/>
    <s v="Nov"/>
    <n v="15"/>
    <x v="128"/>
    <x v="1"/>
    <n v="1775158"/>
    <n v="49"/>
    <n v="36227.714285714283"/>
    <d v="2022-11-15T00:00:00"/>
  </r>
  <r>
    <n v="2022"/>
    <s v="Nov"/>
    <n v="15"/>
    <x v="128"/>
    <x v="2"/>
    <n v="134040"/>
    <n v="8"/>
    <n v="16755"/>
    <d v="2022-11-15T00:00:00"/>
  </r>
  <r>
    <n v="2022"/>
    <s v="Nov"/>
    <n v="15"/>
    <x v="365"/>
    <x v="2"/>
    <n v="164419"/>
    <n v="4"/>
    <n v="41104.75"/>
    <d v="2022-11-15T00:00:00"/>
  </r>
  <r>
    <n v="2022"/>
    <s v="Nov"/>
    <n v="15"/>
    <x v="366"/>
    <x v="2"/>
    <n v="23791"/>
    <n v="2"/>
    <n v="11895.5"/>
    <d v="2022-11-15T00:00:00"/>
  </r>
  <r>
    <n v="2022"/>
    <s v="Nov"/>
    <n v="15"/>
    <x v="129"/>
    <x v="2"/>
    <n v="136440"/>
    <n v="1"/>
    <n v="136440"/>
    <d v="2022-11-15T00:00:00"/>
  </r>
  <r>
    <n v="2022"/>
    <s v="Nov"/>
    <n v="15"/>
    <x v="131"/>
    <x v="0"/>
    <n v="3858313"/>
    <n v="74"/>
    <n v="52139.364864864867"/>
    <d v="2022-11-15T00:00:00"/>
  </r>
  <r>
    <n v="2022"/>
    <s v="Nov"/>
    <n v="15"/>
    <x v="131"/>
    <x v="1"/>
    <n v="2713693"/>
    <n v="81"/>
    <n v="33502.382716049382"/>
    <d v="2022-11-15T00:00:00"/>
  </r>
  <r>
    <n v="2022"/>
    <s v="Nov"/>
    <n v="15"/>
    <x v="133"/>
    <x v="2"/>
    <n v="319867"/>
    <n v="5"/>
    <n v="63973.4"/>
    <d v="2022-11-15T00:00:00"/>
  </r>
  <r>
    <n v="2022"/>
    <s v="Nov"/>
    <n v="15"/>
    <x v="135"/>
    <x v="2"/>
    <n v="277871"/>
    <n v="5"/>
    <n v="55574.2"/>
    <d v="2022-11-15T00:00:00"/>
  </r>
  <r>
    <n v="2022"/>
    <s v="Nov"/>
    <n v="15"/>
    <x v="136"/>
    <x v="2"/>
    <n v="266965"/>
    <n v="2"/>
    <n v="133482.5"/>
    <d v="2022-11-15T00:00:00"/>
  </r>
  <r>
    <n v="2022"/>
    <s v="Nov"/>
    <n v="15"/>
    <x v="137"/>
    <x v="2"/>
    <n v="39900"/>
    <n v="1"/>
    <n v="39900"/>
    <d v="2022-11-15T00:00:00"/>
  </r>
  <r>
    <n v="2022"/>
    <s v="Nov"/>
    <n v="15"/>
    <x v="139"/>
    <x v="2"/>
    <n v="95050"/>
    <n v="3"/>
    <n v="31683.333333333328"/>
    <d v="2022-11-15T00:00:00"/>
  </r>
  <r>
    <n v="2022"/>
    <s v="Nov"/>
    <n v="15"/>
    <x v="140"/>
    <x v="0"/>
    <n v="2217309"/>
    <n v="65"/>
    <n v="34112.446153846147"/>
    <d v="2022-11-15T00:00:00"/>
  </r>
  <r>
    <n v="2022"/>
    <s v="Nov"/>
    <n v="15"/>
    <x v="140"/>
    <x v="1"/>
    <n v="1425832"/>
    <n v="44"/>
    <n v="32405.272727272732"/>
    <d v="2022-11-15T00:00:00"/>
  </r>
  <r>
    <n v="2022"/>
    <s v="Nov"/>
    <n v="15"/>
    <x v="140"/>
    <x v="2"/>
    <n v="650257"/>
    <n v="10"/>
    <n v="65025.7"/>
    <d v="2022-11-15T00:00:00"/>
  </r>
  <r>
    <n v="2022"/>
    <s v="Nov"/>
    <n v="15"/>
    <x v="141"/>
    <x v="0"/>
    <n v="3211080"/>
    <n v="86"/>
    <n v="37338.139534883718"/>
    <d v="2022-11-15T00:00:00"/>
  </r>
  <r>
    <n v="2022"/>
    <s v="Nov"/>
    <n v="15"/>
    <x v="141"/>
    <x v="1"/>
    <n v="1619402"/>
    <n v="49"/>
    <n v="33049.020408163262"/>
    <d v="2022-11-15T00:00:00"/>
  </r>
  <r>
    <n v="2022"/>
    <s v="Nov"/>
    <n v="15"/>
    <x v="141"/>
    <x v="2"/>
    <n v="146632"/>
    <n v="9"/>
    <n v="16292.444444444451"/>
    <d v="2022-11-15T00:00:00"/>
  </r>
  <r>
    <n v="2022"/>
    <s v="Nov"/>
    <n v="15"/>
    <x v="142"/>
    <x v="2"/>
    <n v="519240"/>
    <n v="2"/>
    <n v="259620"/>
    <d v="2022-11-15T00:00:00"/>
  </r>
  <r>
    <n v="2022"/>
    <s v="Nov"/>
    <n v="15"/>
    <x v="373"/>
    <x v="2"/>
    <n v="122473"/>
    <n v="2"/>
    <n v="61236.5"/>
    <d v="2022-11-15T00:00:00"/>
  </r>
  <r>
    <n v="2022"/>
    <s v="Nov"/>
    <n v="15"/>
    <x v="143"/>
    <x v="2"/>
    <n v="194424"/>
    <n v="4"/>
    <n v="48606"/>
    <d v="2022-11-15T00:00:00"/>
  </r>
  <r>
    <n v="2022"/>
    <s v="Nov"/>
    <n v="15"/>
    <x v="146"/>
    <x v="2"/>
    <n v="75500"/>
    <n v="1"/>
    <n v="75500"/>
    <d v="2022-11-15T00:00:00"/>
  </r>
  <r>
    <n v="2022"/>
    <s v="Nov"/>
    <n v="15"/>
    <x v="147"/>
    <x v="2"/>
    <n v="42845"/>
    <n v="1"/>
    <n v="42845"/>
    <d v="2022-11-15T00:00:00"/>
  </r>
  <r>
    <n v="2022"/>
    <s v="Nov"/>
    <n v="15"/>
    <x v="376"/>
    <x v="2"/>
    <n v="12255"/>
    <n v="1"/>
    <n v="12255"/>
    <d v="2022-11-15T00:00:00"/>
  </r>
  <r>
    <n v="2022"/>
    <s v="Nov"/>
    <n v="15"/>
    <x v="148"/>
    <x v="0"/>
    <n v="496136"/>
    <n v="5"/>
    <n v="99227.199999999997"/>
    <d v="2022-11-15T00:00:00"/>
  </r>
  <r>
    <n v="2022"/>
    <s v="Nov"/>
    <n v="15"/>
    <x v="148"/>
    <x v="2"/>
    <n v="610023"/>
    <n v="10"/>
    <n v="61002.3"/>
    <d v="2022-11-15T00:00:00"/>
  </r>
  <r>
    <n v="2022"/>
    <s v="Nov"/>
    <n v="15"/>
    <x v="378"/>
    <x v="2"/>
    <n v="48450"/>
    <n v="2"/>
    <n v="24225"/>
    <d v="2022-11-15T00:00:00"/>
  </r>
  <r>
    <n v="2022"/>
    <s v="Nov"/>
    <n v="15"/>
    <x v="153"/>
    <x v="2"/>
    <n v="244996"/>
    <n v="6"/>
    <n v="40832.666666666657"/>
    <d v="2022-11-15T00:00:00"/>
  </r>
  <r>
    <n v="2022"/>
    <s v="Nov"/>
    <n v="15"/>
    <x v="154"/>
    <x v="2"/>
    <n v="427345"/>
    <n v="9"/>
    <n v="47482.777777777781"/>
    <d v="2022-11-15T00:00:00"/>
  </r>
  <r>
    <n v="2022"/>
    <s v="Nov"/>
    <n v="15"/>
    <x v="379"/>
    <x v="2"/>
    <n v="26825"/>
    <n v="2"/>
    <n v="13412.5"/>
    <d v="2022-11-15T00:00:00"/>
  </r>
  <r>
    <n v="2022"/>
    <s v="Nov"/>
    <n v="15"/>
    <x v="156"/>
    <x v="2"/>
    <n v="113801"/>
    <n v="2"/>
    <n v="56900.5"/>
    <d v="2022-11-15T00:00:00"/>
  </r>
  <r>
    <n v="2022"/>
    <s v="Nov"/>
    <n v="15"/>
    <x v="157"/>
    <x v="2"/>
    <n v="481475"/>
    <n v="6"/>
    <n v="80245.833333333328"/>
    <d v="2022-11-15T00:00:00"/>
  </r>
  <r>
    <n v="2022"/>
    <s v="Nov"/>
    <n v="15"/>
    <x v="158"/>
    <x v="2"/>
    <n v="78483"/>
    <n v="2"/>
    <n v="39241.5"/>
    <d v="2022-11-15T00:00:00"/>
  </r>
  <r>
    <n v="2022"/>
    <s v="Nov"/>
    <n v="15"/>
    <x v="159"/>
    <x v="2"/>
    <n v="102214"/>
    <n v="5"/>
    <n v="20442.8"/>
    <d v="2022-11-15T00:00:00"/>
  </r>
  <r>
    <n v="2022"/>
    <s v="Nov"/>
    <n v="15"/>
    <x v="381"/>
    <x v="2"/>
    <n v="212553"/>
    <n v="2"/>
    <n v="106276.5"/>
    <d v="2022-11-15T00:00:00"/>
  </r>
  <r>
    <n v="2022"/>
    <s v="Nov"/>
    <n v="15"/>
    <x v="160"/>
    <x v="2"/>
    <n v="279327"/>
    <n v="9"/>
    <n v="31036.333333333328"/>
    <d v="2022-11-15T00:00:00"/>
  </r>
  <r>
    <n v="2022"/>
    <s v="Nov"/>
    <n v="15"/>
    <x v="161"/>
    <x v="0"/>
    <n v="7624549"/>
    <n v="183"/>
    <n v="41664.202185792346"/>
    <d v="2022-11-15T00:00:00"/>
  </r>
  <r>
    <n v="2022"/>
    <s v="Nov"/>
    <n v="15"/>
    <x v="161"/>
    <x v="1"/>
    <n v="576534"/>
    <n v="21"/>
    <n v="27454"/>
    <d v="2022-11-15T00:00:00"/>
  </r>
  <r>
    <n v="2022"/>
    <s v="Nov"/>
    <n v="15"/>
    <x v="382"/>
    <x v="2"/>
    <n v="56340"/>
    <n v="1"/>
    <n v="56340"/>
    <d v="2022-11-15T00:00:00"/>
  </r>
  <r>
    <n v="2022"/>
    <s v="Nov"/>
    <n v="15"/>
    <x v="162"/>
    <x v="2"/>
    <n v="426261"/>
    <n v="7"/>
    <n v="60894.428571428572"/>
    <d v="2022-11-15T00:00:00"/>
  </r>
  <r>
    <n v="2022"/>
    <s v="Nov"/>
    <n v="15"/>
    <x v="163"/>
    <x v="2"/>
    <n v="155612"/>
    <n v="5"/>
    <n v="31122.400000000001"/>
    <d v="2022-11-15T00:00:00"/>
  </r>
  <r>
    <n v="2022"/>
    <s v="Nov"/>
    <n v="15"/>
    <x v="384"/>
    <x v="2"/>
    <n v="78375"/>
    <n v="1"/>
    <n v="78375"/>
    <d v="2022-11-15T00:00:00"/>
  </r>
  <r>
    <n v="2022"/>
    <s v="Nov"/>
    <n v="15"/>
    <x v="385"/>
    <x v="2"/>
    <n v="211384"/>
    <n v="5"/>
    <n v="42276.800000000003"/>
    <d v="2022-11-15T00:00:00"/>
  </r>
  <r>
    <n v="2022"/>
    <s v="Nov"/>
    <n v="15"/>
    <x v="164"/>
    <x v="2"/>
    <n v="126793"/>
    <n v="2"/>
    <n v="63396.5"/>
    <d v="2022-11-15T00:00:00"/>
  </r>
  <r>
    <n v="2022"/>
    <s v="Nov"/>
    <n v="15"/>
    <x v="165"/>
    <x v="2"/>
    <n v="100889"/>
    <n v="4"/>
    <n v="25222.25"/>
    <d v="2022-11-15T00:00:00"/>
  </r>
  <r>
    <n v="2022"/>
    <s v="Nov"/>
    <n v="15"/>
    <x v="475"/>
    <x v="2"/>
    <n v="93617"/>
    <n v="6"/>
    <n v="15602.83333333333"/>
    <d v="2022-11-15T00:00:00"/>
  </r>
  <r>
    <n v="2022"/>
    <s v="Nov"/>
    <n v="15"/>
    <x v="388"/>
    <x v="2"/>
    <n v="120743"/>
    <n v="1"/>
    <n v="120743"/>
    <d v="2022-11-15T00:00:00"/>
  </r>
  <r>
    <n v="2022"/>
    <s v="Nov"/>
    <n v="15"/>
    <x v="166"/>
    <x v="2"/>
    <n v="359730"/>
    <n v="2"/>
    <n v="179865"/>
    <d v="2022-11-15T00:00:00"/>
  </r>
  <r>
    <n v="2022"/>
    <s v="Nov"/>
    <n v="15"/>
    <x v="167"/>
    <x v="0"/>
    <n v="2167517"/>
    <n v="34"/>
    <n v="63750.5"/>
    <d v="2022-11-15T00:00:00"/>
  </r>
  <r>
    <n v="2022"/>
    <s v="Nov"/>
    <n v="15"/>
    <x v="167"/>
    <x v="1"/>
    <n v="1931520"/>
    <n v="48"/>
    <n v="40240"/>
    <d v="2022-11-15T00:00:00"/>
  </r>
  <r>
    <n v="2022"/>
    <s v="Nov"/>
    <n v="15"/>
    <x v="498"/>
    <x v="2"/>
    <n v="62235"/>
    <n v="1"/>
    <n v="62235"/>
    <d v="2022-11-15T00:00:00"/>
  </r>
  <r>
    <n v="2022"/>
    <s v="Nov"/>
    <n v="15"/>
    <x v="534"/>
    <x v="2"/>
    <n v="110786"/>
    <n v="1"/>
    <n v="110786"/>
    <d v="2022-11-15T00:00:00"/>
  </r>
  <r>
    <n v="2022"/>
    <s v="Nov"/>
    <n v="15"/>
    <x v="170"/>
    <x v="0"/>
    <n v="2500876"/>
    <n v="55"/>
    <n v="45470.472727272732"/>
    <d v="2022-11-15T00:00:00"/>
  </r>
  <r>
    <n v="2022"/>
    <s v="Nov"/>
    <n v="15"/>
    <x v="170"/>
    <x v="1"/>
    <n v="949101"/>
    <n v="40"/>
    <n v="23727.525000000001"/>
    <d v="2022-11-15T00:00:00"/>
  </r>
  <r>
    <n v="2022"/>
    <s v="Nov"/>
    <n v="15"/>
    <x v="170"/>
    <x v="2"/>
    <n v="226955"/>
    <n v="3"/>
    <n v="75651.666666666672"/>
    <d v="2022-11-15T00:00:00"/>
  </r>
  <r>
    <n v="2022"/>
    <s v="Nov"/>
    <n v="15"/>
    <x v="171"/>
    <x v="0"/>
    <n v="37627"/>
    <n v="2"/>
    <n v="18813.5"/>
    <d v="2022-11-15T00:00:00"/>
  </r>
  <r>
    <n v="2022"/>
    <s v="Nov"/>
    <n v="15"/>
    <x v="171"/>
    <x v="1"/>
    <n v="321780"/>
    <n v="7"/>
    <n v="45968.571428571428"/>
    <d v="2022-11-15T00:00:00"/>
  </r>
  <r>
    <n v="2022"/>
    <s v="Nov"/>
    <n v="15"/>
    <x v="171"/>
    <x v="2"/>
    <n v="55420"/>
    <n v="1"/>
    <n v="55420"/>
    <d v="2022-11-15T00:00:00"/>
  </r>
  <r>
    <n v="2022"/>
    <s v="Nov"/>
    <n v="15"/>
    <x v="172"/>
    <x v="2"/>
    <n v="37051"/>
    <n v="3"/>
    <n v="12350.33333333333"/>
    <d v="2022-11-15T00:00:00"/>
  </r>
  <r>
    <n v="2022"/>
    <s v="Nov"/>
    <n v="15"/>
    <x v="174"/>
    <x v="0"/>
    <n v="1370066"/>
    <n v="31"/>
    <n v="44195.677419354841"/>
    <d v="2022-11-15T00:00:00"/>
  </r>
  <r>
    <n v="2022"/>
    <s v="Nov"/>
    <n v="15"/>
    <x v="174"/>
    <x v="1"/>
    <n v="672451"/>
    <n v="22"/>
    <n v="30565.95454545454"/>
    <d v="2022-11-15T00:00:00"/>
  </r>
  <r>
    <n v="2022"/>
    <s v="Nov"/>
    <n v="15"/>
    <x v="174"/>
    <x v="2"/>
    <n v="12455"/>
    <n v="2"/>
    <n v="6227.5"/>
    <d v="2022-11-15T00:00:00"/>
  </r>
  <r>
    <n v="2022"/>
    <s v="Nov"/>
    <n v="15"/>
    <x v="175"/>
    <x v="1"/>
    <n v="343938"/>
    <n v="2"/>
    <n v="171969"/>
    <d v="2022-11-15T00:00:00"/>
  </r>
  <r>
    <n v="2022"/>
    <s v="Nov"/>
    <n v="15"/>
    <x v="175"/>
    <x v="2"/>
    <n v="202816"/>
    <n v="4"/>
    <n v="50704"/>
    <d v="2022-11-15T00:00:00"/>
  </r>
  <r>
    <n v="2022"/>
    <s v="Nov"/>
    <n v="15"/>
    <x v="176"/>
    <x v="2"/>
    <n v="48735"/>
    <n v="1"/>
    <n v="48735"/>
    <d v="2022-11-15T00:00:00"/>
  </r>
  <r>
    <n v="2022"/>
    <s v="Nov"/>
    <n v="15"/>
    <x v="177"/>
    <x v="0"/>
    <n v="1135144"/>
    <n v="23"/>
    <n v="49354.086956521744"/>
    <d v="2022-11-15T00:00:00"/>
  </r>
  <r>
    <n v="2022"/>
    <s v="Nov"/>
    <n v="15"/>
    <x v="177"/>
    <x v="1"/>
    <n v="911028"/>
    <n v="28"/>
    <n v="32536.71428571429"/>
    <d v="2022-11-15T00:00:00"/>
  </r>
  <r>
    <n v="2022"/>
    <s v="Nov"/>
    <n v="15"/>
    <x v="179"/>
    <x v="2"/>
    <n v="29040"/>
    <n v="2"/>
    <n v="14520"/>
    <d v="2022-11-15T00:00:00"/>
  </r>
  <r>
    <n v="2022"/>
    <s v="Nov"/>
    <n v="15"/>
    <x v="181"/>
    <x v="2"/>
    <n v="455212"/>
    <n v="12"/>
    <n v="37934.333333333343"/>
    <d v="2022-11-15T00:00:00"/>
  </r>
  <r>
    <n v="2022"/>
    <s v="Nov"/>
    <n v="15"/>
    <x v="182"/>
    <x v="2"/>
    <n v="414696"/>
    <n v="3"/>
    <n v="138232"/>
    <d v="2022-11-15T00:00:00"/>
  </r>
  <r>
    <n v="2022"/>
    <s v="Nov"/>
    <n v="15"/>
    <x v="183"/>
    <x v="0"/>
    <n v="500262"/>
    <n v="15"/>
    <n v="33350.800000000003"/>
    <d v="2022-11-15T00:00:00"/>
  </r>
  <r>
    <n v="2022"/>
    <s v="Nov"/>
    <n v="15"/>
    <x v="183"/>
    <x v="1"/>
    <n v="1968479"/>
    <n v="26"/>
    <n v="75710.730769230766"/>
    <d v="2022-11-15T00:00:00"/>
  </r>
  <r>
    <n v="2022"/>
    <s v="Nov"/>
    <n v="15"/>
    <x v="183"/>
    <x v="2"/>
    <n v="43617"/>
    <n v="2"/>
    <n v="21808.5"/>
    <d v="2022-11-15T00:00:00"/>
  </r>
  <r>
    <n v="2022"/>
    <s v="Nov"/>
    <n v="15"/>
    <x v="184"/>
    <x v="2"/>
    <n v="48205"/>
    <n v="2"/>
    <n v="24102.5"/>
    <d v="2022-11-15T00:00:00"/>
  </r>
  <r>
    <n v="2022"/>
    <s v="Nov"/>
    <n v="15"/>
    <x v="186"/>
    <x v="2"/>
    <n v="334152"/>
    <n v="9"/>
    <n v="37128"/>
    <d v="2022-11-15T00:00:00"/>
  </r>
  <r>
    <n v="2022"/>
    <s v="Nov"/>
    <n v="15"/>
    <x v="189"/>
    <x v="2"/>
    <n v="49173"/>
    <n v="2"/>
    <n v="24586.5"/>
    <d v="2022-11-15T00:00:00"/>
  </r>
  <r>
    <n v="2022"/>
    <s v="Nov"/>
    <n v="15"/>
    <x v="398"/>
    <x v="2"/>
    <n v="96045"/>
    <n v="2"/>
    <n v="48022.5"/>
    <d v="2022-11-15T00:00:00"/>
  </r>
  <r>
    <n v="2022"/>
    <s v="Nov"/>
    <n v="15"/>
    <x v="190"/>
    <x v="2"/>
    <n v="164178"/>
    <n v="5"/>
    <n v="32835.599999999999"/>
    <d v="2022-11-15T00:00:00"/>
  </r>
  <r>
    <n v="2022"/>
    <s v="Nov"/>
    <n v="15"/>
    <x v="191"/>
    <x v="0"/>
    <n v="3065908"/>
    <n v="30"/>
    <n v="102196.93333333331"/>
    <d v="2022-11-15T00:00:00"/>
  </r>
  <r>
    <n v="2022"/>
    <s v="Nov"/>
    <n v="15"/>
    <x v="191"/>
    <x v="1"/>
    <n v="1436599"/>
    <n v="27"/>
    <n v="53207.370370370372"/>
    <d v="2022-11-15T00:00:00"/>
  </r>
  <r>
    <n v="2022"/>
    <s v="Nov"/>
    <n v="15"/>
    <x v="192"/>
    <x v="2"/>
    <n v="0"/>
    <n v="2"/>
    <n v="0"/>
    <d v="2022-11-15T00:00:00"/>
  </r>
  <r>
    <n v="2022"/>
    <s v="Nov"/>
    <n v="15"/>
    <x v="193"/>
    <x v="2"/>
    <n v="118844"/>
    <n v="6"/>
    <n v="19807.333333333328"/>
    <d v="2022-11-15T00:00:00"/>
  </r>
  <r>
    <n v="2022"/>
    <s v="Nov"/>
    <n v="15"/>
    <x v="195"/>
    <x v="0"/>
    <n v="875064"/>
    <n v="10"/>
    <n v="87506.4"/>
    <d v="2022-11-15T00:00:00"/>
  </r>
  <r>
    <n v="2022"/>
    <s v="Nov"/>
    <n v="15"/>
    <x v="195"/>
    <x v="1"/>
    <n v="852295"/>
    <n v="23"/>
    <n v="37056.304347826088"/>
    <d v="2022-11-15T00:00:00"/>
  </r>
  <r>
    <n v="2022"/>
    <s v="Nov"/>
    <n v="15"/>
    <x v="195"/>
    <x v="2"/>
    <n v="690491"/>
    <n v="5"/>
    <n v="138098.20000000001"/>
    <d v="2022-11-15T00:00:00"/>
  </r>
  <r>
    <n v="2022"/>
    <s v="Nov"/>
    <n v="15"/>
    <x v="455"/>
    <x v="2"/>
    <n v="286040"/>
    <n v="6"/>
    <n v="47673.333333333343"/>
    <d v="2022-11-15T00:00:00"/>
  </r>
  <r>
    <n v="2022"/>
    <s v="Nov"/>
    <n v="15"/>
    <x v="202"/>
    <x v="2"/>
    <n v="98000"/>
    <n v="1"/>
    <n v="98000"/>
    <d v="2022-11-15T00:00:00"/>
  </r>
  <r>
    <n v="2022"/>
    <s v="Nov"/>
    <n v="15"/>
    <x v="405"/>
    <x v="2"/>
    <n v="71298"/>
    <n v="3"/>
    <n v="23766"/>
    <d v="2022-11-15T00:00:00"/>
  </r>
  <r>
    <n v="2022"/>
    <s v="Nov"/>
    <n v="15"/>
    <x v="203"/>
    <x v="2"/>
    <n v="42000"/>
    <n v="1"/>
    <n v="42000"/>
    <d v="2022-11-15T00:00:00"/>
  </r>
  <r>
    <n v="2022"/>
    <s v="Nov"/>
    <n v="15"/>
    <x v="204"/>
    <x v="2"/>
    <n v="51900"/>
    <n v="1"/>
    <n v="51900"/>
    <d v="2022-11-15T00:00:00"/>
  </r>
  <r>
    <n v="2022"/>
    <s v="Nov"/>
    <n v="15"/>
    <x v="206"/>
    <x v="0"/>
    <n v="934218"/>
    <n v="25"/>
    <n v="37368.720000000001"/>
    <d v="2022-11-15T00:00:00"/>
  </r>
  <r>
    <n v="2022"/>
    <s v="Nov"/>
    <n v="15"/>
    <x v="206"/>
    <x v="1"/>
    <n v="628594"/>
    <n v="19"/>
    <n v="33083.894736842107"/>
    <d v="2022-11-15T00:00:00"/>
  </r>
  <r>
    <n v="2022"/>
    <s v="Nov"/>
    <n v="15"/>
    <x v="206"/>
    <x v="2"/>
    <n v="506834"/>
    <n v="9"/>
    <n v="56314.888888888891"/>
    <d v="2022-11-15T00:00:00"/>
  </r>
  <r>
    <n v="2022"/>
    <s v="Nov"/>
    <n v="15"/>
    <x v="409"/>
    <x v="0"/>
    <n v="52710"/>
    <n v="1"/>
    <n v="52710"/>
    <d v="2022-11-15T00:00:00"/>
  </r>
  <r>
    <n v="2022"/>
    <s v="Nov"/>
    <n v="15"/>
    <x v="409"/>
    <x v="1"/>
    <n v="131250"/>
    <n v="4"/>
    <n v="32812.5"/>
    <d v="2022-11-15T00:00:00"/>
  </r>
  <r>
    <n v="2022"/>
    <s v="Nov"/>
    <n v="15"/>
    <x v="409"/>
    <x v="2"/>
    <n v="323095"/>
    <n v="4"/>
    <n v="80773.75"/>
    <d v="2022-11-15T00:00:00"/>
  </r>
  <r>
    <n v="2022"/>
    <s v="Nov"/>
    <n v="15"/>
    <x v="209"/>
    <x v="2"/>
    <n v="46740"/>
    <n v="1"/>
    <n v="46740"/>
    <d v="2022-11-15T00:00:00"/>
  </r>
  <r>
    <n v="2022"/>
    <s v="Nov"/>
    <n v="15"/>
    <x v="210"/>
    <x v="2"/>
    <n v="32903"/>
    <n v="5"/>
    <n v="6580.6"/>
    <d v="2022-11-15T00:00:00"/>
  </r>
  <r>
    <n v="2022"/>
    <s v="Nov"/>
    <n v="15"/>
    <x v="411"/>
    <x v="2"/>
    <n v="138107"/>
    <n v="4"/>
    <n v="34526.75"/>
    <d v="2022-11-15T00:00:00"/>
  </r>
  <r>
    <n v="2022"/>
    <s v="Nov"/>
    <n v="15"/>
    <x v="211"/>
    <x v="2"/>
    <n v="52710"/>
    <n v="1"/>
    <n v="52710"/>
    <d v="2022-11-15T00:00:00"/>
  </r>
  <r>
    <n v="2022"/>
    <s v="Nov"/>
    <n v="15"/>
    <x v="212"/>
    <x v="0"/>
    <n v="4132214"/>
    <n v="133"/>
    <n v="31069.278195488721"/>
    <d v="2022-11-15T00:00:00"/>
  </r>
  <r>
    <n v="2022"/>
    <s v="Nov"/>
    <n v="15"/>
    <x v="213"/>
    <x v="2"/>
    <n v="229050"/>
    <n v="3"/>
    <n v="76350"/>
    <d v="2022-11-15T00:00:00"/>
  </r>
  <r>
    <n v="2022"/>
    <s v="Nov"/>
    <n v="15"/>
    <x v="215"/>
    <x v="2"/>
    <n v="73876"/>
    <n v="5"/>
    <n v="14775.2"/>
    <d v="2022-11-15T00:00:00"/>
  </r>
  <r>
    <n v="2022"/>
    <s v="Nov"/>
    <n v="15"/>
    <x v="525"/>
    <x v="2"/>
    <n v="184728"/>
    <n v="7"/>
    <n v="26389.71428571429"/>
    <d v="2022-11-15T00:00:00"/>
  </r>
  <r>
    <n v="2022"/>
    <s v="Nov"/>
    <n v="15"/>
    <x v="216"/>
    <x v="2"/>
    <n v="406030"/>
    <n v="1"/>
    <n v="406030"/>
    <d v="2022-11-15T00:00:00"/>
  </r>
  <r>
    <n v="2022"/>
    <s v="Nov"/>
    <n v="15"/>
    <x v="217"/>
    <x v="0"/>
    <n v="1079546"/>
    <n v="28"/>
    <n v="38555.214285714283"/>
    <d v="2022-11-15T00:00:00"/>
  </r>
  <r>
    <n v="2022"/>
    <s v="Nov"/>
    <n v="15"/>
    <x v="217"/>
    <x v="1"/>
    <n v="171487"/>
    <n v="9"/>
    <n v="19054.111111111109"/>
    <d v="2022-11-15T00:00:00"/>
  </r>
  <r>
    <n v="2022"/>
    <s v="Nov"/>
    <n v="15"/>
    <x v="217"/>
    <x v="2"/>
    <n v="136503"/>
    <n v="6"/>
    <n v="22750.5"/>
    <d v="2022-11-15T00:00:00"/>
  </r>
  <r>
    <n v="2022"/>
    <s v="Nov"/>
    <n v="15"/>
    <x v="218"/>
    <x v="2"/>
    <n v="53550"/>
    <n v="1"/>
    <n v="53550"/>
    <d v="2022-11-15T00:00:00"/>
  </r>
  <r>
    <n v="2022"/>
    <s v="Nov"/>
    <n v="15"/>
    <x v="219"/>
    <x v="0"/>
    <n v="1261551"/>
    <n v="28"/>
    <n v="45055.392857142862"/>
    <d v="2022-11-15T00:00:00"/>
  </r>
  <r>
    <n v="2022"/>
    <s v="Nov"/>
    <n v="15"/>
    <x v="219"/>
    <x v="1"/>
    <n v="1169259"/>
    <n v="23"/>
    <n v="50837.34782608696"/>
    <d v="2022-11-15T00:00:00"/>
  </r>
  <r>
    <n v="2022"/>
    <s v="Nov"/>
    <n v="15"/>
    <x v="219"/>
    <x v="2"/>
    <n v="305524"/>
    <n v="11"/>
    <n v="27774.909090909088"/>
    <d v="2022-11-15T00:00:00"/>
  </r>
  <r>
    <n v="2022"/>
    <s v="Nov"/>
    <n v="15"/>
    <x v="221"/>
    <x v="2"/>
    <n v="103275"/>
    <n v="3"/>
    <n v="34425"/>
    <d v="2022-11-15T00:00:00"/>
  </r>
  <r>
    <n v="2022"/>
    <s v="Nov"/>
    <n v="15"/>
    <x v="222"/>
    <x v="2"/>
    <n v="408108"/>
    <n v="5"/>
    <n v="81621.600000000006"/>
    <d v="2022-11-15T00:00:00"/>
  </r>
  <r>
    <n v="2022"/>
    <s v="Nov"/>
    <n v="15"/>
    <x v="224"/>
    <x v="2"/>
    <n v="213337"/>
    <n v="5"/>
    <n v="42667.4"/>
    <d v="2022-11-15T00:00:00"/>
  </r>
  <r>
    <n v="2022"/>
    <s v="Nov"/>
    <n v="15"/>
    <x v="225"/>
    <x v="2"/>
    <n v="368507"/>
    <n v="13"/>
    <n v="28346.692307692309"/>
    <d v="2022-11-15T00:00:00"/>
  </r>
  <r>
    <n v="2022"/>
    <s v="Nov"/>
    <n v="15"/>
    <x v="227"/>
    <x v="2"/>
    <n v="57059"/>
    <n v="1"/>
    <n v="57059"/>
    <d v="2022-11-15T00:00:00"/>
  </r>
  <r>
    <n v="2022"/>
    <s v="Nov"/>
    <n v="15"/>
    <x v="542"/>
    <x v="2"/>
    <n v="57642"/>
    <n v="2"/>
    <n v="28821"/>
    <d v="2022-11-15T00:00:00"/>
  </r>
  <r>
    <n v="2022"/>
    <s v="Nov"/>
    <n v="15"/>
    <x v="228"/>
    <x v="0"/>
    <n v="8754715"/>
    <n v="201"/>
    <n v="43555.796019900503"/>
    <d v="2022-11-15T00:00:00"/>
  </r>
  <r>
    <n v="2022"/>
    <s v="Nov"/>
    <n v="15"/>
    <x v="228"/>
    <x v="1"/>
    <n v="3689056"/>
    <n v="75"/>
    <n v="49187.41333333333"/>
    <d v="2022-11-15T00:00:00"/>
  </r>
  <r>
    <n v="2022"/>
    <s v="Nov"/>
    <n v="15"/>
    <x v="228"/>
    <x v="2"/>
    <n v="-908679"/>
    <n v="3"/>
    <n v="-302893"/>
    <d v="2022-11-15T00:00:00"/>
  </r>
  <r>
    <n v="2022"/>
    <s v="Nov"/>
    <n v="15"/>
    <x v="230"/>
    <x v="2"/>
    <n v="108521"/>
    <n v="2"/>
    <n v="54260.5"/>
    <d v="2022-11-15T00:00:00"/>
  </r>
  <r>
    <n v="2022"/>
    <s v="Nov"/>
    <n v="15"/>
    <x v="231"/>
    <x v="2"/>
    <n v="93377"/>
    <n v="3"/>
    <n v="31125.666666666672"/>
    <d v="2022-11-15T00:00:00"/>
  </r>
  <r>
    <n v="2022"/>
    <s v="Nov"/>
    <n v="15"/>
    <x v="233"/>
    <x v="0"/>
    <n v="1046418"/>
    <n v="27"/>
    <n v="38756.222222222219"/>
    <d v="2022-11-15T00:00:00"/>
  </r>
  <r>
    <n v="2022"/>
    <s v="Nov"/>
    <n v="15"/>
    <x v="233"/>
    <x v="1"/>
    <n v="1179339"/>
    <n v="27"/>
    <n v="43679.222222222219"/>
    <d v="2022-11-15T00:00:00"/>
  </r>
  <r>
    <n v="2022"/>
    <s v="Nov"/>
    <n v="15"/>
    <x v="420"/>
    <x v="2"/>
    <n v="909048"/>
    <n v="16"/>
    <n v="56815.5"/>
    <d v="2022-11-15T00:00:00"/>
  </r>
  <r>
    <n v="2022"/>
    <s v="Nov"/>
    <n v="15"/>
    <x v="421"/>
    <x v="2"/>
    <n v="281233"/>
    <n v="4"/>
    <n v="70308.25"/>
    <d v="2022-11-15T00:00:00"/>
  </r>
  <r>
    <n v="2022"/>
    <s v="Nov"/>
    <n v="15"/>
    <x v="235"/>
    <x v="2"/>
    <n v="92656"/>
    <n v="8"/>
    <n v="11582"/>
    <d v="2022-11-15T00:00:00"/>
  </r>
  <r>
    <n v="2022"/>
    <s v="Nov"/>
    <n v="15"/>
    <x v="236"/>
    <x v="0"/>
    <n v="46516"/>
    <n v="3"/>
    <n v="15505.33333333333"/>
    <d v="2022-11-15T00:00:00"/>
  </r>
  <r>
    <n v="2022"/>
    <s v="Nov"/>
    <n v="15"/>
    <x v="236"/>
    <x v="1"/>
    <n v="82822"/>
    <n v="2"/>
    <n v="41411"/>
    <d v="2022-11-15T00:00:00"/>
  </r>
  <r>
    <n v="2022"/>
    <s v="Nov"/>
    <n v="15"/>
    <x v="236"/>
    <x v="2"/>
    <n v="24650"/>
    <n v="1"/>
    <n v="24650"/>
    <d v="2022-11-15T00:00:00"/>
  </r>
  <r>
    <n v="2022"/>
    <s v="Nov"/>
    <n v="15"/>
    <x v="238"/>
    <x v="0"/>
    <n v="300012"/>
    <n v="4"/>
    <n v="75003"/>
    <d v="2022-11-15T00:00:00"/>
  </r>
  <r>
    <n v="2022"/>
    <s v="Nov"/>
    <n v="15"/>
    <x v="238"/>
    <x v="1"/>
    <n v="372581"/>
    <n v="10"/>
    <n v="37258.1"/>
    <d v="2022-11-15T00:00:00"/>
  </r>
  <r>
    <n v="2022"/>
    <s v="Nov"/>
    <n v="15"/>
    <x v="238"/>
    <x v="2"/>
    <n v="145555"/>
    <n v="2"/>
    <n v="72777.5"/>
    <d v="2022-11-15T00:00:00"/>
  </r>
  <r>
    <n v="2022"/>
    <s v="Nov"/>
    <n v="15"/>
    <x v="422"/>
    <x v="2"/>
    <n v="880406"/>
    <n v="9"/>
    <n v="97822.888888888891"/>
    <d v="2022-11-15T00:00:00"/>
  </r>
  <r>
    <n v="2022"/>
    <s v="Nov"/>
    <n v="15"/>
    <x v="423"/>
    <x v="2"/>
    <n v="149868"/>
    <n v="3"/>
    <n v="49956"/>
    <d v="2022-11-15T00:00:00"/>
  </r>
  <r>
    <n v="2022"/>
    <s v="Nov"/>
    <n v="15"/>
    <x v="461"/>
    <x v="2"/>
    <n v="121173"/>
    <n v="1"/>
    <n v="121173"/>
    <d v="2022-11-15T00:00:00"/>
  </r>
  <r>
    <n v="2022"/>
    <s v="Nov"/>
    <n v="15"/>
    <x v="424"/>
    <x v="2"/>
    <n v="172866"/>
    <n v="3"/>
    <n v="57622"/>
    <d v="2022-11-15T00:00:00"/>
  </r>
  <r>
    <n v="2022"/>
    <s v="Nov"/>
    <n v="15"/>
    <x v="239"/>
    <x v="2"/>
    <n v="74233"/>
    <n v="2"/>
    <n v="37116.5"/>
    <d v="2022-11-15T00:00:00"/>
  </r>
  <r>
    <n v="2022"/>
    <s v="Nov"/>
    <n v="15"/>
    <x v="240"/>
    <x v="2"/>
    <n v="162140"/>
    <n v="2"/>
    <n v="81070"/>
    <d v="2022-11-15T00:00:00"/>
  </r>
  <r>
    <n v="2022"/>
    <s v="Nov"/>
    <n v="15"/>
    <x v="241"/>
    <x v="1"/>
    <n v="51226"/>
    <n v="2"/>
    <n v="25613"/>
    <d v="2022-11-15T00:00:00"/>
  </r>
  <r>
    <n v="2022"/>
    <s v="Nov"/>
    <n v="15"/>
    <x v="241"/>
    <x v="2"/>
    <n v="58350"/>
    <n v="1"/>
    <n v="58350"/>
    <d v="2022-11-15T00:00:00"/>
  </r>
  <r>
    <n v="2022"/>
    <s v="Nov"/>
    <n v="15"/>
    <x v="242"/>
    <x v="0"/>
    <n v="91551"/>
    <n v="7"/>
    <n v="13078.71428571429"/>
    <d v="2022-11-15T00:00:00"/>
  </r>
  <r>
    <n v="2022"/>
    <s v="Nov"/>
    <n v="15"/>
    <x v="242"/>
    <x v="1"/>
    <n v="257961"/>
    <n v="5"/>
    <n v="51592.2"/>
    <d v="2022-11-15T00:00:00"/>
  </r>
  <r>
    <n v="2022"/>
    <s v="Nov"/>
    <n v="15"/>
    <x v="243"/>
    <x v="2"/>
    <n v="97280"/>
    <n v="5"/>
    <n v="19456"/>
    <d v="2022-11-15T00:00:00"/>
  </r>
  <r>
    <n v="2022"/>
    <s v="Nov"/>
    <n v="15"/>
    <x v="245"/>
    <x v="2"/>
    <n v="70651"/>
    <n v="4"/>
    <n v="17662.75"/>
    <d v="2022-11-15T00:00:00"/>
  </r>
  <r>
    <n v="2022"/>
    <s v="Nov"/>
    <n v="15"/>
    <x v="246"/>
    <x v="2"/>
    <n v="23750"/>
    <n v="1"/>
    <n v="23750"/>
    <d v="2022-11-15T00:00:00"/>
  </r>
  <r>
    <n v="2022"/>
    <s v="Nov"/>
    <n v="15"/>
    <x v="249"/>
    <x v="2"/>
    <n v="73608"/>
    <n v="1"/>
    <n v="73608"/>
    <d v="2022-11-15T00:00:00"/>
  </r>
  <r>
    <n v="2022"/>
    <s v="Nov"/>
    <n v="15"/>
    <x v="483"/>
    <x v="2"/>
    <n v="51212"/>
    <n v="1"/>
    <n v="51212"/>
    <d v="2022-11-15T00:00:00"/>
  </r>
  <r>
    <n v="2022"/>
    <s v="Nov"/>
    <n v="15"/>
    <x v="252"/>
    <x v="0"/>
    <n v="1218758"/>
    <n v="37"/>
    <n v="32939.405405405407"/>
    <d v="2022-11-15T00:00:00"/>
  </r>
  <r>
    <n v="2022"/>
    <s v="Nov"/>
    <n v="15"/>
    <x v="252"/>
    <x v="1"/>
    <n v="83622"/>
    <n v="1"/>
    <n v="83622"/>
    <d v="2022-11-15T00:00:00"/>
  </r>
  <r>
    <n v="2022"/>
    <s v="Nov"/>
    <n v="15"/>
    <x v="252"/>
    <x v="2"/>
    <n v="92319"/>
    <n v="4"/>
    <n v="23079.75"/>
    <d v="2022-11-15T00:00:00"/>
  </r>
  <r>
    <n v="2022"/>
    <s v="Nov"/>
    <n v="15"/>
    <x v="253"/>
    <x v="2"/>
    <n v="721965"/>
    <n v="13"/>
    <n v="55535.769230769227"/>
    <d v="2022-11-15T00:00:00"/>
  </r>
  <r>
    <n v="2022"/>
    <s v="Nov"/>
    <n v="15"/>
    <x v="431"/>
    <x v="2"/>
    <n v="301625"/>
    <n v="11"/>
    <n v="27420.45454545454"/>
    <d v="2022-11-15T00:00:00"/>
  </r>
  <r>
    <n v="2022"/>
    <s v="Nov"/>
    <n v="15"/>
    <x v="254"/>
    <x v="0"/>
    <n v="1142939"/>
    <n v="30"/>
    <n v="38097.966666666667"/>
    <d v="2022-11-15T00:00:00"/>
  </r>
  <r>
    <n v="2022"/>
    <s v="Nov"/>
    <n v="15"/>
    <x v="254"/>
    <x v="1"/>
    <n v="531658"/>
    <n v="13"/>
    <n v="40896.769230769227"/>
    <d v="2022-11-15T00:00:00"/>
  </r>
  <r>
    <n v="2022"/>
    <s v="Nov"/>
    <n v="15"/>
    <x v="254"/>
    <x v="2"/>
    <n v="279531"/>
    <n v="9"/>
    <n v="31059"/>
    <d v="2022-11-15T00:00:00"/>
  </r>
  <r>
    <n v="2022"/>
    <s v="Nov"/>
    <n v="15"/>
    <x v="255"/>
    <x v="0"/>
    <n v="1183801"/>
    <n v="38"/>
    <n v="31152.65789473684"/>
    <d v="2022-11-15T00:00:00"/>
  </r>
  <r>
    <n v="2022"/>
    <s v="Nov"/>
    <n v="15"/>
    <x v="255"/>
    <x v="1"/>
    <n v="1660645"/>
    <n v="36"/>
    <n v="46129.027777777781"/>
    <d v="2022-11-15T00:00:00"/>
  </r>
  <r>
    <n v="2022"/>
    <s v="Nov"/>
    <n v="15"/>
    <x v="258"/>
    <x v="2"/>
    <n v="123880"/>
    <n v="2"/>
    <n v="61940"/>
    <d v="2022-11-15T00:00:00"/>
  </r>
  <r>
    <n v="2022"/>
    <s v="Nov"/>
    <n v="15"/>
    <x v="259"/>
    <x v="0"/>
    <n v="3189972"/>
    <n v="82"/>
    <n v="38902.097560975613"/>
    <d v="2022-11-15T00:00:00"/>
  </r>
  <r>
    <n v="2022"/>
    <s v="Nov"/>
    <n v="15"/>
    <x v="259"/>
    <x v="1"/>
    <n v="3615816"/>
    <n v="87"/>
    <n v="41561.103448275862"/>
    <d v="2022-11-15T00:00:00"/>
  </r>
  <r>
    <n v="2022"/>
    <s v="Nov"/>
    <n v="15"/>
    <x v="260"/>
    <x v="0"/>
    <n v="794092"/>
    <n v="6"/>
    <n v="132348.66666666669"/>
    <d v="2022-11-15T00:00:00"/>
  </r>
  <r>
    <n v="2022"/>
    <s v="Nov"/>
    <n v="15"/>
    <x v="260"/>
    <x v="1"/>
    <n v="98952"/>
    <n v="1"/>
    <n v="98952"/>
    <d v="2022-11-15T00:00:00"/>
  </r>
  <r>
    <n v="2022"/>
    <s v="Nov"/>
    <n v="15"/>
    <x v="434"/>
    <x v="2"/>
    <n v="406300"/>
    <n v="2"/>
    <n v="203150"/>
    <d v="2022-11-15T00:00:00"/>
  </r>
  <r>
    <n v="2022"/>
    <s v="Nov"/>
    <n v="15"/>
    <x v="262"/>
    <x v="0"/>
    <n v="4499678"/>
    <n v="112"/>
    <n v="40175.696428571428"/>
    <d v="2022-11-15T00:00:00"/>
  </r>
  <r>
    <n v="2022"/>
    <s v="Nov"/>
    <n v="15"/>
    <x v="262"/>
    <x v="1"/>
    <n v="2492591"/>
    <n v="76"/>
    <n v="32797.25"/>
    <d v="2022-11-15T00:00:00"/>
  </r>
  <r>
    <n v="2022"/>
    <s v="Nov"/>
    <n v="15"/>
    <x v="263"/>
    <x v="2"/>
    <n v="99283"/>
    <n v="2"/>
    <n v="49641.5"/>
    <d v="2022-11-15T00:00:00"/>
  </r>
  <r>
    <n v="2022"/>
    <s v="Nov"/>
    <n v="15"/>
    <x v="484"/>
    <x v="2"/>
    <n v="174891"/>
    <n v="4"/>
    <n v="43722.75"/>
    <d v="2022-11-15T00:00:00"/>
  </r>
  <r>
    <n v="2022"/>
    <s v="Nov"/>
    <n v="15"/>
    <x v="264"/>
    <x v="0"/>
    <n v="102024"/>
    <n v="6"/>
    <n v="17004"/>
    <d v="2022-11-15T00:00:00"/>
  </r>
  <r>
    <n v="2022"/>
    <s v="Nov"/>
    <n v="15"/>
    <x v="264"/>
    <x v="1"/>
    <n v="269909"/>
    <n v="5"/>
    <n v="53981.8"/>
    <d v="2022-11-15T00:00:00"/>
  </r>
  <r>
    <n v="2022"/>
    <s v="Nov"/>
    <n v="15"/>
    <x v="264"/>
    <x v="2"/>
    <n v="150591"/>
    <n v="5"/>
    <n v="30118.2"/>
    <d v="2022-11-15T00:00:00"/>
  </r>
  <r>
    <n v="2022"/>
    <s v="Nov"/>
    <n v="15"/>
    <x v="265"/>
    <x v="1"/>
    <n v="442932"/>
    <n v="2"/>
    <n v="221466"/>
    <d v="2022-11-15T00:00:00"/>
  </r>
  <r>
    <n v="2022"/>
    <s v="Nov"/>
    <n v="15"/>
    <x v="267"/>
    <x v="2"/>
    <n v="569066"/>
    <n v="11"/>
    <n v="51733.272727272728"/>
    <d v="2022-11-15T00:00:00"/>
  </r>
  <r>
    <n v="2022"/>
    <s v="Nov"/>
    <n v="15"/>
    <x v="268"/>
    <x v="0"/>
    <n v="696771"/>
    <n v="20"/>
    <n v="34838.550000000003"/>
    <d v="2022-11-15T00:00:00"/>
  </r>
  <r>
    <n v="2022"/>
    <s v="Nov"/>
    <n v="15"/>
    <x v="268"/>
    <x v="2"/>
    <n v="-2470"/>
    <n v="2"/>
    <n v="-1235"/>
    <d v="2022-11-15T00:00:00"/>
  </r>
  <r>
    <n v="2022"/>
    <s v="Nov"/>
    <n v="15"/>
    <x v="270"/>
    <x v="2"/>
    <n v="144210"/>
    <n v="2"/>
    <n v="72105"/>
    <d v="2022-11-15T00:00:00"/>
  </r>
  <r>
    <n v="2022"/>
    <s v="Nov"/>
    <n v="15"/>
    <x v="495"/>
    <x v="2"/>
    <n v="158228"/>
    <n v="12"/>
    <n v="13185.66666666667"/>
    <d v="2022-11-15T00:00:00"/>
  </r>
  <r>
    <n v="2022"/>
    <s v="Nov"/>
    <n v="15"/>
    <x v="271"/>
    <x v="2"/>
    <n v="26520"/>
    <n v="2"/>
    <n v="13260"/>
    <d v="2022-11-15T00:00:00"/>
  </r>
  <r>
    <n v="2022"/>
    <s v="Nov"/>
    <n v="15"/>
    <x v="272"/>
    <x v="2"/>
    <n v="136948"/>
    <n v="3"/>
    <n v="45649.333333333343"/>
    <d v="2022-11-15T00:00:00"/>
  </r>
  <r>
    <n v="2022"/>
    <s v="Nov"/>
    <n v="15"/>
    <x v="273"/>
    <x v="2"/>
    <n v="55100"/>
    <n v="1"/>
    <n v="55100"/>
    <d v="2022-11-15T00:00:00"/>
  </r>
  <r>
    <n v="2022"/>
    <s v="Nov"/>
    <n v="15"/>
    <x v="274"/>
    <x v="2"/>
    <n v="345813"/>
    <n v="24"/>
    <n v="14408.875"/>
    <d v="2022-11-15T00:00:00"/>
  </r>
  <r>
    <n v="2022"/>
    <s v="Nov"/>
    <n v="15"/>
    <x v="275"/>
    <x v="2"/>
    <n v="314019"/>
    <n v="7"/>
    <n v="44859.857142857138"/>
    <d v="2022-11-15T00:00:00"/>
  </r>
  <r>
    <n v="2022"/>
    <s v="Nov"/>
    <n v="15"/>
    <x v="276"/>
    <x v="0"/>
    <n v="1501724"/>
    <n v="42"/>
    <n v="35755.333333333343"/>
    <d v="2022-11-15T00:00:00"/>
  </r>
  <r>
    <n v="2022"/>
    <s v="Nov"/>
    <n v="15"/>
    <x v="276"/>
    <x v="1"/>
    <n v="701110"/>
    <n v="18"/>
    <n v="38950.555555555547"/>
    <d v="2022-11-15T00:00:00"/>
  </r>
  <r>
    <n v="2022"/>
    <s v="Nov"/>
    <n v="15"/>
    <x v="277"/>
    <x v="2"/>
    <n v="239495"/>
    <n v="2"/>
    <n v="119747.5"/>
    <d v="2022-11-15T00:00:00"/>
  </r>
  <r>
    <n v="2022"/>
    <s v="Nov"/>
    <n v="15"/>
    <x v="278"/>
    <x v="2"/>
    <n v="306798"/>
    <n v="3"/>
    <n v="102266"/>
    <d v="2022-11-15T00:00:00"/>
  </r>
  <r>
    <n v="2022"/>
    <s v="Nov"/>
    <n v="15"/>
    <x v="279"/>
    <x v="2"/>
    <n v="166766"/>
    <n v="6"/>
    <n v="27794.333333333328"/>
    <d v="2022-11-15T00:00:00"/>
  </r>
  <r>
    <n v="2022"/>
    <s v="Nov"/>
    <n v="15"/>
    <x v="539"/>
    <x v="2"/>
    <n v="73929"/>
    <n v="1"/>
    <n v="73929"/>
    <d v="2022-11-15T00:00:00"/>
  </r>
  <r>
    <n v="2022"/>
    <s v="Nov"/>
    <n v="15"/>
    <x v="280"/>
    <x v="2"/>
    <n v="619185"/>
    <n v="17"/>
    <n v="36422.647058823532"/>
    <d v="2022-11-15T00:00:00"/>
  </r>
  <r>
    <n v="2022"/>
    <s v="Nov"/>
    <n v="15"/>
    <x v="282"/>
    <x v="1"/>
    <n v="319380"/>
    <n v="6"/>
    <n v="53230"/>
    <d v="2022-11-15T00:00:00"/>
  </r>
  <r>
    <n v="2022"/>
    <s v="Nov"/>
    <n v="15"/>
    <x v="283"/>
    <x v="2"/>
    <n v="342455"/>
    <n v="5"/>
    <n v="68491"/>
    <d v="2022-11-15T00:00:00"/>
  </r>
  <r>
    <n v="2022"/>
    <s v="Nov"/>
    <n v="15"/>
    <x v="463"/>
    <x v="2"/>
    <n v="152125"/>
    <n v="7"/>
    <n v="21732.142857142859"/>
    <d v="2022-11-15T00:00:00"/>
  </r>
  <r>
    <n v="2022"/>
    <s v="Nov"/>
    <n v="15"/>
    <x v="285"/>
    <x v="2"/>
    <n v="153700"/>
    <n v="2"/>
    <n v="76850"/>
    <d v="2022-11-15T00:00:00"/>
  </r>
  <r>
    <n v="2022"/>
    <s v="Nov"/>
    <n v="15"/>
    <x v="286"/>
    <x v="2"/>
    <n v="383002"/>
    <n v="8"/>
    <n v="47875.25"/>
    <d v="2022-11-15T00:00:00"/>
  </r>
  <r>
    <n v="2022"/>
    <s v="Nov"/>
    <n v="15"/>
    <x v="528"/>
    <x v="2"/>
    <n v="57665"/>
    <n v="1"/>
    <n v="57665"/>
    <d v="2022-11-15T00:00:00"/>
  </r>
  <r>
    <n v="2022"/>
    <s v="Nov"/>
    <n v="15"/>
    <x v="287"/>
    <x v="2"/>
    <n v="232502"/>
    <n v="7"/>
    <n v="33214.571428571428"/>
    <d v="2022-11-15T00:00:00"/>
  </r>
  <r>
    <n v="2022"/>
    <s v="Nov"/>
    <n v="15"/>
    <x v="288"/>
    <x v="2"/>
    <n v="96882"/>
    <n v="4"/>
    <n v="24220.5"/>
    <d v="2022-11-15T00:00:00"/>
  </r>
  <r>
    <n v="2022"/>
    <s v="Nov"/>
    <n v="15"/>
    <x v="289"/>
    <x v="2"/>
    <n v="88730"/>
    <n v="1"/>
    <n v="88730"/>
    <d v="2022-11-15T00:00:00"/>
  </r>
  <r>
    <n v="2022"/>
    <s v="Nov"/>
    <n v="15"/>
    <x v="290"/>
    <x v="2"/>
    <n v="350433"/>
    <n v="10"/>
    <n v="35043.300000000003"/>
    <d v="2022-11-15T00:00:00"/>
  </r>
  <r>
    <n v="2022"/>
    <s v="Nov"/>
    <n v="16"/>
    <x v="0"/>
    <x v="0"/>
    <n v="1648961"/>
    <n v="39"/>
    <n v="42281.051282051281"/>
    <d v="2022-11-16T00:00:00"/>
  </r>
  <r>
    <n v="2022"/>
    <s v="Nov"/>
    <n v="16"/>
    <x v="0"/>
    <x v="1"/>
    <n v="874792"/>
    <n v="16"/>
    <n v="54674.5"/>
    <d v="2022-11-16T00:00:00"/>
  </r>
  <r>
    <n v="2022"/>
    <s v="Nov"/>
    <n v="16"/>
    <x v="0"/>
    <x v="2"/>
    <n v="1128574"/>
    <n v="21"/>
    <n v="53741.619047619053"/>
    <d v="2022-11-16T00:00:00"/>
  </r>
  <r>
    <n v="2022"/>
    <s v="Nov"/>
    <n v="16"/>
    <x v="1"/>
    <x v="0"/>
    <n v="17204354"/>
    <n v="255"/>
    <n v="67468.054901960786"/>
    <d v="2022-11-16T00:00:00"/>
  </r>
  <r>
    <n v="2022"/>
    <s v="Nov"/>
    <n v="16"/>
    <x v="1"/>
    <x v="1"/>
    <n v="7484643"/>
    <n v="156"/>
    <n v="47978.480769230773"/>
    <d v="2022-11-16T00:00:00"/>
  </r>
  <r>
    <n v="2022"/>
    <s v="Nov"/>
    <n v="16"/>
    <x v="1"/>
    <x v="2"/>
    <n v="-421046"/>
    <n v="10"/>
    <n v="-42104.6"/>
    <d v="2022-11-16T00:00:00"/>
  </r>
  <r>
    <n v="2022"/>
    <s v="Nov"/>
    <n v="16"/>
    <x v="2"/>
    <x v="2"/>
    <n v="206840"/>
    <n v="2"/>
    <n v="103420"/>
    <d v="2022-11-16T00:00:00"/>
  </r>
  <r>
    <n v="2022"/>
    <s v="Nov"/>
    <n v="16"/>
    <x v="292"/>
    <x v="2"/>
    <n v="790072"/>
    <n v="5"/>
    <n v="158014.39999999999"/>
    <d v="2022-11-16T00:00:00"/>
  </r>
  <r>
    <n v="2022"/>
    <s v="Nov"/>
    <n v="16"/>
    <x v="3"/>
    <x v="2"/>
    <n v="68880"/>
    <n v="1"/>
    <n v="68880"/>
    <d v="2022-11-16T00:00:00"/>
  </r>
  <r>
    <n v="2022"/>
    <s v="Nov"/>
    <n v="16"/>
    <x v="4"/>
    <x v="2"/>
    <n v="325769"/>
    <n v="4"/>
    <n v="81442.25"/>
    <d v="2022-11-16T00:00:00"/>
  </r>
  <r>
    <n v="2022"/>
    <s v="Nov"/>
    <n v="16"/>
    <x v="508"/>
    <x v="2"/>
    <n v="44080"/>
    <n v="2"/>
    <n v="22040"/>
    <d v="2022-11-16T00:00:00"/>
  </r>
  <r>
    <n v="2022"/>
    <s v="Nov"/>
    <n v="16"/>
    <x v="509"/>
    <x v="2"/>
    <n v="79960"/>
    <n v="1"/>
    <n v="79960"/>
    <d v="2022-11-16T00:00:00"/>
  </r>
  <r>
    <n v="2022"/>
    <s v="Nov"/>
    <n v="16"/>
    <x v="5"/>
    <x v="2"/>
    <n v="243040"/>
    <n v="3"/>
    <n v="81013.333333333328"/>
    <d v="2022-11-16T00:00:00"/>
  </r>
  <r>
    <n v="2022"/>
    <s v="Nov"/>
    <n v="16"/>
    <x v="6"/>
    <x v="2"/>
    <n v="333139"/>
    <n v="6"/>
    <n v="55523.166666666657"/>
    <d v="2022-11-16T00:00:00"/>
  </r>
  <r>
    <n v="2022"/>
    <s v="Nov"/>
    <n v="16"/>
    <x v="7"/>
    <x v="0"/>
    <n v="196000"/>
    <n v="6"/>
    <n v="32666.666666666672"/>
    <d v="2022-11-16T00:00:00"/>
  </r>
  <r>
    <n v="2022"/>
    <s v="Nov"/>
    <n v="16"/>
    <x v="7"/>
    <x v="1"/>
    <n v="516902"/>
    <n v="11"/>
    <n v="46991.090909090912"/>
    <d v="2022-11-16T00:00:00"/>
  </r>
  <r>
    <n v="2022"/>
    <s v="Nov"/>
    <n v="16"/>
    <x v="7"/>
    <x v="2"/>
    <n v="2110392"/>
    <n v="49"/>
    <n v="43069.224489795917"/>
    <d v="2022-11-16T00:00:00"/>
  </r>
  <r>
    <n v="2022"/>
    <s v="Nov"/>
    <n v="16"/>
    <x v="8"/>
    <x v="2"/>
    <n v="1305388"/>
    <n v="34"/>
    <n v="38393.76470588235"/>
    <d v="2022-11-16T00:00:00"/>
  </r>
  <r>
    <n v="2022"/>
    <s v="Nov"/>
    <n v="16"/>
    <x v="294"/>
    <x v="2"/>
    <n v="399789"/>
    <n v="15"/>
    <n v="26652.6"/>
    <d v="2022-11-16T00:00:00"/>
  </r>
  <r>
    <n v="2022"/>
    <s v="Nov"/>
    <n v="16"/>
    <x v="295"/>
    <x v="2"/>
    <n v="329373"/>
    <n v="8"/>
    <n v="41171.625"/>
    <d v="2022-11-16T00:00:00"/>
  </r>
  <r>
    <n v="2022"/>
    <s v="Nov"/>
    <n v="16"/>
    <x v="9"/>
    <x v="0"/>
    <n v="817903"/>
    <n v="15"/>
    <n v="54526.866666666669"/>
    <d v="2022-11-16T00:00:00"/>
  </r>
  <r>
    <n v="2022"/>
    <s v="Nov"/>
    <n v="16"/>
    <x v="9"/>
    <x v="1"/>
    <n v="1868871"/>
    <n v="34"/>
    <n v="54966.794117647063"/>
    <d v="2022-11-16T00:00:00"/>
  </r>
  <r>
    <n v="2022"/>
    <s v="Nov"/>
    <n v="16"/>
    <x v="9"/>
    <x v="2"/>
    <n v="2077702"/>
    <n v="41"/>
    <n v="50675.658536585368"/>
    <d v="2022-11-16T00:00:00"/>
  </r>
  <r>
    <n v="2022"/>
    <s v="Nov"/>
    <n v="16"/>
    <x v="10"/>
    <x v="2"/>
    <n v="1856022"/>
    <n v="34"/>
    <n v="54588.882352941167"/>
    <d v="2022-11-16T00:00:00"/>
  </r>
  <r>
    <n v="2022"/>
    <s v="Nov"/>
    <n v="16"/>
    <x v="297"/>
    <x v="2"/>
    <n v="179520"/>
    <n v="1"/>
    <n v="179520"/>
    <d v="2022-11-16T00:00:00"/>
  </r>
  <r>
    <n v="2022"/>
    <s v="Nov"/>
    <n v="16"/>
    <x v="11"/>
    <x v="2"/>
    <n v="773954"/>
    <n v="11"/>
    <n v="70359.454545454544"/>
    <d v="2022-11-16T00:00:00"/>
  </r>
  <r>
    <n v="2022"/>
    <s v="Nov"/>
    <n v="16"/>
    <x v="298"/>
    <x v="2"/>
    <n v="179400"/>
    <n v="4"/>
    <n v="44850"/>
    <d v="2022-11-16T00:00:00"/>
  </r>
  <r>
    <n v="2022"/>
    <s v="Nov"/>
    <n v="16"/>
    <x v="12"/>
    <x v="2"/>
    <n v="2156683"/>
    <n v="60"/>
    <n v="35944.716666666667"/>
    <d v="2022-11-16T00:00:00"/>
  </r>
  <r>
    <n v="2022"/>
    <s v="Nov"/>
    <n v="16"/>
    <x v="13"/>
    <x v="2"/>
    <n v="3881450"/>
    <n v="47"/>
    <n v="82584.042553191495"/>
    <d v="2022-11-16T00:00:00"/>
  </r>
  <r>
    <n v="2022"/>
    <s v="Nov"/>
    <n v="16"/>
    <x v="14"/>
    <x v="2"/>
    <n v="335570"/>
    <n v="6"/>
    <n v="55928.333333333343"/>
    <d v="2022-11-16T00:00:00"/>
  </r>
  <r>
    <n v="2022"/>
    <s v="Nov"/>
    <n v="16"/>
    <x v="15"/>
    <x v="2"/>
    <n v="1248700"/>
    <n v="10"/>
    <n v="124870"/>
    <d v="2022-11-16T00:00:00"/>
  </r>
  <r>
    <n v="2022"/>
    <s v="Nov"/>
    <n v="16"/>
    <x v="299"/>
    <x v="2"/>
    <n v="76679"/>
    <n v="1"/>
    <n v="76679"/>
    <d v="2022-11-16T00:00:00"/>
  </r>
  <r>
    <n v="2022"/>
    <s v="Nov"/>
    <n v="16"/>
    <x v="529"/>
    <x v="2"/>
    <n v="376470"/>
    <n v="2"/>
    <n v="188235"/>
    <d v="2022-11-16T00:00:00"/>
  </r>
  <r>
    <n v="2022"/>
    <s v="Nov"/>
    <n v="16"/>
    <x v="300"/>
    <x v="2"/>
    <n v="118773"/>
    <n v="3"/>
    <n v="39591"/>
    <d v="2022-11-16T00:00:00"/>
  </r>
  <r>
    <n v="2022"/>
    <s v="Nov"/>
    <n v="16"/>
    <x v="301"/>
    <x v="2"/>
    <n v="15720"/>
    <n v="14"/>
    <n v="1122.8571428571429"/>
    <d v="2022-11-16T00:00:00"/>
  </r>
  <r>
    <n v="2022"/>
    <s v="Nov"/>
    <n v="16"/>
    <x v="16"/>
    <x v="2"/>
    <n v="120320"/>
    <n v="4"/>
    <n v="30080"/>
    <d v="2022-11-16T00:00:00"/>
  </r>
  <r>
    <n v="2022"/>
    <s v="Nov"/>
    <n v="16"/>
    <x v="303"/>
    <x v="2"/>
    <n v="273656"/>
    <n v="3"/>
    <n v="91218.666666666672"/>
    <d v="2022-11-16T00:00:00"/>
  </r>
  <r>
    <n v="2022"/>
    <s v="Nov"/>
    <n v="16"/>
    <x v="17"/>
    <x v="0"/>
    <n v="5401657"/>
    <n v="81"/>
    <n v="66687.123456790127"/>
    <d v="2022-11-16T00:00:00"/>
  </r>
  <r>
    <n v="2022"/>
    <s v="Nov"/>
    <n v="16"/>
    <x v="17"/>
    <x v="1"/>
    <n v="3122670"/>
    <n v="42"/>
    <n v="74349.28571428571"/>
    <d v="2022-11-16T00:00:00"/>
  </r>
  <r>
    <n v="2022"/>
    <s v="Nov"/>
    <n v="16"/>
    <x v="17"/>
    <x v="2"/>
    <n v="309669"/>
    <n v="7"/>
    <n v="44238.428571428572"/>
    <d v="2022-11-16T00:00:00"/>
  </r>
  <r>
    <n v="2022"/>
    <s v="Nov"/>
    <n v="16"/>
    <x v="18"/>
    <x v="0"/>
    <n v="5318359"/>
    <n v="125"/>
    <n v="42546.872000000003"/>
    <d v="2022-11-16T00:00:00"/>
  </r>
  <r>
    <n v="2022"/>
    <s v="Nov"/>
    <n v="16"/>
    <x v="18"/>
    <x v="1"/>
    <n v="7165839"/>
    <n v="134"/>
    <n v="53476.410447761191"/>
    <d v="2022-11-16T00:00:00"/>
  </r>
  <r>
    <n v="2022"/>
    <s v="Nov"/>
    <n v="16"/>
    <x v="305"/>
    <x v="2"/>
    <n v="42320"/>
    <n v="3"/>
    <n v="14106.66666666667"/>
    <d v="2022-11-16T00:00:00"/>
  </r>
  <r>
    <n v="2022"/>
    <s v="Nov"/>
    <n v="16"/>
    <x v="21"/>
    <x v="0"/>
    <n v="234164"/>
    <n v="6"/>
    <n v="39027.333333333343"/>
    <d v="2022-11-16T00:00:00"/>
  </r>
  <r>
    <n v="2022"/>
    <s v="Nov"/>
    <n v="16"/>
    <x v="21"/>
    <x v="1"/>
    <n v="160762"/>
    <n v="3"/>
    <n v="53587.333333333343"/>
    <d v="2022-11-16T00:00:00"/>
  </r>
  <r>
    <n v="2022"/>
    <s v="Nov"/>
    <n v="16"/>
    <x v="21"/>
    <x v="2"/>
    <n v="509804"/>
    <n v="8"/>
    <n v="63725.5"/>
    <d v="2022-11-16T00:00:00"/>
  </r>
  <r>
    <n v="2022"/>
    <s v="Nov"/>
    <n v="16"/>
    <x v="444"/>
    <x v="2"/>
    <n v="101698"/>
    <n v="3"/>
    <n v="33899.333333333343"/>
    <d v="2022-11-16T00:00:00"/>
  </r>
  <r>
    <n v="2022"/>
    <s v="Nov"/>
    <n v="16"/>
    <x v="511"/>
    <x v="2"/>
    <n v="248873"/>
    <n v="3"/>
    <n v="82957.666666666672"/>
    <d v="2022-11-16T00:00:00"/>
  </r>
  <r>
    <n v="2022"/>
    <s v="Nov"/>
    <n v="16"/>
    <x v="22"/>
    <x v="2"/>
    <n v="782044"/>
    <n v="17"/>
    <n v="46002.588235294119"/>
    <d v="2022-11-16T00:00:00"/>
  </r>
  <r>
    <n v="2022"/>
    <s v="Nov"/>
    <n v="16"/>
    <x v="24"/>
    <x v="0"/>
    <n v="1217436"/>
    <n v="19"/>
    <n v="64075.57894736842"/>
    <d v="2022-11-16T00:00:00"/>
  </r>
  <r>
    <n v="2022"/>
    <s v="Nov"/>
    <n v="16"/>
    <x v="24"/>
    <x v="1"/>
    <n v="2104609"/>
    <n v="39"/>
    <n v="53964.333333333343"/>
    <d v="2022-11-16T00:00:00"/>
  </r>
  <r>
    <n v="2022"/>
    <s v="Nov"/>
    <n v="16"/>
    <x v="24"/>
    <x v="2"/>
    <n v="681873"/>
    <n v="9"/>
    <n v="75763.666666666672"/>
    <d v="2022-11-16T00:00:00"/>
  </r>
  <r>
    <n v="2022"/>
    <s v="Nov"/>
    <n v="16"/>
    <x v="307"/>
    <x v="2"/>
    <n v="90760"/>
    <n v="3"/>
    <n v="30253.333333333328"/>
    <d v="2022-11-16T00:00:00"/>
  </r>
  <r>
    <n v="2022"/>
    <s v="Nov"/>
    <n v="16"/>
    <x v="25"/>
    <x v="2"/>
    <n v="1540313"/>
    <n v="15"/>
    <n v="102687.5333333333"/>
    <d v="2022-11-16T00:00:00"/>
  </r>
  <r>
    <n v="2022"/>
    <s v="Nov"/>
    <n v="16"/>
    <x v="308"/>
    <x v="2"/>
    <n v="487152"/>
    <n v="10"/>
    <n v="48715.199999999997"/>
    <d v="2022-11-16T00:00:00"/>
  </r>
  <r>
    <n v="2022"/>
    <s v="Nov"/>
    <n v="16"/>
    <x v="26"/>
    <x v="0"/>
    <n v="19116687"/>
    <n v="381"/>
    <n v="50175.031496062991"/>
    <d v="2022-11-16T00:00:00"/>
  </r>
  <r>
    <n v="2022"/>
    <s v="Nov"/>
    <n v="16"/>
    <x v="26"/>
    <x v="1"/>
    <n v="9945986"/>
    <n v="177"/>
    <n v="56192.011299435027"/>
    <d v="2022-11-16T00:00:00"/>
  </r>
  <r>
    <n v="2022"/>
    <s v="Nov"/>
    <n v="16"/>
    <x v="26"/>
    <x v="2"/>
    <n v="-64170"/>
    <n v="2"/>
    <n v="-32085"/>
    <d v="2022-11-16T00:00:00"/>
  </r>
  <r>
    <n v="2022"/>
    <s v="Nov"/>
    <n v="16"/>
    <x v="28"/>
    <x v="0"/>
    <n v="103880"/>
    <n v="2"/>
    <n v="51940"/>
    <d v="2022-11-16T00:00:00"/>
  </r>
  <r>
    <n v="2022"/>
    <s v="Nov"/>
    <n v="16"/>
    <x v="28"/>
    <x v="2"/>
    <n v="496245"/>
    <n v="5"/>
    <n v="99249"/>
    <d v="2022-11-16T00:00:00"/>
  </r>
  <r>
    <n v="2022"/>
    <s v="Nov"/>
    <n v="16"/>
    <x v="310"/>
    <x v="2"/>
    <n v="1200720"/>
    <n v="2"/>
    <n v="600360"/>
    <d v="2022-11-16T00:00:00"/>
  </r>
  <r>
    <n v="2022"/>
    <s v="Nov"/>
    <n v="16"/>
    <x v="29"/>
    <x v="2"/>
    <n v="3353626"/>
    <n v="78"/>
    <n v="42995.205128205132"/>
    <d v="2022-11-16T00:00:00"/>
  </r>
  <r>
    <n v="2022"/>
    <s v="Nov"/>
    <n v="16"/>
    <x v="30"/>
    <x v="0"/>
    <n v="13070077"/>
    <n v="208"/>
    <n v="62836.908653846163"/>
    <d v="2022-11-16T00:00:00"/>
  </r>
  <r>
    <n v="2022"/>
    <s v="Nov"/>
    <n v="16"/>
    <x v="30"/>
    <x v="1"/>
    <n v="6542136"/>
    <n v="133"/>
    <n v="49188.992481203008"/>
    <d v="2022-11-16T00:00:00"/>
  </r>
  <r>
    <n v="2022"/>
    <s v="Nov"/>
    <n v="16"/>
    <x v="30"/>
    <x v="2"/>
    <n v="-196873"/>
    <n v="4"/>
    <n v="-49218.25"/>
    <d v="2022-11-16T00:00:00"/>
  </r>
  <r>
    <n v="2022"/>
    <s v="Nov"/>
    <n v="16"/>
    <x v="32"/>
    <x v="2"/>
    <n v="375825"/>
    <n v="3"/>
    <n v="125275"/>
    <d v="2022-11-16T00:00:00"/>
  </r>
  <r>
    <n v="2022"/>
    <s v="Nov"/>
    <n v="16"/>
    <x v="33"/>
    <x v="2"/>
    <n v="1499792"/>
    <n v="19"/>
    <n v="78936.421052631573"/>
    <d v="2022-11-16T00:00:00"/>
  </r>
  <r>
    <n v="2022"/>
    <s v="Nov"/>
    <n v="16"/>
    <x v="34"/>
    <x v="2"/>
    <n v="211463"/>
    <n v="11"/>
    <n v="19223.909090909088"/>
    <d v="2022-11-16T00:00:00"/>
  </r>
  <r>
    <n v="2022"/>
    <s v="Nov"/>
    <n v="16"/>
    <x v="312"/>
    <x v="2"/>
    <n v="384616"/>
    <n v="12"/>
    <n v="32051.333333333328"/>
    <d v="2022-11-16T00:00:00"/>
  </r>
  <r>
    <n v="2022"/>
    <s v="Nov"/>
    <n v="16"/>
    <x v="313"/>
    <x v="2"/>
    <n v="62400"/>
    <n v="1"/>
    <n v="62400"/>
    <d v="2022-11-16T00:00:00"/>
  </r>
  <r>
    <n v="2022"/>
    <s v="Nov"/>
    <n v="16"/>
    <x v="35"/>
    <x v="2"/>
    <n v="47760"/>
    <n v="1"/>
    <n v="47760"/>
    <d v="2022-11-16T00:00:00"/>
  </r>
  <r>
    <n v="2022"/>
    <s v="Nov"/>
    <n v="16"/>
    <x v="36"/>
    <x v="2"/>
    <n v="287975"/>
    <n v="4"/>
    <n v="71993.75"/>
    <d v="2022-11-16T00:00:00"/>
  </r>
  <r>
    <n v="2022"/>
    <s v="Nov"/>
    <n v="16"/>
    <x v="38"/>
    <x v="2"/>
    <n v="499959"/>
    <n v="11"/>
    <n v="45450.818181818177"/>
    <d v="2022-11-16T00:00:00"/>
  </r>
  <r>
    <n v="2022"/>
    <s v="Nov"/>
    <n v="16"/>
    <x v="489"/>
    <x v="2"/>
    <n v="138368"/>
    <n v="1"/>
    <n v="138368"/>
    <d v="2022-11-16T00:00:00"/>
  </r>
  <r>
    <n v="2022"/>
    <s v="Nov"/>
    <n v="16"/>
    <x v="39"/>
    <x v="0"/>
    <n v="5811825"/>
    <n v="65"/>
    <n v="89412.692307692312"/>
    <d v="2022-11-16T00:00:00"/>
  </r>
  <r>
    <n v="2022"/>
    <s v="Nov"/>
    <n v="16"/>
    <x v="39"/>
    <x v="1"/>
    <n v="269473"/>
    <n v="8"/>
    <n v="33684.125"/>
    <d v="2022-11-16T00:00:00"/>
  </r>
  <r>
    <n v="2022"/>
    <s v="Nov"/>
    <n v="16"/>
    <x v="40"/>
    <x v="2"/>
    <n v="52907"/>
    <n v="4"/>
    <n v="13226.75"/>
    <d v="2022-11-16T00:00:00"/>
  </r>
  <r>
    <n v="2022"/>
    <s v="Nov"/>
    <n v="16"/>
    <x v="314"/>
    <x v="2"/>
    <n v="127448"/>
    <n v="3"/>
    <n v="42482.666666666657"/>
    <d v="2022-11-16T00:00:00"/>
  </r>
  <r>
    <n v="2022"/>
    <s v="Nov"/>
    <n v="16"/>
    <x v="315"/>
    <x v="2"/>
    <n v="885255"/>
    <n v="9"/>
    <n v="98361.666666666672"/>
    <d v="2022-11-16T00:00:00"/>
  </r>
  <r>
    <n v="2022"/>
    <s v="Nov"/>
    <n v="16"/>
    <x v="42"/>
    <x v="2"/>
    <n v="2493430"/>
    <n v="54"/>
    <n v="46174.629629629628"/>
    <d v="2022-11-16T00:00:00"/>
  </r>
  <r>
    <n v="2022"/>
    <s v="Nov"/>
    <n v="16"/>
    <x v="43"/>
    <x v="2"/>
    <n v="222350"/>
    <n v="3"/>
    <n v="74116.666666666672"/>
    <d v="2022-11-16T00:00:00"/>
  </r>
  <r>
    <n v="2022"/>
    <s v="Nov"/>
    <n v="16"/>
    <x v="445"/>
    <x v="2"/>
    <n v="204265"/>
    <n v="2"/>
    <n v="102132.5"/>
    <d v="2022-11-16T00:00:00"/>
  </r>
  <r>
    <n v="2022"/>
    <s v="Nov"/>
    <n v="16"/>
    <x v="44"/>
    <x v="0"/>
    <n v="1068950"/>
    <n v="17"/>
    <n v="62879.411764705881"/>
    <d v="2022-11-16T00:00:00"/>
  </r>
  <r>
    <n v="2022"/>
    <s v="Nov"/>
    <n v="16"/>
    <x v="44"/>
    <x v="2"/>
    <n v="181116"/>
    <n v="3"/>
    <n v="60372"/>
    <d v="2022-11-16T00:00:00"/>
  </r>
  <r>
    <n v="2022"/>
    <s v="Nov"/>
    <n v="16"/>
    <x v="45"/>
    <x v="0"/>
    <n v="10240854"/>
    <n v="257"/>
    <n v="39847.680933852142"/>
    <d v="2022-11-16T00:00:00"/>
  </r>
  <r>
    <n v="2022"/>
    <s v="Nov"/>
    <n v="16"/>
    <x v="45"/>
    <x v="1"/>
    <n v="485793"/>
    <n v="3"/>
    <n v="161931"/>
    <d v="2022-11-16T00:00:00"/>
  </r>
  <r>
    <n v="2022"/>
    <s v="Nov"/>
    <n v="16"/>
    <x v="45"/>
    <x v="2"/>
    <n v="-507193"/>
    <n v="35"/>
    <n v="-14491.22857142857"/>
    <d v="2022-11-16T00:00:00"/>
  </r>
  <r>
    <n v="2022"/>
    <s v="Nov"/>
    <n v="16"/>
    <x v="46"/>
    <x v="2"/>
    <n v="124998"/>
    <n v="3"/>
    <n v="41666"/>
    <d v="2022-11-16T00:00:00"/>
  </r>
  <r>
    <n v="2022"/>
    <s v="Nov"/>
    <n v="16"/>
    <x v="47"/>
    <x v="2"/>
    <n v="170702"/>
    <n v="3"/>
    <n v="56900.666666666657"/>
    <d v="2022-11-16T00:00:00"/>
  </r>
  <r>
    <n v="2022"/>
    <s v="Nov"/>
    <n v="16"/>
    <x v="50"/>
    <x v="2"/>
    <n v="861289"/>
    <n v="10"/>
    <n v="86128.9"/>
    <d v="2022-11-16T00:00:00"/>
  </r>
  <r>
    <n v="2022"/>
    <s v="Nov"/>
    <n v="16"/>
    <x v="467"/>
    <x v="2"/>
    <n v="53888"/>
    <n v="1"/>
    <n v="53888"/>
    <d v="2022-11-16T00:00:00"/>
  </r>
  <r>
    <n v="2022"/>
    <s v="Nov"/>
    <n v="16"/>
    <x v="51"/>
    <x v="2"/>
    <n v="326918"/>
    <n v="8"/>
    <n v="40864.75"/>
    <d v="2022-11-16T00:00:00"/>
  </r>
  <r>
    <n v="2022"/>
    <s v="Nov"/>
    <n v="16"/>
    <x v="318"/>
    <x v="2"/>
    <n v="1416580"/>
    <n v="15"/>
    <n v="94438.666666666672"/>
    <d v="2022-11-16T00:00:00"/>
  </r>
  <r>
    <n v="2022"/>
    <s v="Nov"/>
    <n v="16"/>
    <x v="52"/>
    <x v="2"/>
    <n v="1840030"/>
    <n v="44"/>
    <n v="41818.86363636364"/>
    <d v="2022-11-16T00:00:00"/>
  </r>
  <r>
    <n v="2022"/>
    <s v="Nov"/>
    <n v="16"/>
    <x v="53"/>
    <x v="2"/>
    <n v="1131191"/>
    <n v="17"/>
    <n v="66540.647058823524"/>
    <d v="2022-11-16T00:00:00"/>
  </r>
  <r>
    <n v="2022"/>
    <s v="Nov"/>
    <n v="16"/>
    <x v="541"/>
    <x v="2"/>
    <n v="357525"/>
    <n v="1"/>
    <n v="357525"/>
    <d v="2022-11-16T00:00:00"/>
  </r>
  <r>
    <n v="2022"/>
    <s v="Nov"/>
    <n v="16"/>
    <x v="319"/>
    <x v="2"/>
    <n v="1563662"/>
    <n v="29"/>
    <n v="53919.379310344833"/>
    <d v="2022-11-16T00:00:00"/>
  </r>
  <r>
    <n v="2022"/>
    <s v="Nov"/>
    <n v="16"/>
    <x v="514"/>
    <x v="2"/>
    <n v="947592"/>
    <n v="18"/>
    <n v="52644"/>
    <d v="2022-11-16T00:00:00"/>
  </r>
  <r>
    <n v="2022"/>
    <s v="Nov"/>
    <n v="16"/>
    <x v="54"/>
    <x v="2"/>
    <n v="327064"/>
    <n v="7"/>
    <n v="46723.428571428572"/>
    <d v="2022-11-16T00:00:00"/>
  </r>
  <r>
    <n v="2022"/>
    <s v="Nov"/>
    <n v="16"/>
    <x v="55"/>
    <x v="2"/>
    <n v="1533642"/>
    <n v="20"/>
    <n v="76682.100000000006"/>
    <d v="2022-11-16T00:00:00"/>
  </r>
  <r>
    <n v="2022"/>
    <s v="Nov"/>
    <n v="16"/>
    <x v="490"/>
    <x v="2"/>
    <n v="480620"/>
    <n v="4"/>
    <n v="120155"/>
    <d v="2022-11-16T00:00:00"/>
  </r>
  <r>
    <n v="2022"/>
    <s v="Nov"/>
    <n v="16"/>
    <x v="56"/>
    <x v="0"/>
    <n v="3083169"/>
    <n v="63"/>
    <n v="48939.190476190473"/>
    <d v="2022-11-16T00:00:00"/>
  </r>
  <r>
    <n v="2022"/>
    <s v="Nov"/>
    <n v="16"/>
    <x v="56"/>
    <x v="1"/>
    <n v="3197861"/>
    <n v="65"/>
    <n v="49197.86153846154"/>
    <d v="2022-11-16T00:00:00"/>
  </r>
  <r>
    <n v="2022"/>
    <s v="Nov"/>
    <n v="16"/>
    <x v="56"/>
    <x v="2"/>
    <n v="540680"/>
    <n v="10"/>
    <n v="54068"/>
    <d v="2022-11-16T00:00:00"/>
  </r>
  <r>
    <n v="2022"/>
    <s v="Nov"/>
    <n v="16"/>
    <x v="321"/>
    <x v="2"/>
    <n v="0"/>
    <n v="2"/>
    <n v="0"/>
    <d v="2022-11-16T00:00:00"/>
  </r>
  <r>
    <n v="2022"/>
    <s v="Nov"/>
    <n v="16"/>
    <x v="57"/>
    <x v="2"/>
    <n v="1127393"/>
    <n v="31"/>
    <n v="36367.516129032258"/>
    <d v="2022-11-16T00:00:00"/>
  </r>
  <r>
    <n v="2022"/>
    <s v="Nov"/>
    <n v="16"/>
    <x v="491"/>
    <x v="2"/>
    <n v="83980"/>
    <n v="2"/>
    <n v="41990"/>
    <d v="2022-11-16T00:00:00"/>
  </r>
  <r>
    <n v="2022"/>
    <s v="Nov"/>
    <n v="16"/>
    <x v="58"/>
    <x v="0"/>
    <n v="72160"/>
    <n v="1"/>
    <n v="72160"/>
    <d v="2022-11-16T00:00:00"/>
  </r>
  <r>
    <n v="2022"/>
    <s v="Nov"/>
    <n v="16"/>
    <x v="58"/>
    <x v="1"/>
    <n v="171200"/>
    <n v="2"/>
    <n v="85600"/>
    <d v="2022-11-16T00:00:00"/>
  </r>
  <r>
    <n v="2022"/>
    <s v="Nov"/>
    <n v="16"/>
    <x v="58"/>
    <x v="2"/>
    <n v="3094722"/>
    <n v="49"/>
    <n v="63157.591836734697"/>
    <d v="2022-11-16T00:00:00"/>
  </r>
  <r>
    <n v="2022"/>
    <s v="Nov"/>
    <n v="16"/>
    <x v="322"/>
    <x v="2"/>
    <n v="1197664"/>
    <n v="20"/>
    <n v="59883.199999999997"/>
    <d v="2022-11-16T00:00:00"/>
  </r>
  <r>
    <n v="2022"/>
    <s v="Nov"/>
    <n v="16"/>
    <x v="323"/>
    <x v="2"/>
    <n v="92005"/>
    <n v="2"/>
    <n v="46002.5"/>
    <d v="2022-11-16T00:00:00"/>
  </r>
  <r>
    <n v="2022"/>
    <s v="Nov"/>
    <n v="16"/>
    <x v="492"/>
    <x v="2"/>
    <n v="614457"/>
    <n v="10"/>
    <n v="61445.7"/>
    <d v="2022-11-16T00:00:00"/>
  </r>
  <r>
    <n v="2022"/>
    <s v="Nov"/>
    <n v="16"/>
    <x v="447"/>
    <x v="2"/>
    <n v="26030"/>
    <n v="1"/>
    <n v="26030"/>
    <d v="2022-11-16T00:00:00"/>
  </r>
  <r>
    <n v="2022"/>
    <s v="Nov"/>
    <n v="16"/>
    <x v="60"/>
    <x v="0"/>
    <n v="2790930"/>
    <n v="58"/>
    <n v="48119.482758620688"/>
    <d v="2022-11-16T00:00:00"/>
  </r>
  <r>
    <n v="2022"/>
    <s v="Nov"/>
    <n v="16"/>
    <x v="60"/>
    <x v="1"/>
    <n v="82626"/>
    <n v="1"/>
    <n v="82626"/>
    <d v="2022-11-16T00:00:00"/>
  </r>
  <r>
    <n v="2022"/>
    <s v="Nov"/>
    <n v="16"/>
    <x v="60"/>
    <x v="2"/>
    <n v="501848"/>
    <n v="4"/>
    <n v="125462"/>
    <d v="2022-11-16T00:00:00"/>
  </r>
  <r>
    <n v="2022"/>
    <s v="Nov"/>
    <n v="16"/>
    <x v="61"/>
    <x v="0"/>
    <n v="570656"/>
    <n v="10"/>
    <n v="57065.599999999999"/>
    <d v="2022-11-16T00:00:00"/>
  </r>
  <r>
    <n v="2022"/>
    <s v="Nov"/>
    <n v="16"/>
    <x v="61"/>
    <x v="2"/>
    <n v="371723"/>
    <n v="5"/>
    <n v="74344.600000000006"/>
    <d v="2022-11-16T00:00:00"/>
  </r>
  <r>
    <n v="2022"/>
    <s v="Nov"/>
    <n v="16"/>
    <x v="62"/>
    <x v="2"/>
    <n v="1252184"/>
    <n v="14"/>
    <n v="89441.71428571429"/>
    <d v="2022-11-16T00:00:00"/>
  </r>
  <r>
    <n v="2022"/>
    <s v="Nov"/>
    <n v="16"/>
    <x v="63"/>
    <x v="2"/>
    <n v="1410296"/>
    <n v="26"/>
    <n v="54242.153846153837"/>
    <d v="2022-11-16T00:00:00"/>
  </r>
  <r>
    <n v="2022"/>
    <s v="Nov"/>
    <n v="16"/>
    <x v="326"/>
    <x v="2"/>
    <n v="264640"/>
    <n v="5"/>
    <n v="52928"/>
    <d v="2022-11-16T00:00:00"/>
  </r>
  <r>
    <n v="2022"/>
    <s v="Nov"/>
    <n v="16"/>
    <x v="468"/>
    <x v="2"/>
    <n v="221108"/>
    <n v="5"/>
    <n v="44221.599999999999"/>
    <d v="2022-11-16T00:00:00"/>
  </r>
  <r>
    <n v="2022"/>
    <s v="Nov"/>
    <n v="16"/>
    <x v="64"/>
    <x v="2"/>
    <n v="1361160"/>
    <n v="15"/>
    <n v="90744"/>
    <d v="2022-11-16T00:00:00"/>
  </r>
  <r>
    <n v="2022"/>
    <s v="Nov"/>
    <n v="16"/>
    <x v="327"/>
    <x v="2"/>
    <n v="404083"/>
    <n v="2"/>
    <n v="202041.5"/>
    <d v="2022-11-16T00:00:00"/>
  </r>
  <r>
    <n v="2022"/>
    <s v="Nov"/>
    <n v="16"/>
    <x v="328"/>
    <x v="2"/>
    <n v="143295"/>
    <n v="3"/>
    <n v="47765"/>
    <d v="2022-11-16T00:00:00"/>
  </r>
  <r>
    <n v="2022"/>
    <s v="Nov"/>
    <n v="16"/>
    <x v="65"/>
    <x v="2"/>
    <n v="3397491"/>
    <n v="54"/>
    <n v="62916.5"/>
    <d v="2022-11-16T00:00:00"/>
  </r>
  <r>
    <n v="2022"/>
    <s v="Nov"/>
    <n v="16"/>
    <x v="329"/>
    <x v="2"/>
    <n v="220160"/>
    <n v="2"/>
    <n v="110080"/>
    <d v="2022-11-16T00:00:00"/>
  </r>
  <r>
    <n v="2022"/>
    <s v="Nov"/>
    <n v="16"/>
    <x v="330"/>
    <x v="2"/>
    <n v="234422"/>
    <n v="12"/>
    <n v="19535.166666666672"/>
    <d v="2022-11-16T00:00:00"/>
  </r>
  <r>
    <n v="2022"/>
    <s v="Nov"/>
    <n v="16"/>
    <x v="449"/>
    <x v="2"/>
    <n v="79645"/>
    <n v="3"/>
    <n v="26548.333333333328"/>
    <d v="2022-11-16T00:00:00"/>
  </r>
  <r>
    <n v="2022"/>
    <s v="Nov"/>
    <n v="16"/>
    <x v="68"/>
    <x v="2"/>
    <n v="39480"/>
    <n v="1"/>
    <n v="39480"/>
    <d v="2022-11-16T00:00:00"/>
  </r>
  <r>
    <n v="2022"/>
    <s v="Nov"/>
    <n v="16"/>
    <x v="69"/>
    <x v="2"/>
    <n v="958885"/>
    <n v="16"/>
    <n v="59930.3125"/>
    <d v="2022-11-16T00:00:00"/>
  </r>
  <r>
    <n v="2022"/>
    <s v="Nov"/>
    <n v="16"/>
    <x v="70"/>
    <x v="2"/>
    <n v="229046"/>
    <n v="4"/>
    <n v="57261.5"/>
    <d v="2022-11-16T00:00:00"/>
  </r>
  <r>
    <n v="2022"/>
    <s v="Nov"/>
    <n v="16"/>
    <x v="71"/>
    <x v="2"/>
    <n v="299244"/>
    <n v="6"/>
    <n v="49874"/>
    <d v="2022-11-16T00:00:00"/>
  </r>
  <r>
    <n v="2022"/>
    <s v="Nov"/>
    <n v="16"/>
    <x v="532"/>
    <x v="2"/>
    <n v="363922"/>
    <n v="8"/>
    <n v="45490.25"/>
    <d v="2022-11-16T00:00:00"/>
  </r>
  <r>
    <n v="2022"/>
    <s v="Nov"/>
    <n v="16"/>
    <x v="331"/>
    <x v="2"/>
    <n v="165405"/>
    <n v="4"/>
    <n v="41351.25"/>
    <d v="2022-11-16T00:00:00"/>
  </r>
  <r>
    <n v="2022"/>
    <s v="Nov"/>
    <n v="16"/>
    <x v="72"/>
    <x v="0"/>
    <n v="4241871"/>
    <n v="102"/>
    <n v="41586.970588235286"/>
    <d v="2022-11-16T00:00:00"/>
  </r>
  <r>
    <n v="2022"/>
    <s v="Nov"/>
    <n v="16"/>
    <x v="72"/>
    <x v="1"/>
    <n v="5106039"/>
    <n v="84"/>
    <n v="60786.178571428572"/>
    <d v="2022-11-16T00:00:00"/>
  </r>
  <r>
    <n v="2022"/>
    <s v="Nov"/>
    <n v="16"/>
    <x v="72"/>
    <x v="2"/>
    <n v="550900"/>
    <n v="9"/>
    <n v="61211.111111111109"/>
    <d v="2022-11-16T00:00:00"/>
  </r>
  <r>
    <n v="2022"/>
    <s v="Nov"/>
    <n v="16"/>
    <x v="73"/>
    <x v="0"/>
    <n v="17240480"/>
    <n v="372"/>
    <n v="46345.37634408602"/>
    <d v="2022-11-16T00:00:00"/>
  </r>
  <r>
    <n v="2022"/>
    <s v="Nov"/>
    <n v="16"/>
    <x v="73"/>
    <x v="1"/>
    <n v="7235045"/>
    <n v="105"/>
    <n v="68905.190476190473"/>
    <d v="2022-11-16T00:00:00"/>
  </r>
  <r>
    <n v="2022"/>
    <s v="Nov"/>
    <n v="16"/>
    <x v="73"/>
    <x v="2"/>
    <n v="-1514237"/>
    <n v="15"/>
    <n v="-100949.1333333333"/>
    <d v="2022-11-16T00:00:00"/>
  </r>
  <r>
    <n v="2022"/>
    <s v="Nov"/>
    <n v="16"/>
    <x v="332"/>
    <x v="2"/>
    <n v="64160"/>
    <n v="1"/>
    <n v="64160"/>
    <d v="2022-11-16T00:00:00"/>
  </r>
  <r>
    <n v="2022"/>
    <s v="Nov"/>
    <n v="16"/>
    <x v="533"/>
    <x v="2"/>
    <n v="87760"/>
    <n v="1"/>
    <n v="87760"/>
    <d v="2022-11-16T00:00:00"/>
  </r>
  <r>
    <n v="2022"/>
    <s v="Nov"/>
    <n v="16"/>
    <x v="516"/>
    <x v="2"/>
    <n v="171600"/>
    <n v="2"/>
    <n v="85800"/>
    <d v="2022-11-16T00:00:00"/>
  </r>
  <r>
    <n v="2022"/>
    <s v="Nov"/>
    <n v="16"/>
    <x v="74"/>
    <x v="2"/>
    <n v="455631"/>
    <n v="10"/>
    <n v="45563.1"/>
    <d v="2022-11-16T00:00:00"/>
  </r>
  <r>
    <n v="2022"/>
    <s v="Nov"/>
    <n v="16"/>
    <x v="333"/>
    <x v="2"/>
    <n v="954949"/>
    <n v="14"/>
    <n v="68210.642857142855"/>
    <d v="2022-11-16T00:00:00"/>
  </r>
  <r>
    <n v="2022"/>
    <s v="Nov"/>
    <n v="16"/>
    <x v="75"/>
    <x v="0"/>
    <n v="6615041"/>
    <n v="116"/>
    <n v="57026.215517241377"/>
    <d v="2022-11-16T00:00:00"/>
  </r>
  <r>
    <n v="2022"/>
    <s v="Nov"/>
    <n v="16"/>
    <x v="75"/>
    <x v="1"/>
    <n v="4743572"/>
    <n v="88"/>
    <n v="53904.227272727272"/>
    <d v="2022-11-16T00:00:00"/>
  </r>
  <r>
    <n v="2022"/>
    <s v="Nov"/>
    <n v="16"/>
    <x v="75"/>
    <x v="2"/>
    <n v="119260"/>
    <n v="13"/>
    <n v="9173.8461538461543"/>
    <d v="2022-11-16T00:00:00"/>
  </r>
  <r>
    <n v="2022"/>
    <s v="Nov"/>
    <n v="16"/>
    <x v="76"/>
    <x v="0"/>
    <n v="5810056"/>
    <n v="98"/>
    <n v="59286.285714285717"/>
    <d v="2022-11-16T00:00:00"/>
  </r>
  <r>
    <n v="2022"/>
    <s v="Nov"/>
    <n v="16"/>
    <x v="76"/>
    <x v="1"/>
    <n v="5043989"/>
    <n v="96"/>
    <n v="52541.552083333343"/>
    <d v="2022-11-16T00:00:00"/>
  </r>
  <r>
    <n v="2022"/>
    <s v="Nov"/>
    <n v="16"/>
    <x v="76"/>
    <x v="2"/>
    <n v="1292891"/>
    <n v="42"/>
    <n v="30783.11904761905"/>
    <d v="2022-11-16T00:00:00"/>
  </r>
  <r>
    <n v="2022"/>
    <s v="Nov"/>
    <n v="16"/>
    <x v="77"/>
    <x v="2"/>
    <n v="456108"/>
    <n v="12"/>
    <n v="38009"/>
    <d v="2022-11-16T00:00:00"/>
  </r>
  <r>
    <n v="2022"/>
    <s v="Nov"/>
    <n v="16"/>
    <x v="334"/>
    <x v="2"/>
    <n v="2111501"/>
    <n v="46"/>
    <n v="45902.195652173912"/>
    <d v="2022-11-16T00:00:00"/>
  </r>
  <r>
    <n v="2022"/>
    <s v="Nov"/>
    <n v="16"/>
    <x v="335"/>
    <x v="2"/>
    <n v="2085403"/>
    <n v="35"/>
    <n v="59582.942857142858"/>
    <d v="2022-11-16T00:00:00"/>
  </r>
  <r>
    <n v="2022"/>
    <s v="Nov"/>
    <n v="16"/>
    <x v="78"/>
    <x v="2"/>
    <n v="771012"/>
    <n v="22"/>
    <n v="35046"/>
    <d v="2022-11-16T00:00:00"/>
  </r>
  <r>
    <n v="2022"/>
    <s v="Nov"/>
    <n v="16"/>
    <x v="79"/>
    <x v="2"/>
    <n v="497552"/>
    <n v="16"/>
    <n v="31097"/>
    <d v="2022-11-16T00:00:00"/>
  </r>
  <r>
    <n v="2022"/>
    <s v="Nov"/>
    <n v="16"/>
    <x v="80"/>
    <x v="2"/>
    <n v="1256581"/>
    <n v="25"/>
    <n v="50263.24"/>
    <d v="2022-11-16T00:00:00"/>
  </r>
  <r>
    <n v="2022"/>
    <s v="Nov"/>
    <n v="16"/>
    <x v="336"/>
    <x v="2"/>
    <n v="1490912"/>
    <n v="30"/>
    <n v="49697.066666666673"/>
    <d v="2022-11-16T00:00:00"/>
  </r>
  <r>
    <n v="2022"/>
    <s v="Nov"/>
    <n v="16"/>
    <x v="81"/>
    <x v="0"/>
    <n v="2344402"/>
    <n v="47"/>
    <n v="49880.893617021276"/>
    <d v="2022-11-16T00:00:00"/>
  </r>
  <r>
    <n v="2022"/>
    <s v="Nov"/>
    <n v="16"/>
    <x v="81"/>
    <x v="1"/>
    <n v="2707896"/>
    <n v="59"/>
    <n v="45896.542372881348"/>
    <d v="2022-11-16T00:00:00"/>
  </r>
  <r>
    <n v="2022"/>
    <s v="Nov"/>
    <n v="16"/>
    <x v="81"/>
    <x v="2"/>
    <n v="404809"/>
    <n v="4"/>
    <n v="101202.25"/>
    <d v="2022-11-16T00:00:00"/>
  </r>
  <r>
    <n v="2022"/>
    <s v="Nov"/>
    <n v="16"/>
    <x v="82"/>
    <x v="0"/>
    <n v="3061472"/>
    <n v="64"/>
    <n v="47835.5"/>
    <d v="2022-11-16T00:00:00"/>
  </r>
  <r>
    <n v="2022"/>
    <s v="Nov"/>
    <n v="16"/>
    <x v="82"/>
    <x v="1"/>
    <n v="3601994"/>
    <n v="38"/>
    <n v="94789.31578947368"/>
    <d v="2022-11-16T00:00:00"/>
  </r>
  <r>
    <n v="2022"/>
    <s v="Nov"/>
    <n v="16"/>
    <x v="82"/>
    <x v="2"/>
    <n v="1139430"/>
    <n v="21"/>
    <n v="54258.571428571428"/>
    <d v="2022-11-16T00:00:00"/>
  </r>
  <r>
    <n v="2022"/>
    <s v="Nov"/>
    <n v="16"/>
    <x v="337"/>
    <x v="2"/>
    <n v="124635"/>
    <n v="3"/>
    <n v="41545"/>
    <d v="2022-11-16T00:00:00"/>
  </r>
  <r>
    <n v="2022"/>
    <s v="Nov"/>
    <n v="16"/>
    <x v="83"/>
    <x v="0"/>
    <n v="1801911"/>
    <n v="36"/>
    <n v="50053.083333333343"/>
    <d v="2022-11-16T00:00:00"/>
  </r>
  <r>
    <n v="2022"/>
    <s v="Nov"/>
    <n v="16"/>
    <x v="83"/>
    <x v="1"/>
    <n v="1905704"/>
    <n v="40"/>
    <n v="47642.6"/>
    <d v="2022-11-16T00:00:00"/>
  </r>
  <r>
    <n v="2022"/>
    <s v="Nov"/>
    <n v="16"/>
    <x v="83"/>
    <x v="2"/>
    <n v="665239"/>
    <n v="8"/>
    <n v="83154.875"/>
    <d v="2022-11-16T00:00:00"/>
  </r>
  <r>
    <n v="2022"/>
    <s v="Nov"/>
    <n v="16"/>
    <x v="338"/>
    <x v="2"/>
    <n v="455255"/>
    <n v="12"/>
    <n v="37937.916666666657"/>
    <d v="2022-11-16T00:00:00"/>
  </r>
  <r>
    <n v="2022"/>
    <s v="Nov"/>
    <n v="16"/>
    <x v="339"/>
    <x v="2"/>
    <n v="433720"/>
    <n v="20"/>
    <n v="21686"/>
    <d v="2022-11-16T00:00:00"/>
  </r>
  <r>
    <n v="2022"/>
    <s v="Nov"/>
    <n v="16"/>
    <x v="340"/>
    <x v="2"/>
    <n v="330463"/>
    <n v="6"/>
    <n v="55077.166666666657"/>
    <d v="2022-11-16T00:00:00"/>
  </r>
  <r>
    <n v="2022"/>
    <s v="Nov"/>
    <n v="16"/>
    <x v="84"/>
    <x v="2"/>
    <n v="988928"/>
    <n v="27"/>
    <n v="36626.962962962964"/>
    <d v="2022-11-16T00:00:00"/>
  </r>
  <r>
    <n v="2022"/>
    <s v="Nov"/>
    <n v="16"/>
    <x v="85"/>
    <x v="0"/>
    <n v="4747951"/>
    <n v="123"/>
    <n v="38601.227642276433"/>
    <d v="2022-11-16T00:00:00"/>
  </r>
  <r>
    <n v="2022"/>
    <s v="Nov"/>
    <n v="16"/>
    <x v="85"/>
    <x v="1"/>
    <n v="5048723"/>
    <n v="101"/>
    <n v="49987.356435643567"/>
    <d v="2022-11-16T00:00:00"/>
  </r>
  <r>
    <n v="2022"/>
    <s v="Nov"/>
    <n v="16"/>
    <x v="85"/>
    <x v="2"/>
    <n v="501760"/>
    <n v="3"/>
    <n v="167253.33333333331"/>
    <d v="2022-11-16T00:00:00"/>
  </r>
  <r>
    <n v="2022"/>
    <s v="Nov"/>
    <n v="16"/>
    <x v="86"/>
    <x v="2"/>
    <n v="851360"/>
    <n v="15"/>
    <n v="56757.333333333343"/>
    <d v="2022-11-16T00:00:00"/>
  </r>
  <r>
    <n v="2022"/>
    <s v="Nov"/>
    <n v="16"/>
    <x v="87"/>
    <x v="2"/>
    <n v="304990"/>
    <n v="8"/>
    <n v="38123.75"/>
    <d v="2022-11-16T00:00:00"/>
  </r>
  <r>
    <n v="2022"/>
    <s v="Nov"/>
    <n v="16"/>
    <x v="88"/>
    <x v="2"/>
    <n v="475600"/>
    <n v="11"/>
    <n v="43236.36363636364"/>
    <d v="2022-11-16T00:00:00"/>
  </r>
  <r>
    <n v="2022"/>
    <s v="Nov"/>
    <n v="16"/>
    <x v="450"/>
    <x v="2"/>
    <n v="31160"/>
    <n v="1"/>
    <n v="31160"/>
    <d v="2022-11-16T00:00:00"/>
  </r>
  <r>
    <n v="2022"/>
    <s v="Nov"/>
    <n v="16"/>
    <x v="89"/>
    <x v="2"/>
    <n v="1779272"/>
    <n v="28"/>
    <n v="63545.428571428572"/>
    <d v="2022-11-16T00:00:00"/>
  </r>
  <r>
    <n v="2022"/>
    <s v="Nov"/>
    <n v="16"/>
    <x v="342"/>
    <x v="2"/>
    <n v="411315"/>
    <n v="2"/>
    <n v="205657.5"/>
    <d v="2022-11-16T00:00:00"/>
  </r>
  <r>
    <n v="2022"/>
    <s v="Nov"/>
    <n v="16"/>
    <x v="90"/>
    <x v="0"/>
    <n v="3604959"/>
    <n v="62"/>
    <n v="58144.5"/>
    <d v="2022-11-16T00:00:00"/>
  </r>
  <r>
    <n v="2022"/>
    <s v="Nov"/>
    <n v="16"/>
    <x v="90"/>
    <x v="1"/>
    <n v="1425719"/>
    <n v="23"/>
    <n v="61987.782608695663"/>
    <d v="2022-11-16T00:00:00"/>
  </r>
  <r>
    <n v="2022"/>
    <s v="Nov"/>
    <n v="16"/>
    <x v="90"/>
    <x v="2"/>
    <n v="12277002"/>
    <n v="215"/>
    <n v="57102.334883720927"/>
    <d v="2022-11-16T00:00:00"/>
  </r>
  <r>
    <n v="2022"/>
    <s v="Nov"/>
    <n v="16"/>
    <x v="91"/>
    <x v="2"/>
    <n v="7439368"/>
    <n v="117"/>
    <n v="63584.341880341883"/>
    <d v="2022-11-16T00:00:00"/>
  </r>
  <r>
    <n v="2022"/>
    <s v="Nov"/>
    <n v="16"/>
    <x v="92"/>
    <x v="2"/>
    <n v="730521"/>
    <n v="17"/>
    <n v="42971.823529411762"/>
    <d v="2022-11-16T00:00:00"/>
  </r>
  <r>
    <n v="2022"/>
    <s v="Nov"/>
    <n v="16"/>
    <x v="93"/>
    <x v="0"/>
    <n v="840391"/>
    <n v="12"/>
    <n v="70032.583333333328"/>
    <d v="2022-11-16T00:00:00"/>
  </r>
  <r>
    <n v="2022"/>
    <s v="Nov"/>
    <n v="16"/>
    <x v="93"/>
    <x v="1"/>
    <n v="1700092"/>
    <n v="6"/>
    <n v="283348.66666666669"/>
    <d v="2022-11-16T00:00:00"/>
  </r>
  <r>
    <n v="2022"/>
    <s v="Nov"/>
    <n v="16"/>
    <x v="93"/>
    <x v="2"/>
    <n v="1223299"/>
    <n v="10"/>
    <n v="122329.9"/>
    <d v="2022-11-16T00:00:00"/>
  </r>
  <r>
    <n v="2022"/>
    <s v="Nov"/>
    <n v="16"/>
    <x v="94"/>
    <x v="2"/>
    <n v="825330"/>
    <n v="7"/>
    <n v="117904.2857142857"/>
    <d v="2022-11-16T00:00:00"/>
  </r>
  <r>
    <n v="2022"/>
    <s v="Nov"/>
    <n v="16"/>
    <x v="95"/>
    <x v="2"/>
    <n v="707684"/>
    <n v="17"/>
    <n v="41628.470588235286"/>
    <d v="2022-11-16T00:00:00"/>
  </r>
  <r>
    <n v="2022"/>
    <s v="Nov"/>
    <n v="16"/>
    <x v="96"/>
    <x v="2"/>
    <n v="210920"/>
    <n v="1"/>
    <n v="210920"/>
    <d v="2022-11-16T00:00:00"/>
  </r>
  <r>
    <n v="2022"/>
    <s v="Nov"/>
    <n v="16"/>
    <x v="344"/>
    <x v="2"/>
    <n v="147960"/>
    <n v="2"/>
    <n v="73980"/>
    <d v="2022-11-16T00:00:00"/>
  </r>
  <r>
    <n v="2022"/>
    <s v="Nov"/>
    <n v="16"/>
    <x v="97"/>
    <x v="2"/>
    <n v="785086"/>
    <n v="15"/>
    <n v="52339.066666666673"/>
    <d v="2022-11-16T00:00:00"/>
  </r>
  <r>
    <n v="2022"/>
    <s v="Nov"/>
    <n v="16"/>
    <x v="98"/>
    <x v="0"/>
    <n v="0"/>
    <n v="2"/>
    <n v="0"/>
    <d v="2022-11-16T00:00:00"/>
  </r>
  <r>
    <n v="2022"/>
    <s v="Nov"/>
    <n v="16"/>
    <x v="98"/>
    <x v="2"/>
    <n v="149280"/>
    <n v="3"/>
    <n v="49760"/>
    <d v="2022-11-16T00:00:00"/>
  </r>
  <r>
    <n v="2022"/>
    <s v="Nov"/>
    <n v="16"/>
    <x v="99"/>
    <x v="0"/>
    <n v="60640"/>
    <n v="1"/>
    <n v="60640"/>
    <d v="2022-11-16T00:00:00"/>
  </r>
  <r>
    <n v="2022"/>
    <s v="Nov"/>
    <n v="16"/>
    <x v="99"/>
    <x v="1"/>
    <n v="19697"/>
    <n v="1"/>
    <n v="19697"/>
    <d v="2022-11-16T00:00:00"/>
  </r>
  <r>
    <n v="2022"/>
    <s v="Nov"/>
    <n v="16"/>
    <x v="99"/>
    <x v="2"/>
    <n v="385273"/>
    <n v="14"/>
    <n v="27519.5"/>
    <d v="2022-11-16T00:00:00"/>
  </r>
  <r>
    <n v="2022"/>
    <s v="Nov"/>
    <n v="16"/>
    <x v="497"/>
    <x v="2"/>
    <n v="271280"/>
    <n v="9"/>
    <n v="30142.222222222219"/>
    <d v="2022-11-16T00:00:00"/>
  </r>
  <r>
    <n v="2022"/>
    <s v="Nov"/>
    <n v="16"/>
    <x v="100"/>
    <x v="2"/>
    <n v="455508"/>
    <n v="5"/>
    <n v="91101.6"/>
    <d v="2022-11-16T00:00:00"/>
  </r>
  <r>
    <n v="2022"/>
    <s v="Nov"/>
    <n v="16"/>
    <x v="101"/>
    <x v="2"/>
    <n v="2226280"/>
    <n v="32"/>
    <n v="69571.25"/>
    <d v="2022-11-16T00:00:00"/>
  </r>
  <r>
    <n v="2022"/>
    <s v="Nov"/>
    <n v="16"/>
    <x v="102"/>
    <x v="2"/>
    <n v="2647297"/>
    <n v="43"/>
    <n v="61565.046511627908"/>
    <d v="2022-11-16T00:00:00"/>
  </r>
  <r>
    <n v="2022"/>
    <s v="Nov"/>
    <n v="16"/>
    <x v="103"/>
    <x v="2"/>
    <n v="398470"/>
    <n v="4"/>
    <n v="99617.5"/>
    <d v="2022-11-16T00:00:00"/>
  </r>
  <r>
    <n v="2022"/>
    <s v="Nov"/>
    <n v="16"/>
    <x v="345"/>
    <x v="2"/>
    <n v="125840"/>
    <n v="2"/>
    <n v="62920"/>
    <d v="2022-11-16T00:00:00"/>
  </r>
  <r>
    <n v="2022"/>
    <s v="Nov"/>
    <n v="16"/>
    <x v="104"/>
    <x v="2"/>
    <n v="693209"/>
    <n v="7"/>
    <n v="99029.857142857145"/>
    <d v="2022-11-16T00:00:00"/>
  </r>
  <r>
    <n v="2022"/>
    <s v="Nov"/>
    <n v="16"/>
    <x v="346"/>
    <x v="2"/>
    <n v="394705"/>
    <n v="12"/>
    <n v="32892.083333333343"/>
    <d v="2022-11-16T00:00:00"/>
  </r>
  <r>
    <n v="2022"/>
    <s v="Nov"/>
    <n v="16"/>
    <x v="347"/>
    <x v="2"/>
    <n v="326620"/>
    <n v="5"/>
    <n v="65324"/>
    <d v="2022-11-16T00:00:00"/>
  </r>
  <r>
    <n v="2022"/>
    <s v="Nov"/>
    <n v="16"/>
    <x v="105"/>
    <x v="0"/>
    <n v="8520689"/>
    <n v="93"/>
    <n v="91620.31182795699"/>
    <d v="2022-11-16T00:00:00"/>
  </r>
  <r>
    <n v="2022"/>
    <s v="Nov"/>
    <n v="16"/>
    <x v="105"/>
    <x v="1"/>
    <n v="6320566"/>
    <n v="98"/>
    <n v="64495.571428571428"/>
    <d v="2022-11-16T00:00:00"/>
  </r>
  <r>
    <n v="2022"/>
    <s v="Nov"/>
    <n v="16"/>
    <x v="105"/>
    <x v="2"/>
    <n v="719873"/>
    <n v="14"/>
    <n v="51419.5"/>
    <d v="2022-11-16T00:00:00"/>
  </r>
  <r>
    <n v="2022"/>
    <s v="Nov"/>
    <n v="16"/>
    <x v="518"/>
    <x v="2"/>
    <n v="1086355"/>
    <n v="3"/>
    <n v="362118.33333333331"/>
    <d v="2022-11-16T00:00:00"/>
  </r>
  <r>
    <n v="2022"/>
    <s v="Nov"/>
    <n v="16"/>
    <x v="106"/>
    <x v="0"/>
    <n v="164080"/>
    <n v="2"/>
    <n v="82040"/>
    <d v="2022-11-16T00:00:00"/>
  </r>
  <r>
    <n v="2022"/>
    <s v="Nov"/>
    <n v="16"/>
    <x v="106"/>
    <x v="1"/>
    <n v="760893"/>
    <n v="24"/>
    <n v="31703.875"/>
    <d v="2022-11-16T00:00:00"/>
  </r>
  <r>
    <n v="2022"/>
    <s v="Nov"/>
    <n v="16"/>
    <x v="106"/>
    <x v="2"/>
    <n v="1987266"/>
    <n v="34"/>
    <n v="58449"/>
    <d v="2022-11-16T00:00:00"/>
  </r>
  <r>
    <n v="2022"/>
    <s v="Nov"/>
    <n v="16"/>
    <x v="348"/>
    <x v="2"/>
    <n v="1025710"/>
    <n v="18"/>
    <n v="56983.888888888891"/>
    <d v="2022-11-16T00:00:00"/>
  </r>
  <r>
    <n v="2022"/>
    <s v="Nov"/>
    <n v="16"/>
    <x v="349"/>
    <x v="2"/>
    <n v="33540"/>
    <n v="2"/>
    <n v="16770"/>
    <d v="2022-11-16T00:00:00"/>
  </r>
  <r>
    <n v="2022"/>
    <s v="Nov"/>
    <n v="16"/>
    <x v="519"/>
    <x v="2"/>
    <n v="195491"/>
    <n v="7"/>
    <n v="27927.28571428571"/>
    <d v="2022-11-16T00:00:00"/>
  </r>
  <r>
    <n v="2022"/>
    <s v="Nov"/>
    <n v="16"/>
    <x v="108"/>
    <x v="2"/>
    <n v="3124741"/>
    <n v="51"/>
    <n v="61269.431372549021"/>
    <d v="2022-11-16T00:00:00"/>
  </r>
  <r>
    <n v="2022"/>
    <s v="Nov"/>
    <n v="16"/>
    <x v="350"/>
    <x v="2"/>
    <n v="134422"/>
    <n v="2"/>
    <n v="67211"/>
    <d v="2022-11-16T00:00:00"/>
  </r>
  <r>
    <n v="2022"/>
    <s v="Nov"/>
    <n v="16"/>
    <x v="352"/>
    <x v="2"/>
    <n v="305148"/>
    <n v="7"/>
    <n v="43592.571428571428"/>
    <d v="2022-11-16T00:00:00"/>
  </r>
  <r>
    <n v="2022"/>
    <s v="Nov"/>
    <n v="16"/>
    <x v="109"/>
    <x v="2"/>
    <n v="328669"/>
    <n v="6"/>
    <n v="54778.166666666657"/>
    <d v="2022-11-16T00:00:00"/>
  </r>
  <r>
    <n v="2022"/>
    <s v="Nov"/>
    <n v="16"/>
    <x v="353"/>
    <x v="2"/>
    <n v="586518"/>
    <n v="8"/>
    <n v="73314.75"/>
    <d v="2022-11-16T00:00:00"/>
  </r>
  <r>
    <n v="2022"/>
    <s v="Nov"/>
    <n v="16"/>
    <x v="354"/>
    <x v="2"/>
    <n v="47720"/>
    <n v="1"/>
    <n v="47720"/>
    <d v="2022-11-16T00:00:00"/>
  </r>
  <r>
    <n v="2022"/>
    <s v="Nov"/>
    <n v="16"/>
    <x v="110"/>
    <x v="2"/>
    <n v="1514495"/>
    <n v="19"/>
    <n v="79710.263157894733"/>
    <d v="2022-11-16T00:00:00"/>
  </r>
  <r>
    <n v="2022"/>
    <s v="Nov"/>
    <n v="16"/>
    <x v="470"/>
    <x v="2"/>
    <n v="724781"/>
    <n v="8"/>
    <n v="90597.625"/>
    <d v="2022-11-16T00:00:00"/>
  </r>
  <r>
    <n v="2022"/>
    <s v="Nov"/>
    <n v="16"/>
    <x v="111"/>
    <x v="2"/>
    <n v="421389"/>
    <n v="5"/>
    <n v="84277.8"/>
    <d v="2022-11-16T00:00:00"/>
  </r>
  <r>
    <n v="2022"/>
    <s v="Nov"/>
    <n v="16"/>
    <x v="112"/>
    <x v="2"/>
    <n v="330778"/>
    <n v="12"/>
    <n v="27564.833333333328"/>
    <d v="2022-11-16T00:00:00"/>
  </r>
  <r>
    <n v="2022"/>
    <s v="Nov"/>
    <n v="16"/>
    <x v="113"/>
    <x v="2"/>
    <n v="1003052"/>
    <n v="10"/>
    <n v="100305.2"/>
    <d v="2022-11-16T00:00:00"/>
  </r>
  <r>
    <n v="2022"/>
    <s v="Nov"/>
    <n v="16"/>
    <x v="114"/>
    <x v="2"/>
    <n v="1915825"/>
    <n v="41"/>
    <n v="46727.439024390253"/>
    <d v="2022-11-16T00:00:00"/>
  </r>
  <r>
    <n v="2022"/>
    <s v="Nov"/>
    <n v="16"/>
    <x v="357"/>
    <x v="2"/>
    <n v="128823"/>
    <n v="1"/>
    <n v="128823"/>
    <d v="2022-11-16T00:00:00"/>
  </r>
  <r>
    <n v="2022"/>
    <s v="Nov"/>
    <n v="16"/>
    <x v="115"/>
    <x v="2"/>
    <n v="3908044"/>
    <n v="29"/>
    <n v="134760.13793103449"/>
    <d v="2022-11-16T00:00:00"/>
  </r>
  <r>
    <n v="2022"/>
    <s v="Nov"/>
    <n v="16"/>
    <x v="116"/>
    <x v="2"/>
    <n v="397873"/>
    <n v="6"/>
    <n v="66312.166666666672"/>
    <d v="2022-11-16T00:00:00"/>
  </r>
  <r>
    <n v="2022"/>
    <s v="Nov"/>
    <n v="16"/>
    <x v="543"/>
    <x v="2"/>
    <n v="153040"/>
    <n v="4"/>
    <n v="38260"/>
    <d v="2022-11-16T00:00:00"/>
  </r>
  <r>
    <n v="2022"/>
    <s v="Nov"/>
    <n v="16"/>
    <x v="117"/>
    <x v="2"/>
    <n v="1441803"/>
    <n v="25"/>
    <n v="57672.12"/>
    <d v="2022-11-16T00:00:00"/>
  </r>
  <r>
    <n v="2022"/>
    <s v="Nov"/>
    <n v="16"/>
    <x v="118"/>
    <x v="2"/>
    <n v="1114958"/>
    <n v="6"/>
    <n v="185826.33333333331"/>
    <d v="2022-11-16T00:00:00"/>
  </r>
  <r>
    <n v="2022"/>
    <s v="Nov"/>
    <n v="16"/>
    <x v="119"/>
    <x v="2"/>
    <n v="308103"/>
    <n v="4"/>
    <n v="77025.75"/>
    <d v="2022-11-16T00:00:00"/>
  </r>
  <r>
    <n v="2022"/>
    <s v="Nov"/>
    <n v="16"/>
    <x v="360"/>
    <x v="2"/>
    <n v="95240"/>
    <n v="1"/>
    <n v="95240"/>
    <d v="2022-11-16T00:00:00"/>
  </r>
  <r>
    <n v="2022"/>
    <s v="Nov"/>
    <n v="16"/>
    <x v="361"/>
    <x v="2"/>
    <n v="84735"/>
    <n v="5"/>
    <n v="16947"/>
    <d v="2022-11-16T00:00:00"/>
  </r>
  <r>
    <n v="2022"/>
    <s v="Nov"/>
    <n v="16"/>
    <x v="362"/>
    <x v="2"/>
    <n v="1793728"/>
    <n v="30"/>
    <n v="59790.933333333327"/>
    <d v="2022-11-16T00:00:00"/>
  </r>
  <r>
    <n v="2022"/>
    <s v="Nov"/>
    <n v="16"/>
    <x v="121"/>
    <x v="2"/>
    <n v="576809"/>
    <n v="7"/>
    <n v="82401.28571428571"/>
    <d v="2022-11-16T00:00:00"/>
  </r>
  <r>
    <n v="2022"/>
    <s v="Nov"/>
    <n v="16"/>
    <x v="122"/>
    <x v="2"/>
    <n v="690902"/>
    <n v="26"/>
    <n v="26573.153846153851"/>
    <d v="2022-11-16T00:00:00"/>
  </r>
  <r>
    <n v="2022"/>
    <s v="Nov"/>
    <n v="16"/>
    <x v="123"/>
    <x v="0"/>
    <n v="6688248"/>
    <n v="113"/>
    <n v="59188.035398230088"/>
    <d v="2022-11-16T00:00:00"/>
  </r>
  <r>
    <n v="2022"/>
    <s v="Nov"/>
    <n v="16"/>
    <x v="123"/>
    <x v="1"/>
    <n v="4064142"/>
    <n v="85"/>
    <n v="47813.435294117648"/>
    <d v="2022-11-16T00:00:00"/>
  </r>
  <r>
    <n v="2022"/>
    <s v="Nov"/>
    <n v="16"/>
    <x v="123"/>
    <x v="2"/>
    <n v="858147"/>
    <n v="12"/>
    <n v="71512.25"/>
    <d v="2022-11-16T00:00:00"/>
  </r>
  <r>
    <n v="2022"/>
    <s v="Nov"/>
    <n v="16"/>
    <x v="124"/>
    <x v="2"/>
    <n v="2821920"/>
    <n v="59"/>
    <n v="47829.152542372882"/>
    <d v="2022-11-16T00:00:00"/>
  </r>
  <r>
    <n v="2022"/>
    <s v="Nov"/>
    <n v="16"/>
    <x v="364"/>
    <x v="2"/>
    <n v="96900"/>
    <n v="1"/>
    <n v="96900"/>
    <d v="2022-11-16T00:00:00"/>
  </r>
  <r>
    <n v="2022"/>
    <s v="Nov"/>
    <n v="16"/>
    <x v="125"/>
    <x v="2"/>
    <n v="2540040"/>
    <n v="67"/>
    <n v="37911.044776119401"/>
    <d v="2022-11-16T00:00:00"/>
  </r>
  <r>
    <n v="2022"/>
    <s v="Nov"/>
    <n v="16"/>
    <x v="126"/>
    <x v="0"/>
    <n v="9968206"/>
    <n v="183"/>
    <n v="54471.071038251357"/>
    <d v="2022-11-16T00:00:00"/>
  </r>
  <r>
    <n v="2022"/>
    <s v="Nov"/>
    <n v="16"/>
    <x v="126"/>
    <x v="1"/>
    <n v="9866270"/>
    <n v="107"/>
    <n v="92208.1308411215"/>
    <d v="2022-11-16T00:00:00"/>
  </r>
  <r>
    <n v="2022"/>
    <s v="Nov"/>
    <n v="16"/>
    <x v="126"/>
    <x v="2"/>
    <n v="1968713"/>
    <n v="38"/>
    <n v="51808.23684210526"/>
    <d v="2022-11-16T00:00:00"/>
  </r>
  <r>
    <n v="2022"/>
    <s v="Nov"/>
    <n v="16"/>
    <x v="127"/>
    <x v="2"/>
    <n v="1018180"/>
    <n v="18"/>
    <n v="56565.555555555547"/>
    <d v="2022-11-16T00:00:00"/>
  </r>
  <r>
    <n v="2022"/>
    <s v="Nov"/>
    <n v="16"/>
    <x v="128"/>
    <x v="0"/>
    <n v="6510647"/>
    <n v="96"/>
    <n v="67819.239583333328"/>
    <d v="2022-11-16T00:00:00"/>
  </r>
  <r>
    <n v="2022"/>
    <s v="Nov"/>
    <n v="16"/>
    <x v="128"/>
    <x v="1"/>
    <n v="6316045"/>
    <n v="90"/>
    <n v="70178.277777777781"/>
    <d v="2022-11-16T00:00:00"/>
  </r>
  <r>
    <n v="2022"/>
    <s v="Nov"/>
    <n v="16"/>
    <x v="128"/>
    <x v="2"/>
    <n v="476794"/>
    <n v="21"/>
    <n v="22704.476190476191"/>
    <d v="2022-11-16T00:00:00"/>
  </r>
  <r>
    <n v="2022"/>
    <s v="Nov"/>
    <n v="16"/>
    <x v="365"/>
    <x v="2"/>
    <n v="829253"/>
    <n v="15"/>
    <n v="55283.533333333333"/>
    <d v="2022-11-16T00:00:00"/>
  </r>
  <r>
    <n v="2022"/>
    <s v="Nov"/>
    <n v="16"/>
    <x v="366"/>
    <x v="2"/>
    <n v="417120"/>
    <n v="4"/>
    <n v="104280"/>
    <d v="2022-11-16T00:00:00"/>
  </r>
  <r>
    <n v="2022"/>
    <s v="Nov"/>
    <n v="16"/>
    <x v="129"/>
    <x v="2"/>
    <n v="389910"/>
    <n v="10"/>
    <n v="38991"/>
    <d v="2022-11-16T00:00:00"/>
  </r>
  <r>
    <n v="2022"/>
    <s v="Nov"/>
    <n v="16"/>
    <x v="130"/>
    <x v="2"/>
    <n v="3142436"/>
    <n v="43"/>
    <n v="73079.906976744183"/>
    <d v="2022-11-16T00:00:00"/>
  </r>
  <r>
    <n v="2022"/>
    <s v="Nov"/>
    <n v="16"/>
    <x v="131"/>
    <x v="0"/>
    <n v="11442886"/>
    <n v="192"/>
    <n v="59598.364583333343"/>
    <d v="2022-11-16T00:00:00"/>
  </r>
  <r>
    <n v="2022"/>
    <s v="Nov"/>
    <n v="16"/>
    <x v="131"/>
    <x v="1"/>
    <n v="9619987"/>
    <n v="164"/>
    <n v="58658.457317073167"/>
    <d v="2022-11-16T00:00:00"/>
  </r>
  <r>
    <n v="2022"/>
    <s v="Nov"/>
    <n v="16"/>
    <x v="131"/>
    <x v="2"/>
    <n v="752993"/>
    <n v="10"/>
    <n v="75299.3"/>
    <d v="2022-11-16T00:00:00"/>
  </r>
  <r>
    <n v="2022"/>
    <s v="Nov"/>
    <n v="16"/>
    <x v="132"/>
    <x v="2"/>
    <n v="1300258"/>
    <n v="33"/>
    <n v="39401.757575757583"/>
    <d v="2022-11-16T00:00:00"/>
  </r>
  <r>
    <n v="2022"/>
    <s v="Nov"/>
    <n v="16"/>
    <x v="471"/>
    <x v="2"/>
    <n v="407510"/>
    <n v="6"/>
    <n v="67918.333333333328"/>
    <d v="2022-11-16T00:00:00"/>
  </r>
  <r>
    <n v="2022"/>
    <s v="Nov"/>
    <n v="16"/>
    <x v="367"/>
    <x v="2"/>
    <n v="1743650"/>
    <n v="33"/>
    <n v="52837.878787878777"/>
    <d v="2022-11-16T00:00:00"/>
  </r>
  <r>
    <n v="2022"/>
    <s v="Nov"/>
    <n v="16"/>
    <x v="368"/>
    <x v="2"/>
    <n v="87800"/>
    <n v="1"/>
    <n v="87800"/>
    <d v="2022-11-16T00:00:00"/>
  </r>
  <r>
    <n v="2022"/>
    <s v="Nov"/>
    <n v="16"/>
    <x v="133"/>
    <x v="2"/>
    <n v="2134682"/>
    <n v="23"/>
    <n v="92812.260869565216"/>
    <d v="2022-11-16T00:00:00"/>
  </r>
  <r>
    <n v="2022"/>
    <s v="Nov"/>
    <n v="16"/>
    <x v="370"/>
    <x v="2"/>
    <n v="231525"/>
    <n v="3"/>
    <n v="77175"/>
    <d v="2022-11-16T00:00:00"/>
  </r>
  <r>
    <n v="2022"/>
    <s v="Nov"/>
    <n v="16"/>
    <x v="134"/>
    <x v="2"/>
    <n v="294457"/>
    <n v="6"/>
    <n v="49076.166666666657"/>
    <d v="2022-11-16T00:00:00"/>
  </r>
  <r>
    <n v="2022"/>
    <s v="Nov"/>
    <n v="16"/>
    <x v="135"/>
    <x v="2"/>
    <n v="1728261"/>
    <n v="30"/>
    <n v="57608.7"/>
    <d v="2022-11-16T00:00:00"/>
  </r>
  <r>
    <n v="2022"/>
    <s v="Nov"/>
    <n v="16"/>
    <x v="136"/>
    <x v="2"/>
    <n v="1209927"/>
    <n v="9"/>
    <n v="134436.33333333331"/>
    <d v="2022-11-16T00:00:00"/>
  </r>
  <r>
    <n v="2022"/>
    <s v="Nov"/>
    <n v="16"/>
    <x v="138"/>
    <x v="2"/>
    <n v="589720"/>
    <n v="5"/>
    <n v="117944"/>
    <d v="2022-11-16T00:00:00"/>
  </r>
  <r>
    <n v="2022"/>
    <s v="Nov"/>
    <n v="16"/>
    <x v="139"/>
    <x v="2"/>
    <n v="1929728"/>
    <n v="22"/>
    <n v="87714.909090909088"/>
    <d v="2022-11-16T00:00:00"/>
  </r>
  <r>
    <n v="2022"/>
    <s v="Nov"/>
    <n v="16"/>
    <x v="140"/>
    <x v="0"/>
    <n v="6089906"/>
    <n v="167"/>
    <n v="36466.502994011978"/>
    <d v="2022-11-16T00:00:00"/>
  </r>
  <r>
    <n v="2022"/>
    <s v="Nov"/>
    <n v="16"/>
    <x v="140"/>
    <x v="1"/>
    <n v="3226049"/>
    <n v="61"/>
    <n v="52886.049180327871"/>
    <d v="2022-11-16T00:00:00"/>
  </r>
  <r>
    <n v="2022"/>
    <s v="Nov"/>
    <n v="16"/>
    <x v="140"/>
    <x v="2"/>
    <n v="1501183"/>
    <n v="37"/>
    <n v="40572.513513513513"/>
    <d v="2022-11-16T00:00:00"/>
  </r>
  <r>
    <n v="2022"/>
    <s v="Nov"/>
    <n v="16"/>
    <x v="141"/>
    <x v="0"/>
    <n v="8352730"/>
    <n v="209"/>
    <n v="39965.215311004788"/>
    <d v="2022-11-16T00:00:00"/>
  </r>
  <r>
    <n v="2022"/>
    <s v="Nov"/>
    <n v="16"/>
    <x v="141"/>
    <x v="1"/>
    <n v="6598830"/>
    <n v="132"/>
    <n v="49991.13636363636"/>
    <d v="2022-11-16T00:00:00"/>
  </r>
  <r>
    <n v="2022"/>
    <s v="Nov"/>
    <n v="16"/>
    <x v="141"/>
    <x v="2"/>
    <n v="984754"/>
    <n v="18"/>
    <n v="54708.555555555547"/>
    <d v="2022-11-16T00:00:00"/>
  </r>
  <r>
    <n v="2022"/>
    <s v="Nov"/>
    <n v="16"/>
    <x v="142"/>
    <x v="2"/>
    <n v="1682181"/>
    <n v="16"/>
    <n v="105136.3125"/>
    <d v="2022-11-16T00:00:00"/>
  </r>
  <r>
    <n v="2022"/>
    <s v="Nov"/>
    <n v="16"/>
    <x v="373"/>
    <x v="2"/>
    <n v="3855147"/>
    <n v="39"/>
    <n v="98849.923076923078"/>
    <d v="2022-11-16T00:00:00"/>
  </r>
  <r>
    <n v="2022"/>
    <s v="Nov"/>
    <n v="16"/>
    <x v="143"/>
    <x v="2"/>
    <n v="2646380"/>
    <n v="54"/>
    <n v="49007.037037037036"/>
    <d v="2022-11-16T00:00:00"/>
  </r>
  <r>
    <n v="2022"/>
    <s v="Nov"/>
    <n v="16"/>
    <x v="144"/>
    <x v="2"/>
    <n v="920824"/>
    <n v="12"/>
    <n v="76735.333333333328"/>
    <d v="2022-11-16T00:00:00"/>
  </r>
  <r>
    <n v="2022"/>
    <s v="Nov"/>
    <n v="16"/>
    <x v="145"/>
    <x v="2"/>
    <n v="879818"/>
    <n v="28"/>
    <n v="31422.071428571431"/>
    <d v="2022-11-16T00:00:00"/>
  </r>
  <r>
    <n v="2022"/>
    <s v="Nov"/>
    <n v="16"/>
    <x v="374"/>
    <x v="2"/>
    <n v="971506"/>
    <n v="13"/>
    <n v="74731.230769230766"/>
    <d v="2022-11-16T00:00:00"/>
  </r>
  <r>
    <n v="2022"/>
    <s v="Nov"/>
    <n v="16"/>
    <x v="146"/>
    <x v="2"/>
    <n v="1448623"/>
    <n v="20"/>
    <n v="72431.149999999994"/>
    <d v="2022-11-16T00:00:00"/>
  </r>
  <r>
    <n v="2022"/>
    <s v="Nov"/>
    <n v="16"/>
    <x v="375"/>
    <x v="2"/>
    <n v="191211"/>
    <n v="2"/>
    <n v="95605.5"/>
    <d v="2022-11-16T00:00:00"/>
  </r>
  <r>
    <n v="2022"/>
    <s v="Nov"/>
    <n v="16"/>
    <x v="147"/>
    <x v="2"/>
    <n v="707790"/>
    <n v="10"/>
    <n v="70779"/>
    <d v="2022-11-16T00:00:00"/>
  </r>
  <r>
    <n v="2022"/>
    <s v="Nov"/>
    <n v="16"/>
    <x v="376"/>
    <x v="2"/>
    <n v="327848"/>
    <n v="15"/>
    <n v="21856.533333333329"/>
    <d v="2022-11-16T00:00:00"/>
  </r>
  <r>
    <n v="2022"/>
    <s v="Nov"/>
    <n v="16"/>
    <x v="377"/>
    <x v="2"/>
    <n v="140051"/>
    <n v="4"/>
    <n v="35012.75"/>
    <d v="2022-11-16T00:00:00"/>
  </r>
  <r>
    <n v="2022"/>
    <s v="Nov"/>
    <n v="16"/>
    <x v="148"/>
    <x v="0"/>
    <n v="1387844"/>
    <n v="21"/>
    <n v="66087.809523809527"/>
    <d v="2022-11-16T00:00:00"/>
  </r>
  <r>
    <n v="2022"/>
    <s v="Nov"/>
    <n v="16"/>
    <x v="148"/>
    <x v="1"/>
    <n v="204080"/>
    <n v="1"/>
    <n v="204080"/>
    <d v="2022-11-16T00:00:00"/>
  </r>
  <r>
    <n v="2022"/>
    <s v="Nov"/>
    <n v="16"/>
    <x v="148"/>
    <x v="2"/>
    <n v="2987889"/>
    <n v="62"/>
    <n v="48191.758064516129"/>
    <d v="2022-11-16T00:00:00"/>
  </r>
  <r>
    <n v="2022"/>
    <s v="Nov"/>
    <n v="16"/>
    <x v="149"/>
    <x v="2"/>
    <n v="440130"/>
    <n v="11"/>
    <n v="40011.818181818177"/>
    <d v="2022-11-16T00:00:00"/>
  </r>
  <r>
    <n v="2022"/>
    <s v="Nov"/>
    <n v="16"/>
    <x v="378"/>
    <x v="2"/>
    <n v="293323"/>
    <n v="2"/>
    <n v="146661.5"/>
    <d v="2022-11-16T00:00:00"/>
  </r>
  <r>
    <n v="2022"/>
    <s v="Nov"/>
    <n v="16"/>
    <x v="150"/>
    <x v="2"/>
    <n v="103840"/>
    <n v="3"/>
    <n v="34613.333333333343"/>
    <d v="2022-11-16T00:00:00"/>
  </r>
  <r>
    <n v="2022"/>
    <s v="Nov"/>
    <n v="16"/>
    <x v="151"/>
    <x v="2"/>
    <n v="455619"/>
    <n v="9"/>
    <n v="50624.333333333343"/>
    <d v="2022-11-16T00:00:00"/>
  </r>
  <r>
    <n v="2022"/>
    <s v="Nov"/>
    <n v="16"/>
    <x v="152"/>
    <x v="2"/>
    <n v="299560"/>
    <n v="3"/>
    <n v="99853.333333333328"/>
    <d v="2022-11-16T00:00:00"/>
  </r>
  <r>
    <n v="2022"/>
    <s v="Nov"/>
    <n v="16"/>
    <x v="153"/>
    <x v="2"/>
    <n v="1155421"/>
    <n v="14"/>
    <n v="82530.071428571435"/>
    <d v="2022-11-16T00:00:00"/>
  </r>
  <r>
    <n v="2022"/>
    <s v="Nov"/>
    <n v="16"/>
    <x v="154"/>
    <x v="2"/>
    <n v="2176862"/>
    <n v="36"/>
    <n v="60468.388888888891"/>
    <d v="2022-11-16T00:00:00"/>
  </r>
  <r>
    <n v="2022"/>
    <s v="Nov"/>
    <n v="16"/>
    <x v="379"/>
    <x v="2"/>
    <n v="759765"/>
    <n v="6"/>
    <n v="126627.5"/>
    <d v="2022-11-16T00:00:00"/>
  </r>
  <r>
    <n v="2022"/>
    <s v="Nov"/>
    <n v="16"/>
    <x v="380"/>
    <x v="2"/>
    <n v="283941"/>
    <n v="5"/>
    <n v="56788.2"/>
    <d v="2022-11-16T00:00:00"/>
  </r>
  <r>
    <n v="2022"/>
    <s v="Nov"/>
    <n v="16"/>
    <x v="155"/>
    <x v="2"/>
    <n v="1216684"/>
    <n v="15"/>
    <n v="81112.266666666663"/>
    <d v="2022-11-16T00:00:00"/>
  </r>
  <r>
    <n v="2022"/>
    <s v="Nov"/>
    <n v="16"/>
    <x v="544"/>
    <x v="2"/>
    <n v="141858"/>
    <n v="4"/>
    <n v="35464.5"/>
    <d v="2022-11-16T00:00:00"/>
  </r>
  <r>
    <n v="2022"/>
    <s v="Nov"/>
    <n v="16"/>
    <x v="472"/>
    <x v="2"/>
    <n v="68575"/>
    <n v="4"/>
    <n v="17143.75"/>
    <d v="2022-11-16T00:00:00"/>
  </r>
  <r>
    <n v="2022"/>
    <s v="Nov"/>
    <n v="16"/>
    <x v="451"/>
    <x v="2"/>
    <n v="46311"/>
    <n v="2"/>
    <n v="23155.5"/>
    <d v="2022-11-16T00:00:00"/>
  </r>
  <r>
    <n v="2022"/>
    <s v="Nov"/>
    <n v="16"/>
    <x v="157"/>
    <x v="2"/>
    <n v="1292623"/>
    <n v="9"/>
    <n v="143624.77777777781"/>
    <d v="2022-11-16T00:00:00"/>
  </r>
  <r>
    <n v="2022"/>
    <s v="Nov"/>
    <n v="16"/>
    <x v="158"/>
    <x v="2"/>
    <n v="211605"/>
    <n v="6"/>
    <n v="35267.5"/>
    <d v="2022-11-16T00:00:00"/>
  </r>
  <r>
    <n v="2022"/>
    <s v="Nov"/>
    <n v="16"/>
    <x v="159"/>
    <x v="2"/>
    <n v="491259"/>
    <n v="5"/>
    <n v="98251.8"/>
    <d v="2022-11-16T00:00:00"/>
  </r>
  <r>
    <n v="2022"/>
    <s v="Nov"/>
    <n v="16"/>
    <x v="381"/>
    <x v="2"/>
    <n v="287663"/>
    <n v="2"/>
    <n v="143831.5"/>
    <d v="2022-11-16T00:00:00"/>
  </r>
  <r>
    <n v="2022"/>
    <s v="Nov"/>
    <n v="16"/>
    <x v="160"/>
    <x v="2"/>
    <n v="1322771"/>
    <n v="24"/>
    <n v="55115.458333333343"/>
    <d v="2022-11-16T00:00:00"/>
  </r>
  <r>
    <n v="2022"/>
    <s v="Nov"/>
    <n v="16"/>
    <x v="161"/>
    <x v="0"/>
    <n v="13297286"/>
    <n v="314"/>
    <n v="42348.044585987263"/>
    <d v="2022-11-16T00:00:00"/>
  </r>
  <r>
    <n v="2022"/>
    <s v="Nov"/>
    <n v="16"/>
    <x v="161"/>
    <x v="1"/>
    <n v="1581161"/>
    <n v="22"/>
    <n v="71870.954545454544"/>
    <d v="2022-11-16T00:00:00"/>
  </r>
  <r>
    <n v="2022"/>
    <s v="Nov"/>
    <n v="16"/>
    <x v="161"/>
    <x v="2"/>
    <n v="-53145"/>
    <n v="9"/>
    <n v="-5905"/>
    <d v="2022-11-16T00:00:00"/>
  </r>
  <r>
    <n v="2022"/>
    <s v="Nov"/>
    <n v="16"/>
    <x v="452"/>
    <x v="2"/>
    <n v="92475"/>
    <n v="1"/>
    <n v="92475"/>
    <d v="2022-11-16T00:00:00"/>
  </r>
  <r>
    <n v="2022"/>
    <s v="Nov"/>
    <n v="16"/>
    <x v="382"/>
    <x v="2"/>
    <n v="167803"/>
    <n v="6"/>
    <n v="27967.166666666672"/>
    <d v="2022-11-16T00:00:00"/>
  </r>
  <r>
    <n v="2022"/>
    <s v="Nov"/>
    <n v="16"/>
    <x v="162"/>
    <x v="2"/>
    <n v="1622905"/>
    <n v="31"/>
    <n v="52351.774193548386"/>
    <d v="2022-11-16T00:00:00"/>
  </r>
  <r>
    <n v="2022"/>
    <s v="Nov"/>
    <n v="16"/>
    <x v="383"/>
    <x v="2"/>
    <n v="219186"/>
    <n v="7"/>
    <n v="31312.28571428571"/>
    <d v="2022-11-16T00:00:00"/>
  </r>
  <r>
    <n v="2022"/>
    <s v="Nov"/>
    <n v="16"/>
    <x v="163"/>
    <x v="2"/>
    <n v="2221135"/>
    <n v="41"/>
    <n v="54174.024390243903"/>
    <d v="2022-11-16T00:00:00"/>
  </r>
  <r>
    <n v="2022"/>
    <s v="Nov"/>
    <n v="16"/>
    <x v="385"/>
    <x v="2"/>
    <n v="2519907"/>
    <n v="65"/>
    <n v="38767.800000000003"/>
    <d v="2022-11-16T00:00:00"/>
  </r>
  <r>
    <n v="2022"/>
    <s v="Nov"/>
    <n v="16"/>
    <x v="164"/>
    <x v="2"/>
    <n v="1373526"/>
    <n v="16"/>
    <n v="85845.375"/>
    <d v="2022-11-16T00:00:00"/>
  </r>
  <r>
    <n v="2022"/>
    <s v="Nov"/>
    <n v="16"/>
    <x v="165"/>
    <x v="2"/>
    <n v="1390025"/>
    <n v="39"/>
    <n v="35641.666666666657"/>
    <d v="2022-11-16T00:00:00"/>
  </r>
  <r>
    <n v="2022"/>
    <s v="Nov"/>
    <n v="16"/>
    <x v="386"/>
    <x v="2"/>
    <n v="240544"/>
    <n v="6"/>
    <n v="40090.666666666657"/>
    <d v="2022-11-16T00:00:00"/>
  </r>
  <r>
    <n v="2022"/>
    <s v="Nov"/>
    <n v="16"/>
    <x v="475"/>
    <x v="2"/>
    <n v="109650"/>
    <n v="3"/>
    <n v="36550"/>
    <d v="2022-11-16T00:00:00"/>
  </r>
  <r>
    <n v="2022"/>
    <s v="Nov"/>
    <n v="16"/>
    <x v="387"/>
    <x v="2"/>
    <n v="853750"/>
    <n v="5"/>
    <n v="170750"/>
    <d v="2022-11-16T00:00:00"/>
  </r>
  <r>
    <n v="2022"/>
    <s v="Nov"/>
    <n v="16"/>
    <x v="388"/>
    <x v="2"/>
    <n v="148121"/>
    <n v="6"/>
    <n v="24686.833333333328"/>
    <d v="2022-11-16T00:00:00"/>
  </r>
  <r>
    <n v="2022"/>
    <s v="Nov"/>
    <n v="16"/>
    <x v="166"/>
    <x v="2"/>
    <n v="1750438"/>
    <n v="27"/>
    <n v="64831.037037037036"/>
    <d v="2022-11-16T00:00:00"/>
  </r>
  <r>
    <n v="2022"/>
    <s v="Nov"/>
    <n v="16"/>
    <x v="167"/>
    <x v="0"/>
    <n v="7117190"/>
    <n v="112"/>
    <n v="63546.339285714283"/>
    <d v="2022-11-16T00:00:00"/>
  </r>
  <r>
    <n v="2022"/>
    <s v="Nov"/>
    <n v="16"/>
    <x v="167"/>
    <x v="1"/>
    <n v="4203155"/>
    <n v="67"/>
    <n v="62733.656716417907"/>
    <d v="2022-11-16T00:00:00"/>
  </r>
  <r>
    <n v="2022"/>
    <s v="Nov"/>
    <n v="16"/>
    <x v="167"/>
    <x v="2"/>
    <n v="38340"/>
    <n v="3"/>
    <n v="12780"/>
    <d v="2022-11-16T00:00:00"/>
  </r>
  <r>
    <n v="2022"/>
    <s v="Nov"/>
    <n v="16"/>
    <x v="168"/>
    <x v="2"/>
    <n v="192715"/>
    <n v="4"/>
    <n v="48178.75"/>
    <d v="2022-11-16T00:00:00"/>
  </r>
  <r>
    <n v="2022"/>
    <s v="Nov"/>
    <n v="16"/>
    <x v="534"/>
    <x v="2"/>
    <n v="118703"/>
    <n v="1"/>
    <n v="118703"/>
    <d v="2022-11-16T00:00:00"/>
  </r>
  <r>
    <n v="2022"/>
    <s v="Nov"/>
    <n v="16"/>
    <x v="390"/>
    <x v="2"/>
    <n v="272603"/>
    <n v="2"/>
    <n v="136301.5"/>
    <d v="2022-11-16T00:00:00"/>
  </r>
  <r>
    <n v="2022"/>
    <s v="Nov"/>
    <n v="16"/>
    <x v="521"/>
    <x v="2"/>
    <n v="140250"/>
    <n v="1"/>
    <n v="140250"/>
    <d v="2022-11-16T00:00:00"/>
  </r>
  <r>
    <n v="2022"/>
    <s v="Nov"/>
    <n v="16"/>
    <x v="170"/>
    <x v="0"/>
    <n v="5774594"/>
    <n v="148"/>
    <n v="39017.527027027027"/>
    <d v="2022-11-16T00:00:00"/>
  </r>
  <r>
    <n v="2022"/>
    <s v="Nov"/>
    <n v="16"/>
    <x v="170"/>
    <x v="1"/>
    <n v="8061237"/>
    <n v="102"/>
    <n v="79031.73529411765"/>
    <d v="2022-11-16T00:00:00"/>
  </r>
  <r>
    <n v="2022"/>
    <s v="Nov"/>
    <n v="16"/>
    <x v="170"/>
    <x v="2"/>
    <n v="259420"/>
    <n v="3"/>
    <n v="86473.333333333328"/>
    <d v="2022-11-16T00:00:00"/>
  </r>
  <r>
    <n v="2022"/>
    <s v="Nov"/>
    <n v="16"/>
    <x v="171"/>
    <x v="0"/>
    <n v="65200"/>
    <n v="1"/>
    <n v="65200"/>
    <d v="2022-11-16T00:00:00"/>
  </r>
  <r>
    <n v="2022"/>
    <s v="Nov"/>
    <n v="16"/>
    <x v="171"/>
    <x v="1"/>
    <n v="19563"/>
    <n v="1"/>
    <n v="19563"/>
    <d v="2022-11-16T00:00:00"/>
  </r>
  <r>
    <n v="2022"/>
    <s v="Nov"/>
    <n v="16"/>
    <x v="171"/>
    <x v="2"/>
    <n v="272666"/>
    <n v="5"/>
    <n v="54533.2"/>
    <d v="2022-11-16T00:00:00"/>
  </r>
  <r>
    <n v="2022"/>
    <s v="Nov"/>
    <n v="16"/>
    <x v="172"/>
    <x v="2"/>
    <n v="1937294"/>
    <n v="23"/>
    <n v="84230.173913043473"/>
    <d v="2022-11-16T00:00:00"/>
  </r>
  <r>
    <n v="2022"/>
    <s v="Nov"/>
    <n v="16"/>
    <x v="173"/>
    <x v="2"/>
    <n v="207101"/>
    <n v="5"/>
    <n v="41420.199999999997"/>
    <d v="2022-11-16T00:00:00"/>
  </r>
  <r>
    <n v="2022"/>
    <s v="Nov"/>
    <n v="16"/>
    <x v="453"/>
    <x v="2"/>
    <n v="123880"/>
    <n v="2"/>
    <n v="61940"/>
    <d v="2022-11-16T00:00:00"/>
  </r>
  <r>
    <n v="2022"/>
    <s v="Nov"/>
    <n v="16"/>
    <x v="174"/>
    <x v="0"/>
    <n v="2942709"/>
    <n v="74"/>
    <n v="39766.33783783784"/>
    <d v="2022-11-16T00:00:00"/>
  </r>
  <r>
    <n v="2022"/>
    <s v="Nov"/>
    <n v="16"/>
    <x v="174"/>
    <x v="1"/>
    <n v="1391456"/>
    <n v="35"/>
    <n v="39755.885714285723"/>
    <d v="2022-11-16T00:00:00"/>
  </r>
  <r>
    <n v="2022"/>
    <s v="Nov"/>
    <n v="16"/>
    <x v="174"/>
    <x v="2"/>
    <n v="0"/>
    <n v="12"/>
    <n v="0"/>
    <d v="2022-11-16T00:00:00"/>
  </r>
  <r>
    <n v="2022"/>
    <s v="Nov"/>
    <n v="16"/>
    <x v="175"/>
    <x v="2"/>
    <n v="264728"/>
    <n v="5"/>
    <n v="52945.599999999999"/>
    <d v="2022-11-16T00:00:00"/>
  </r>
  <r>
    <n v="2022"/>
    <s v="Nov"/>
    <n v="16"/>
    <x v="176"/>
    <x v="2"/>
    <n v="779589"/>
    <n v="15"/>
    <n v="51972.6"/>
    <d v="2022-11-16T00:00:00"/>
  </r>
  <r>
    <n v="2022"/>
    <s v="Nov"/>
    <n v="16"/>
    <x v="392"/>
    <x v="2"/>
    <n v="1157452"/>
    <n v="20"/>
    <n v="57872.6"/>
    <d v="2022-11-16T00:00:00"/>
  </r>
  <r>
    <n v="2022"/>
    <s v="Nov"/>
    <n v="16"/>
    <x v="177"/>
    <x v="0"/>
    <n v="4045856"/>
    <n v="75"/>
    <n v="53944.746666666673"/>
    <d v="2022-11-16T00:00:00"/>
  </r>
  <r>
    <n v="2022"/>
    <s v="Nov"/>
    <n v="16"/>
    <x v="177"/>
    <x v="1"/>
    <n v="2571391"/>
    <n v="62"/>
    <n v="41474.048387096773"/>
    <d v="2022-11-16T00:00:00"/>
  </r>
  <r>
    <n v="2022"/>
    <s v="Nov"/>
    <n v="16"/>
    <x v="177"/>
    <x v="2"/>
    <n v="150338"/>
    <n v="2"/>
    <n v="75169"/>
    <d v="2022-11-16T00:00:00"/>
  </r>
  <r>
    <n v="2022"/>
    <s v="Nov"/>
    <n v="16"/>
    <x v="393"/>
    <x v="2"/>
    <n v="185288"/>
    <n v="2"/>
    <n v="92644"/>
    <d v="2022-11-16T00:00:00"/>
  </r>
  <r>
    <n v="2022"/>
    <s v="Nov"/>
    <n v="16"/>
    <x v="178"/>
    <x v="2"/>
    <n v="403870"/>
    <n v="3"/>
    <n v="134623.33333333331"/>
    <d v="2022-11-16T00:00:00"/>
  </r>
  <r>
    <n v="2022"/>
    <s v="Nov"/>
    <n v="16"/>
    <x v="179"/>
    <x v="2"/>
    <n v="347321"/>
    <n v="10"/>
    <n v="34732.1"/>
    <d v="2022-11-16T00:00:00"/>
  </r>
  <r>
    <n v="2022"/>
    <s v="Nov"/>
    <n v="16"/>
    <x v="394"/>
    <x v="2"/>
    <n v="1476319"/>
    <n v="18"/>
    <n v="82017.722222222219"/>
    <d v="2022-11-16T00:00:00"/>
  </r>
  <r>
    <n v="2022"/>
    <s v="Nov"/>
    <n v="16"/>
    <x v="395"/>
    <x v="2"/>
    <n v="551738"/>
    <n v="11"/>
    <n v="50158"/>
    <d v="2022-11-16T00:00:00"/>
  </r>
  <r>
    <n v="2022"/>
    <s v="Nov"/>
    <n v="16"/>
    <x v="181"/>
    <x v="2"/>
    <n v="2783976"/>
    <n v="50"/>
    <n v="55679.519999999997"/>
    <d v="2022-11-16T00:00:00"/>
  </r>
  <r>
    <n v="2022"/>
    <s v="Nov"/>
    <n v="16"/>
    <x v="182"/>
    <x v="2"/>
    <n v="172260"/>
    <n v="1"/>
    <n v="172260"/>
    <d v="2022-11-16T00:00:00"/>
  </r>
  <r>
    <n v="2022"/>
    <s v="Nov"/>
    <n v="16"/>
    <x v="536"/>
    <x v="2"/>
    <n v="110240"/>
    <n v="1"/>
    <n v="110240"/>
    <d v="2022-11-16T00:00:00"/>
  </r>
  <r>
    <n v="2022"/>
    <s v="Nov"/>
    <n v="16"/>
    <x v="183"/>
    <x v="0"/>
    <n v="3118165"/>
    <n v="43"/>
    <n v="72515.465116279069"/>
    <d v="2022-11-16T00:00:00"/>
  </r>
  <r>
    <n v="2022"/>
    <s v="Nov"/>
    <n v="16"/>
    <x v="183"/>
    <x v="1"/>
    <n v="2529561"/>
    <n v="53"/>
    <n v="47727.566037735851"/>
    <d v="2022-11-16T00:00:00"/>
  </r>
  <r>
    <n v="2022"/>
    <s v="Nov"/>
    <n v="16"/>
    <x v="183"/>
    <x v="2"/>
    <n v="538153"/>
    <n v="15"/>
    <n v="35876.866666666669"/>
    <d v="2022-11-16T00:00:00"/>
  </r>
  <r>
    <n v="2022"/>
    <s v="Nov"/>
    <n v="16"/>
    <x v="185"/>
    <x v="2"/>
    <n v="1873730"/>
    <n v="42"/>
    <n v="44612.619047619053"/>
    <d v="2022-11-16T00:00:00"/>
  </r>
  <r>
    <n v="2022"/>
    <s v="Nov"/>
    <n v="16"/>
    <x v="186"/>
    <x v="2"/>
    <n v="1188213"/>
    <n v="9"/>
    <n v="132023.66666666669"/>
    <d v="2022-11-16T00:00:00"/>
  </r>
  <r>
    <n v="2022"/>
    <s v="Nov"/>
    <n v="16"/>
    <x v="477"/>
    <x v="2"/>
    <n v="389280"/>
    <n v="1"/>
    <n v="389280"/>
    <d v="2022-11-16T00:00:00"/>
  </r>
  <r>
    <n v="2022"/>
    <s v="Nov"/>
    <n v="16"/>
    <x v="396"/>
    <x v="2"/>
    <n v="561757"/>
    <n v="13"/>
    <n v="43212.076923076922"/>
    <d v="2022-11-16T00:00:00"/>
  </r>
  <r>
    <n v="2022"/>
    <s v="Nov"/>
    <n v="16"/>
    <x v="187"/>
    <x v="2"/>
    <n v="399572"/>
    <n v="10"/>
    <n v="39957.199999999997"/>
    <d v="2022-11-16T00:00:00"/>
  </r>
  <r>
    <n v="2022"/>
    <s v="Nov"/>
    <n v="16"/>
    <x v="397"/>
    <x v="2"/>
    <n v="942030"/>
    <n v="24"/>
    <n v="39251.25"/>
    <d v="2022-11-16T00:00:00"/>
  </r>
  <r>
    <n v="2022"/>
    <s v="Nov"/>
    <n v="16"/>
    <x v="188"/>
    <x v="2"/>
    <n v="788529"/>
    <n v="4"/>
    <n v="197132.25"/>
    <d v="2022-11-16T00:00:00"/>
  </r>
  <r>
    <n v="2022"/>
    <s v="Nov"/>
    <n v="16"/>
    <x v="189"/>
    <x v="2"/>
    <n v="1178066"/>
    <n v="15"/>
    <n v="78537.733333333337"/>
    <d v="2022-11-16T00:00:00"/>
  </r>
  <r>
    <n v="2022"/>
    <s v="Nov"/>
    <n v="16"/>
    <x v="398"/>
    <x v="2"/>
    <n v="256052"/>
    <n v="4"/>
    <n v="64013"/>
    <d v="2022-11-16T00:00:00"/>
  </r>
  <r>
    <n v="2022"/>
    <s v="Nov"/>
    <n v="16"/>
    <x v="190"/>
    <x v="2"/>
    <n v="1349403"/>
    <n v="21"/>
    <n v="64257.285714285717"/>
    <d v="2022-11-16T00:00:00"/>
  </r>
  <r>
    <n v="2022"/>
    <s v="Nov"/>
    <n v="16"/>
    <x v="191"/>
    <x v="0"/>
    <n v="12344475"/>
    <n v="151"/>
    <n v="81751.49006622516"/>
    <d v="2022-11-16T00:00:00"/>
  </r>
  <r>
    <n v="2022"/>
    <s v="Nov"/>
    <n v="16"/>
    <x v="191"/>
    <x v="1"/>
    <n v="6012361"/>
    <n v="91"/>
    <n v="66069.9010989011"/>
    <d v="2022-11-16T00:00:00"/>
  </r>
  <r>
    <n v="2022"/>
    <s v="Nov"/>
    <n v="16"/>
    <x v="191"/>
    <x v="2"/>
    <n v="561145"/>
    <n v="12"/>
    <n v="46762.083333333343"/>
    <d v="2022-11-16T00:00:00"/>
  </r>
  <r>
    <n v="2022"/>
    <s v="Nov"/>
    <n v="16"/>
    <x v="399"/>
    <x v="2"/>
    <n v="119738"/>
    <n v="5"/>
    <n v="23947.599999999999"/>
    <d v="2022-11-16T00:00:00"/>
  </r>
  <r>
    <n v="2022"/>
    <s v="Nov"/>
    <n v="16"/>
    <x v="193"/>
    <x v="2"/>
    <n v="2031341"/>
    <n v="37"/>
    <n v="54901.108108108107"/>
    <d v="2022-11-16T00:00:00"/>
  </r>
  <r>
    <n v="2022"/>
    <s v="Nov"/>
    <n v="16"/>
    <x v="194"/>
    <x v="2"/>
    <n v="100438"/>
    <n v="2"/>
    <n v="50219"/>
    <d v="2022-11-16T00:00:00"/>
  </r>
  <r>
    <n v="2022"/>
    <s v="Nov"/>
    <n v="16"/>
    <x v="195"/>
    <x v="0"/>
    <n v="1952204"/>
    <n v="31"/>
    <n v="62974.322580645159"/>
    <d v="2022-11-16T00:00:00"/>
  </r>
  <r>
    <n v="2022"/>
    <s v="Nov"/>
    <n v="16"/>
    <x v="195"/>
    <x v="1"/>
    <n v="2815262"/>
    <n v="48"/>
    <n v="58651.291666666657"/>
    <d v="2022-11-16T00:00:00"/>
  </r>
  <r>
    <n v="2022"/>
    <s v="Nov"/>
    <n v="16"/>
    <x v="195"/>
    <x v="2"/>
    <n v="1708836"/>
    <n v="20"/>
    <n v="85441.8"/>
    <d v="2022-11-16T00:00:00"/>
  </r>
  <r>
    <n v="2022"/>
    <s v="Nov"/>
    <n v="16"/>
    <x v="401"/>
    <x v="2"/>
    <n v="963543"/>
    <n v="20"/>
    <n v="48177.15"/>
    <d v="2022-11-16T00:00:00"/>
  </r>
  <r>
    <n v="2022"/>
    <s v="Nov"/>
    <n v="16"/>
    <x v="196"/>
    <x v="2"/>
    <n v="459874"/>
    <n v="7"/>
    <n v="65696.28571428571"/>
    <d v="2022-11-16T00:00:00"/>
  </r>
  <r>
    <n v="2022"/>
    <s v="Nov"/>
    <n v="16"/>
    <x v="197"/>
    <x v="2"/>
    <n v="53068"/>
    <n v="3"/>
    <n v="17689.333333333328"/>
    <d v="2022-11-16T00:00:00"/>
  </r>
  <r>
    <n v="2022"/>
    <s v="Nov"/>
    <n v="16"/>
    <x v="545"/>
    <x v="2"/>
    <n v="388800"/>
    <n v="1"/>
    <n v="388800"/>
    <d v="2022-11-16T00:00:00"/>
  </r>
  <r>
    <n v="2022"/>
    <s v="Nov"/>
    <n v="16"/>
    <x v="546"/>
    <x v="2"/>
    <n v="388800"/>
    <n v="1"/>
    <n v="388800"/>
    <d v="2022-11-16T00:00:00"/>
  </r>
  <r>
    <n v="2022"/>
    <s v="Nov"/>
    <n v="16"/>
    <x v="198"/>
    <x v="2"/>
    <n v="52000"/>
    <n v="1"/>
    <n v="52000"/>
    <d v="2022-11-16T00:00:00"/>
  </r>
  <r>
    <n v="2022"/>
    <s v="Nov"/>
    <n v="16"/>
    <x v="402"/>
    <x v="2"/>
    <n v="367563"/>
    <n v="7"/>
    <n v="52509"/>
    <d v="2022-11-16T00:00:00"/>
  </r>
  <r>
    <n v="2022"/>
    <s v="Nov"/>
    <n v="16"/>
    <x v="199"/>
    <x v="2"/>
    <n v="12538"/>
    <n v="1"/>
    <n v="12538"/>
    <d v="2022-11-16T00:00:00"/>
  </r>
  <r>
    <n v="2022"/>
    <s v="Nov"/>
    <n v="16"/>
    <x v="403"/>
    <x v="2"/>
    <n v="124120"/>
    <n v="2"/>
    <n v="62060"/>
    <d v="2022-11-16T00:00:00"/>
  </r>
  <r>
    <n v="2022"/>
    <s v="Nov"/>
    <n v="16"/>
    <x v="455"/>
    <x v="2"/>
    <n v="57670"/>
    <n v="2"/>
    <n v="28835"/>
    <d v="2022-11-16T00:00:00"/>
  </r>
  <r>
    <n v="2022"/>
    <s v="Nov"/>
    <n v="16"/>
    <x v="202"/>
    <x v="2"/>
    <n v="607412"/>
    <n v="19"/>
    <n v="31969.05263157895"/>
    <d v="2022-11-16T00:00:00"/>
  </r>
  <r>
    <n v="2022"/>
    <s v="Nov"/>
    <n v="16"/>
    <x v="405"/>
    <x v="2"/>
    <n v="446576"/>
    <n v="5"/>
    <n v="89315.199999999997"/>
    <d v="2022-11-16T00:00:00"/>
  </r>
  <r>
    <n v="2022"/>
    <s v="Nov"/>
    <n v="16"/>
    <x v="406"/>
    <x v="2"/>
    <n v="1394500"/>
    <n v="11"/>
    <n v="126772.72727272729"/>
    <d v="2022-11-16T00:00:00"/>
  </r>
  <r>
    <n v="2022"/>
    <s v="Nov"/>
    <n v="16"/>
    <x v="203"/>
    <x v="2"/>
    <n v="900163"/>
    <n v="10"/>
    <n v="90016.3"/>
    <d v="2022-11-16T00:00:00"/>
  </r>
  <r>
    <n v="2022"/>
    <s v="Nov"/>
    <n v="16"/>
    <x v="204"/>
    <x v="2"/>
    <n v="1204851"/>
    <n v="21"/>
    <n v="57373.857142857138"/>
    <d v="2022-11-16T00:00:00"/>
  </r>
  <r>
    <n v="2022"/>
    <s v="Nov"/>
    <n v="16"/>
    <x v="205"/>
    <x v="2"/>
    <n v="1531552"/>
    <n v="22"/>
    <n v="69616"/>
    <d v="2022-11-16T00:00:00"/>
  </r>
  <r>
    <n v="2022"/>
    <s v="Nov"/>
    <n v="16"/>
    <x v="206"/>
    <x v="0"/>
    <n v="7649344"/>
    <n v="116"/>
    <n v="65942.620689655174"/>
    <d v="2022-11-16T00:00:00"/>
  </r>
  <r>
    <n v="2022"/>
    <s v="Nov"/>
    <n v="16"/>
    <x v="206"/>
    <x v="1"/>
    <n v="4453203"/>
    <n v="76"/>
    <n v="58594.776315789473"/>
    <d v="2022-11-16T00:00:00"/>
  </r>
  <r>
    <n v="2022"/>
    <s v="Nov"/>
    <n v="16"/>
    <x v="206"/>
    <x v="2"/>
    <n v="847588"/>
    <n v="16"/>
    <n v="52974.25"/>
    <d v="2022-11-16T00:00:00"/>
  </r>
  <r>
    <n v="2022"/>
    <s v="Nov"/>
    <n v="16"/>
    <x v="207"/>
    <x v="2"/>
    <n v="388705"/>
    <n v="4"/>
    <n v="97176.25"/>
    <d v="2022-11-16T00:00:00"/>
  </r>
  <r>
    <n v="2022"/>
    <s v="Nov"/>
    <n v="16"/>
    <x v="409"/>
    <x v="0"/>
    <n v="129600"/>
    <n v="1"/>
    <n v="129600"/>
    <d v="2022-11-16T00:00:00"/>
  </r>
  <r>
    <n v="2022"/>
    <s v="Nov"/>
    <n v="16"/>
    <x v="409"/>
    <x v="1"/>
    <n v="54852"/>
    <n v="1"/>
    <n v="54852"/>
    <d v="2022-11-16T00:00:00"/>
  </r>
  <r>
    <n v="2022"/>
    <s v="Nov"/>
    <n v="16"/>
    <x v="409"/>
    <x v="2"/>
    <n v="1884543"/>
    <n v="41"/>
    <n v="45964.463414634149"/>
    <d v="2022-11-16T00:00:00"/>
  </r>
  <r>
    <n v="2022"/>
    <s v="Nov"/>
    <n v="16"/>
    <x v="209"/>
    <x v="2"/>
    <n v="610567"/>
    <n v="11"/>
    <n v="55506.090909090912"/>
    <d v="2022-11-16T00:00:00"/>
  </r>
  <r>
    <n v="2022"/>
    <s v="Nov"/>
    <n v="16"/>
    <x v="210"/>
    <x v="2"/>
    <n v="510729"/>
    <n v="8"/>
    <n v="63841.125"/>
    <d v="2022-11-16T00:00:00"/>
  </r>
  <r>
    <n v="2022"/>
    <s v="Nov"/>
    <n v="16"/>
    <x v="410"/>
    <x v="2"/>
    <n v="975785"/>
    <n v="6"/>
    <n v="162630.83333333331"/>
    <d v="2022-11-16T00:00:00"/>
  </r>
  <r>
    <n v="2022"/>
    <s v="Nov"/>
    <n v="16"/>
    <x v="480"/>
    <x v="2"/>
    <n v="129600"/>
    <n v="1"/>
    <n v="129600"/>
    <d v="2022-11-16T00:00:00"/>
  </r>
  <r>
    <n v="2022"/>
    <s v="Nov"/>
    <n v="16"/>
    <x v="411"/>
    <x v="2"/>
    <n v="1414437"/>
    <n v="26"/>
    <n v="54401.423076923078"/>
    <d v="2022-11-16T00:00:00"/>
  </r>
  <r>
    <n v="2022"/>
    <s v="Nov"/>
    <n v="16"/>
    <x v="211"/>
    <x v="2"/>
    <n v="2745199"/>
    <n v="26"/>
    <n v="105584.57692307689"/>
    <d v="2022-11-16T00:00:00"/>
  </r>
  <r>
    <n v="2022"/>
    <s v="Nov"/>
    <n v="16"/>
    <x v="547"/>
    <x v="2"/>
    <n v="544120"/>
    <n v="3"/>
    <n v="181373.33333333331"/>
    <d v="2022-11-16T00:00:00"/>
  </r>
  <r>
    <n v="2022"/>
    <s v="Nov"/>
    <n v="16"/>
    <x v="212"/>
    <x v="0"/>
    <n v="7161083"/>
    <n v="189"/>
    <n v="37889.328042328038"/>
    <d v="2022-11-16T00:00:00"/>
  </r>
  <r>
    <n v="2022"/>
    <s v="Nov"/>
    <n v="16"/>
    <x v="212"/>
    <x v="2"/>
    <n v="-113295"/>
    <n v="7"/>
    <n v="-16185"/>
    <d v="2022-11-16T00:00:00"/>
  </r>
  <r>
    <n v="2022"/>
    <s v="Nov"/>
    <n v="16"/>
    <x v="456"/>
    <x v="2"/>
    <n v="56700"/>
    <n v="1"/>
    <n v="56700"/>
    <d v="2022-11-16T00:00:00"/>
  </r>
  <r>
    <n v="2022"/>
    <s v="Nov"/>
    <n v="16"/>
    <x v="213"/>
    <x v="2"/>
    <n v="74324"/>
    <n v="3"/>
    <n v="24774.666666666672"/>
    <d v="2022-11-16T00:00:00"/>
  </r>
  <r>
    <n v="2022"/>
    <s v="Nov"/>
    <n v="16"/>
    <x v="214"/>
    <x v="2"/>
    <n v="145120"/>
    <n v="4"/>
    <n v="36280"/>
    <d v="2022-11-16T00:00:00"/>
  </r>
  <r>
    <n v="2022"/>
    <s v="Nov"/>
    <n v="16"/>
    <x v="215"/>
    <x v="2"/>
    <n v="696549"/>
    <n v="12"/>
    <n v="58045.75"/>
    <d v="2022-11-16T00:00:00"/>
  </r>
  <r>
    <n v="2022"/>
    <s v="Nov"/>
    <n v="16"/>
    <x v="216"/>
    <x v="2"/>
    <n v="873713"/>
    <n v="5"/>
    <n v="174742.6"/>
    <d v="2022-11-16T00:00:00"/>
  </r>
  <r>
    <n v="2022"/>
    <s v="Nov"/>
    <n v="16"/>
    <x v="217"/>
    <x v="0"/>
    <n v="986602"/>
    <n v="17"/>
    <n v="58035.411764705881"/>
    <d v="2022-11-16T00:00:00"/>
  </r>
  <r>
    <n v="2022"/>
    <s v="Nov"/>
    <n v="16"/>
    <x v="217"/>
    <x v="1"/>
    <n v="110093"/>
    <n v="7"/>
    <n v="15727.571428571429"/>
    <d v="2022-11-16T00:00:00"/>
  </r>
  <r>
    <n v="2022"/>
    <s v="Nov"/>
    <n v="16"/>
    <x v="217"/>
    <x v="2"/>
    <n v="388800"/>
    <n v="1"/>
    <n v="388800"/>
    <d v="2022-11-16T00:00:00"/>
  </r>
  <r>
    <n v="2022"/>
    <s v="Nov"/>
    <n v="16"/>
    <x v="218"/>
    <x v="2"/>
    <n v="465805"/>
    <n v="4"/>
    <n v="116451.25"/>
    <d v="2022-11-16T00:00:00"/>
  </r>
  <r>
    <n v="2022"/>
    <s v="Nov"/>
    <n v="16"/>
    <x v="414"/>
    <x v="2"/>
    <n v="1025520"/>
    <n v="7"/>
    <n v="146502.8571428571"/>
    <d v="2022-11-16T00:00:00"/>
  </r>
  <r>
    <n v="2022"/>
    <s v="Nov"/>
    <n v="16"/>
    <x v="219"/>
    <x v="0"/>
    <n v="3262050"/>
    <n v="75"/>
    <n v="43494"/>
    <d v="2022-11-16T00:00:00"/>
  </r>
  <r>
    <n v="2022"/>
    <s v="Nov"/>
    <n v="16"/>
    <x v="219"/>
    <x v="1"/>
    <n v="2069005"/>
    <n v="28"/>
    <n v="73893.03571428571"/>
    <d v="2022-11-16T00:00:00"/>
  </r>
  <r>
    <n v="2022"/>
    <s v="Nov"/>
    <n v="16"/>
    <x v="219"/>
    <x v="2"/>
    <n v="4049680"/>
    <n v="81"/>
    <n v="49996.049382716054"/>
    <d v="2022-11-16T00:00:00"/>
  </r>
  <r>
    <n v="2022"/>
    <s v="Nov"/>
    <n v="16"/>
    <x v="220"/>
    <x v="2"/>
    <n v="1285281"/>
    <n v="24"/>
    <n v="53553.375"/>
    <d v="2022-11-16T00:00:00"/>
  </r>
  <r>
    <n v="2022"/>
    <s v="Nov"/>
    <n v="16"/>
    <x v="415"/>
    <x v="2"/>
    <n v="403299"/>
    <n v="8"/>
    <n v="50412.375"/>
    <d v="2022-11-16T00:00:00"/>
  </r>
  <r>
    <n v="2022"/>
    <s v="Nov"/>
    <n v="16"/>
    <x v="221"/>
    <x v="2"/>
    <n v="4246298"/>
    <n v="44"/>
    <n v="96506.772727272721"/>
    <d v="2022-11-16T00:00:00"/>
  </r>
  <r>
    <n v="2022"/>
    <s v="Nov"/>
    <n v="16"/>
    <x v="222"/>
    <x v="2"/>
    <n v="1107163"/>
    <n v="22"/>
    <n v="50325.590909090912"/>
    <d v="2022-11-16T00:00:00"/>
  </r>
  <r>
    <n v="2022"/>
    <s v="Nov"/>
    <n v="16"/>
    <x v="223"/>
    <x v="2"/>
    <n v="157398"/>
    <n v="4"/>
    <n v="39349.5"/>
    <d v="2022-11-16T00:00:00"/>
  </r>
  <r>
    <n v="2022"/>
    <s v="Nov"/>
    <n v="16"/>
    <x v="224"/>
    <x v="2"/>
    <n v="814670"/>
    <n v="17"/>
    <n v="47921.76470588235"/>
    <d v="2022-11-16T00:00:00"/>
  </r>
  <r>
    <n v="2022"/>
    <s v="Nov"/>
    <n v="16"/>
    <x v="225"/>
    <x v="2"/>
    <n v="149655"/>
    <n v="13"/>
    <n v="11511.92307692308"/>
    <d v="2022-11-16T00:00:00"/>
  </r>
  <r>
    <n v="2022"/>
    <s v="Nov"/>
    <n v="16"/>
    <x v="226"/>
    <x v="2"/>
    <n v="3110665"/>
    <n v="5"/>
    <n v="622133"/>
    <d v="2022-11-16T00:00:00"/>
  </r>
  <r>
    <n v="2022"/>
    <s v="Nov"/>
    <n v="16"/>
    <x v="538"/>
    <x v="2"/>
    <n v="754381"/>
    <n v="7"/>
    <n v="107768.7142857143"/>
    <d v="2022-11-16T00:00:00"/>
  </r>
  <r>
    <n v="2022"/>
    <s v="Nov"/>
    <n v="16"/>
    <x v="227"/>
    <x v="2"/>
    <n v="594435"/>
    <n v="10"/>
    <n v="59443.5"/>
    <d v="2022-11-16T00:00:00"/>
  </r>
  <r>
    <n v="2022"/>
    <s v="Nov"/>
    <n v="16"/>
    <x v="228"/>
    <x v="0"/>
    <n v="28525236"/>
    <n v="528"/>
    <n v="54025.068181818177"/>
    <d v="2022-11-16T00:00:00"/>
  </r>
  <r>
    <n v="2022"/>
    <s v="Nov"/>
    <n v="16"/>
    <x v="228"/>
    <x v="1"/>
    <n v="11913363"/>
    <n v="161"/>
    <n v="73996.043478260865"/>
    <d v="2022-11-16T00:00:00"/>
  </r>
  <r>
    <n v="2022"/>
    <s v="Nov"/>
    <n v="16"/>
    <x v="228"/>
    <x v="2"/>
    <n v="-216901"/>
    <n v="10"/>
    <n v="-21690.1"/>
    <d v="2022-11-16T00:00:00"/>
  </r>
  <r>
    <n v="2022"/>
    <s v="Nov"/>
    <n v="16"/>
    <x v="481"/>
    <x v="2"/>
    <n v="261531"/>
    <n v="4"/>
    <n v="65382.75"/>
    <d v="2022-11-16T00:00:00"/>
  </r>
  <r>
    <n v="2022"/>
    <s v="Nov"/>
    <n v="16"/>
    <x v="229"/>
    <x v="2"/>
    <n v="162490"/>
    <n v="6"/>
    <n v="27081.666666666672"/>
    <d v="2022-11-16T00:00:00"/>
  </r>
  <r>
    <n v="2022"/>
    <s v="Nov"/>
    <n v="16"/>
    <x v="230"/>
    <x v="2"/>
    <n v="239360"/>
    <n v="3"/>
    <n v="79786.666666666672"/>
    <d v="2022-11-16T00:00:00"/>
  </r>
  <r>
    <n v="2022"/>
    <s v="Nov"/>
    <n v="16"/>
    <x v="231"/>
    <x v="2"/>
    <n v="1496624"/>
    <n v="15"/>
    <n v="99774.933333333334"/>
    <d v="2022-11-16T00:00:00"/>
  </r>
  <r>
    <n v="2022"/>
    <s v="Nov"/>
    <n v="16"/>
    <x v="232"/>
    <x v="2"/>
    <n v="734091"/>
    <n v="9"/>
    <n v="81565.666666666672"/>
    <d v="2022-11-16T00:00:00"/>
  </r>
  <r>
    <n v="2022"/>
    <s v="Nov"/>
    <n v="16"/>
    <x v="233"/>
    <x v="0"/>
    <n v="1900669"/>
    <n v="46"/>
    <n v="41318.891304347817"/>
    <d v="2022-11-16T00:00:00"/>
  </r>
  <r>
    <n v="2022"/>
    <s v="Nov"/>
    <n v="16"/>
    <x v="233"/>
    <x v="1"/>
    <n v="2719827"/>
    <n v="73"/>
    <n v="37257.904109589042"/>
    <d v="2022-11-16T00:00:00"/>
  </r>
  <r>
    <n v="2022"/>
    <s v="Nov"/>
    <n v="16"/>
    <x v="233"/>
    <x v="2"/>
    <n v="24075"/>
    <n v="1"/>
    <n v="24075"/>
    <d v="2022-11-16T00:00:00"/>
  </r>
  <r>
    <n v="2022"/>
    <s v="Nov"/>
    <n v="16"/>
    <x v="420"/>
    <x v="2"/>
    <n v="681960"/>
    <n v="13"/>
    <n v="52458.461538461539"/>
    <d v="2022-11-16T00:00:00"/>
  </r>
  <r>
    <n v="2022"/>
    <s v="Nov"/>
    <n v="16"/>
    <x v="421"/>
    <x v="2"/>
    <n v="718773"/>
    <n v="14"/>
    <n v="51340.928571428572"/>
    <d v="2022-11-16T00:00:00"/>
  </r>
  <r>
    <n v="2022"/>
    <s v="Nov"/>
    <n v="16"/>
    <x v="234"/>
    <x v="2"/>
    <n v="636690"/>
    <n v="4"/>
    <n v="159172.5"/>
    <d v="2022-11-16T00:00:00"/>
  </r>
  <r>
    <n v="2022"/>
    <s v="Nov"/>
    <n v="16"/>
    <x v="235"/>
    <x v="2"/>
    <n v="1563703"/>
    <n v="26"/>
    <n v="60142.423076923078"/>
    <d v="2022-11-16T00:00:00"/>
  </r>
  <r>
    <n v="2022"/>
    <s v="Nov"/>
    <n v="16"/>
    <x v="236"/>
    <x v="0"/>
    <n v="113160"/>
    <n v="4"/>
    <n v="28290"/>
    <d v="2022-11-16T00:00:00"/>
  </r>
  <r>
    <n v="2022"/>
    <s v="Nov"/>
    <n v="16"/>
    <x v="236"/>
    <x v="1"/>
    <n v="346706"/>
    <n v="6"/>
    <n v="57784.333333333343"/>
    <d v="2022-11-16T00:00:00"/>
  </r>
  <r>
    <n v="2022"/>
    <s v="Nov"/>
    <n v="16"/>
    <x v="236"/>
    <x v="2"/>
    <n v="451893"/>
    <n v="8"/>
    <n v="56486.625"/>
    <d v="2022-11-16T00:00:00"/>
  </r>
  <r>
    <n v="2022"/>
    <s v="Nov"/>
    <n v="16"/>
    <x v="238"/>
    <x v="0"/>
    <n v="457321"/>
    <n v="10"/>
    <n v="45732.1"/>
    <d v="2022-11-16T00:00:00"/>
  </r>
  <r>
    <n v="2022"/>
    <s v="Nov"/>
    <n v="16"/>
    <x v="238"/>
    <x v="1"/>
    <n v="1234083"/>
    <n v="17"/>
    <n v="72593.117647058825"/>
    <d v="2022-11-16T00:00:00"/>
  </r>
  <r>
    <n v="2022"/>
    <s v="Nov"/>
    <n v="16"/>
    <x v="238"/>
    <x v="2"/>
    <n v="762699"/>
    <n v="10"/>
    <n v="76269.899999999994"/>
    <d v="2022-11-16T00:00:00"/>
  </r>
  <r>
    <n v="2022"/>
    <s v="Nov"/>
    <n v="16"/>
    <x v="422"/>
    <x v="2"/>
    <n v="1139603"/>
    <n v="14"/>
    <n v="81400.21428571429"/>
    <d v="2022-11-16T00:00:00"/>
  </r>
  <r>
    <n v="2022"/>
    <s v="Nov"/>
    <n v="16"/>
    <x v="423"/>
    <x v="2"/>
    <n v="400383"/>
    <n v="6"/>
    <n v="66730.5"/>
    <d v="2022-11-16T00:00:00"/>
  </r>
  <r>
    <n v="2022"/>
    <s v="Nov"/>
    <n v="16"/>
    <x v="461"/>
    <x v="2"/>
    <n v="406831"/>
    <n v="6"/>
    <n v="67805.166666666672"/>
    <d v="2022-11-16T00:00:00"/>
  </r>
  <r>
    <n v="2022"/>
    <s v="Nov"/>
    <n v="16"/>
    <x v="424"/>
    <x v="2"/>
    <n v="697449"/>
    <n v="13"/>
    <n v="53649.923076923078"/>
    <d v="2022-11-16T00:00:00"/>
  </r>
  <r>
    <n v="2022"/>
    <s v="Nov"/>
    <n v="16"/>
    <x v="239"/>
    <x v="2"/>
    <n v="1418171"/>
    <n v="14"/>
    <n v="101297.92857142859"/>
    <d v="2022-11-16T00:00:00"/>
  </r>
  <r>
    <n v="2022"/>
    <s v="Nov"/>
    <n v="16"/>
    <x v="425"/>
    <x v="2"/>
    <n v="390430"/>
    <n v="4"/>
    <n v="97607.5"/>
    <d v="2022-11-16T00:00:00"/>
  </r>
  <r>
    <n v="2022"/>
    <s v="Nov"/>
    <n v="16"/>
    <x v="240"/>
    <x v="2"/>
    <n v="828510"/>
    <n v="12"/>
    <n v="69042.5"/>
    <d v="2022-11-16T00:00:00"/>
  </r>
  <r>
    <n v="2022"/>
    <s v="Nov"/>
    <n v="16"/>
    <x v="241"/>
    <x v="1"/>
    <n v="636956"/>
    <n v="16"/>
    <n v="39809.75"/>
    <d v="2022-11-16T00:00:00"/>
  </r>
  <r>
    <n v="2022"/>
    <s v="Nov"/>
    <n v="16"/>
    <x v="241"/>
    <x v="2"/>
    <n v="784475"/>
    <n v="10"/>
    <n v="78447.5"/>
    <d v="2022-11-16T00:00:00"/>
  </r>
  <r>
    <n v="2022"/>
    <s v="Nov"/>
    <n v="16"/>
    <x v="242"/>
    <x v="0"/>
    <n v="201662"/>
    <n v="3"/>
    <n v="67220.666666666672"/>
    <d v="2022-11-16T00:00:00"/>
  </r>
  <r>
    <n v="2022"/>
    <s v="Nov"/>
    <n v="16"/>
    <x v="242"/>
    <x v="1"/>
    <n v="293769"/>
    <n v="16"/>
    <n v="18360.5625"/>
    <d v="2022-11-16T00:00:00"/>
  </r>
  <r>
    <n v="2022"/>
    <s v="Nov"/>
    <n v="16"/>
    <x v="242"/>
    <x v="2"/>
    <n v="225800"/>
    <n v="4"/>
    <n v="56450"/>
    <d v="2022-11-16T00:00:00"/>
  </r>
  <r>
    <n v="2022"/>
    <s v="Nov"/>
    <n v="16"/>
    <x v="243"/>
    <x v="2"/>
    <n v="1194426"/>
    <n v="16"/>
    <n v="74651.625"/>
    <d v="2022-11-16T00:00:00"/>
  </r>
  <r>
    <n v="2022"/>
    <s v="Nov"/>
    <n v="16"/>
    <x v="244"/>
    <x v="2"/>
    <n v="101180"/>
    <n v="2"/>
    <n v="50590"/>
    <d v="2022-11-16T00:00:00"/>
  </r>
  <r>
    <n v="2022"/>
    <s v="Nov"/>
    <n v="16"/>
    <x v="482"/>
    <x v="2"/>
    <n v="63782"/>
    <n v="1"/>
    <n v="63782"/>
    <d v="2022-11-16T00:00:00"/>
  </r>
  <r>
    <n v="2022"/>
    <s v="Nov"/>
    <n v="16"/>
    <x v="527"/>
    <x v="2"/>
    <n v="256743"/>
    <n v="5"/>
    <n v="51348.6"/>
    <d v="2022-11-16T00:00:00"/>
  </r>
  <r>
    <n v="2022"/>
    <s v="Nov"/>
    <n v="16"/>
    <x v="245"/>
    <x v="2"/>
    <n v="250709"/>
    <n v="3"/>
    <n v="83569.666666666672"/>
    <d v="2022-11-16T00:00:00"/>
  </r>
  <r>
    <n v="2022"/>
    <s v="Nov"/>
    <n v="16"/>
    <x v="246"/>
    <x v="2"/>
    <n v="603283"/>
    <n v="10"/>
    <n v="60328.3"/>
    <d v="2022-11-16T00:00:00"/>
  </r>
  <r>
    <n v="2022"/>
    <s v="Nov"/>
    <n v="16"/>
    <x v="429"/>
    <x v="2"/>
    <n v="116018"/>
    <n v="4"/>
    <n v="29004.5"/>
    <d v="2022-11-16T00:00:00"/>
  </r>
  <r>
    <n v="2022"/>
    <s v="Nov"/>
    <n v="16"/>
    <x v="247"/>
    <x v="2"/>
    <n v="187316"/>
    <n v="4"/>
    <n v="46829"/>
    <d v="2022-11-16T00:00:00"/>
  </r>
  <r>
    <n v="2022"/>
    <s v="Nov"/>
    <n v="16"/>
    <x v="430"/>
    <x v="2"/>
    <n v="351482"/>
    <n v="7"/>
    <n v="50211.714285714283"/>
    <d v="2022-11-16T00:00:00"/>
  </r>
  <r>
    <n v="2022"/>
    <s v="Nov"/>
    <n v="16"/>
    <x v="248"/>
    <x v="2"/>
    <n v="446871"/>
    <n v="8"/>
    <n v="55858.875"/>
    <d v="2022-11-16T00:00:00"/>
  </r>
  <r>
    <n v="2022"/>
    <s v="Nov"/>
    <n v="16"/>
    <x v="249"/>
    <x v="2"/>
    <n v="732881"/>
    <n v="10"/>
    <n v="73288.100000000006"/>
    <d v="2022-11-16T00:00:00"/>
  </r>
  <r>
    <n v="2022"/>
    <s v="Nov"/>
    <n v="16"/>
    <x v="483"/>
    <x v="2"/>
    <n v="99725"/>
    <n v="6"/>
    <n v="16620.833333333328"/>
    <d v="2022-11-16T00:00:00"/>
  </r>
  <r>
    <n v="2022"/>
    <s v="Nov"/>
    <n v="16"/>
    <x v="251"/>
    <x v="2"/>
    <n v="262671"/>
    <n v="7"/>
    <n v="37524.428571428572"/>
    <d v="2022-11-16T00:00:00"/>
  </r>
  <r>
    <n v="2022"/>
    <s v="Nov"/>
    <n v="16"/>
    <x v="252"/>
    <x v="0"/>
    <n v="2760011"/>
    <n v="44"/>
    <n v="62727.522727272728"/>
    <d v="2022-11-16T00:00:00"/>
  </r>
  <r>
    <n v="2022"/>
    <s v="Nov"/>
    <n v="16"/>
    <x v="252"/>
    <x v="1"/>
    <n v="435168"/>
    <n v="7"/>
    <n v="62166.857142857138"/>
    <d v="2022-11-16T00:00:00"/>
  </r>
  <r>
    <n v="2022"/>
    <s v="Nov"/>
    <n v="16"/>
    <x v="252"/>
    <x v="2"/>
    <n v="4593"/>
    <n v="3"/>
    <n v="1531"/>
    <d v="2022-11-16T00:00:00"/>
  </r>
  <r>
    <n v="2022"/>
    <s v="Nov"/>
    <n v="16"/>
    <x v="253"/>
    <x v="2"/>
    <n v="1083847"/>
    <n v="17"/>
    <n v="63755.705882352937"/>
    <d v="2022-11-16T00:00:00"/>
  </r>
  <r>
    <n v="2022"/>
    <s v="Nov"/>
    <n v="16"/>
    <x v="431"/>
    <x v="2"/>
    <n v="935474"/>
    <n v="15"/>
    <n v="62364.933333333327"/>
    <d v="2022-11-16T00:00:00"/>
  </r>
  <r>
    <n v="2022"/>
    <s v="Nov"/>
    <n v="16"/>
    <x v="254"/>
    <x v="0"/>
    <n v="6030996"/>
    <n v="101"/>
    <n v="59712.831683168319"/>
    <d v="2022-11-16T00:00:00"/>
  </r>
  <r>
    <n v="2022"/>
    <s v="Nov"/>
    <n v="16"/>
    <x v="254"/>
    <x v="1"/>
    <n v="1522969"/>
    <n v="18"/>
    <n v="84609.388888888891"/>
    <d v="2022-11-16T00:00:00"/>
  </r>
  <r>
    <n v="2022"/>
    <s v="Nov"/>
    <n v="16"/>
    <x v="254"/>
    <x v="2"/>
    <n v="85002"/>
    <n v="9"/>
    <n v="9444.6666666666661"/>
    <d v="2022-11-16T00:00:00"/>
  </r>
  <r>
    <n v="2022"/>
    <s v="Nov"/>
    <n v="16"/>
    <x v="255"/>
    <x v="0"/>
    <n v="3246841"/>
    <n v="70"/>
    <n v="46383.442857142858"/>
    <d v="2022-11-16T00:00:00"/>
  </r>
  <r>
    <n v="2022"/>
    <s v="Nov"/>
    <n v="16"/>
    <x v="255"/>
    <x v="1"/>
    <n v="3858037"/>
    <n v="81"/>
    <n v="47630.08641975309"/>
    <d v="2022-11-16T00:00:00"/>
  </r>
  <r>
    <n v="2022"/>
    <s v="Nov"/>
    <n v="16"/>
    <x v="255"/>
    <x v="2"/>
    <n v="151855"/>
    <n v="7"/>
    <n v="21693.571428571431"/>
    <d v="2022-11-16T00:00:00"/>
  </r>
  <r>
    <n v="2022"/>
    <s v="Nov"/>
    <n v="16"/>
    <x v="432"/>
    <x v="2"/>
    <n v="922617"/>
    <n v="18"/>
    <n v="51256.5"/>
    <d v="2022-11-16T00:00:00"/>
  </r>
  <r>
    <n v="2022"/>
    <s v="Nov"/>
    <n v="16"/>
    <x v="257"/>
    <x v="2"/>
    <n v="119160"/>
    <n v="2"/>
    <n v="59580"/>
    <d v="2022-11-16T00:00:00"/>
  </r>
  <r>
    <n v="2022"/>
    <s v="Nov"/>
    <n v="16"/>
    <x v="258"/>
    <x v="2"/>
    <n v="163688"/>
    <n v="2"/>
    <n v="81844"/>
    <d v="2022-11-16T00:00:00"/>
  </r>
  <r>
    <n v="2022"/>
    <s v="Nov"/>
    <n v="16"/>
    <x v="433"/>
    <x v="2"/>
    <n v="526126"/>
    <n v="9"/>
    <n v="58458.444444444453"/>
    <d v="2022-11-16T00:00:00"/>
  </r>
  <r>
    <n v="2022"/>
    <s v="Nov"/>
    <n v="16"/>
    <x v="259"/>
    <x v="0"/>
    <n v="28588641"/>
    <n v="352"/>
    <n v="81217.730113636368"/>
    <d v="2022-11-16T00:00:00"/>
  </r>
  <r>
    <n v="2022"/>
    <s v="Nov"/>
    <n v="16"/>
    <x v="259"/>
    <x v="1"/>
    <n v="13532679"/>
    <n v="202"/>
    <n v="66993.460396039605"/>
    <d v="2022-11-16T00:00:00"/>
  </r>
  <r>
    <n v="2022"/>
    <s v="Nov"/>
    <n v="16"/>
    <x v="259"/>
    <x v="2"/>
    <n v="-144032"/>
    <n v="13"/>
    <n v="-11079.384615384621"/>
    <d v="2022-11-16T00:00:00"/>
  </r>
  <r>
    <n v="2022"/>
    <s v="Nov"/>
    <n v="16"/>
    <x v="260"/>
    <x v="0"/>
    <n v="158556"/>
    <n v="3"/>
    <n v="52852"/>
    <d v="2022-11-16T00:00:00"/>
  </r>
  <r>
    <n v="2022"/>
    <s v="Nov"/>
    <n v="16"/>
    <x v="260"/>
    <x v="1"/>
    <n v="550465"/>
    <n v="6"/>
    <n v="91744.166666666672"/>
    <d v="2022-11-16T00:00:00"/>
  </r>
  <r>
    <n v="2022"/>
    <s v="Nov"/>
    <n v="16"/>
    <x v="260"/>
    <x v="2"/>
    <n v="388800"/>
    <n v="1"/>
    <n v="388800"/>
    <d v="2022-11-16T00:00:00"/>
  </r>
  <r>
    <n v="2022"/>
    <s v="Nov"/>
    <n v="16"/>
    <x v="261"/>
    <x v="2"/>
    <n v="208569"/>
    <n v="6"/>
    <n v="34761.5"/>
    <d v="2022-11-16T00:00:00"/>
  </r>
  <r>
    <n v="2022"/>
    <s v="Nov"/>
    <n v="16"/>
    <x v="434"/>
    <x v="2"/>
    <n v="2833115"/>
    <n v="47"/>
    <n v="60279.042553191488"/>
    <d v="2022-11-16T00:00:00"/>
  </r>
  <r>
    <n v="2022"/>
    <s v="Nov"/>
    <n v="16"/>
    <x v="262"/>
    <x v="0"/>
    <n v="15322511"/>
    <n v="300"/>
    <n v="51075.036666666667"/>
    <d v="2022-11-16T00:00:00"/>
  </r>
  <r>
    <n v="2022"/>
    <s v="Nov"/>
    <n v="16"/>
    <x v="262"/>
    <x v="1"/>
    <n v="7529623"/>
    <n v="161"/>
    <n v="46767.844720496898"/>
    <d v="2022-11-16T00:00:00"/>
  </r>
  <r>
    <n v="2022"/>
    <s v="Nov"/>
    <n v="16"/>
    <x v="435"/>
    <x v="2"/>
    <n v="1377088"/>
    <n v="23"/>
    <n v="59873.391304347817"/>
    <d v="2022-11-16T00:00:00"/>
  </r>
  <r>
    <n v="2022"/>
    <s v="Nov"/>
    <n v="16"/>
    <x v="263"/>
    <x v="2"/>
    <n v="152608"/>
    <n v="2"/>
    <n v="76304"/>
    <d v="2022-11-16T00:00:00"/>
  </r>
  <r>
    <n v="2022"/>
    <s v="Nov"/>
    <n v="16"/>
    <x v="484"/>
    <x v="2"/>
    <n v="237580"/>
    <n v="3"/>
    <n v="79193.333333333328"/>
    <d v="2022-11-16T00:00:00"/>
  </r>
  <r>
    <n v="2022"/>
    <s v="Nov"/>
    <n v="16"/>
    <x v="264"/>
    <x v="0"/>
    <n v="910943"/>
    <n v="5"/>
    <n v="182188.6"/>
    <d v="2022-11-16T00:00:00"/>
  </r>
  <r>
    <n v="2022"/>
    <s v="Nov"/>
    <n v="16"/>
    <x v="264"/>
    <x v="1"/>
    <n v="206970"/>
    <n v="5"/>
    <n v="41394"/>
    <d v="2022-11-16T00:00:00"/>
  </r>
  <r>
    <n v="2022"/>
    <s v="Nov"/>
    <n v="16"/>
    <x v="264"/>
    <x v="2"/>
    <n v="1697153"/>
    <n v="30"/>
    <n v="56571.76666666667"/>
    <d v="2022-11-16T00:00:00"/>
  </r>
  <r>
    <n v="2022"/>
    <s v="Nov"/>
    <n v="16"/>
    <x v="265"/>
    <x v="0"/>
    <n v="506750"/>
    <n v="10"/>
    <n v="50675"/>
    <d v="2022-11-16T00:00:00"/>
  </r>
  <r>
    <n v="2022"/>
    <s v="Nov"/>
    <n v="16"/>
    <x v="265"/>
    <x v="1"/>
    <n v="208183"/>
    <n v="3"/>
    <n v="69394.333333333328"/>
    <d v="2022-11-16T00:00:00"/>
  </r>
  <r>
    <n v="2022"/>
    <s v="Nov"/>
    <n v="16"/>
    <x v="265"/>
    <x v="2"/>
    <n v="926993"/>
    <n v="10"/>
    <n v="92699.3"/>
    <d v="2022-11-16T00:00:00"/>
  </r>
  <r>
    <n v="2022"/>
    <s v="Nov"/>
    <n v="16"/>
    <x v="266"/>
    <x v="2"/>
    <n v="307178"/>
    <n v="3"/>
    <n v="102392.6666666667"/>
    <d v="2022-11-16T00:00:00"/>
  </r>
  <r>
    <n v="2022"/>
    <s v="Nov"/>
    <n v="16"/>
    <x v="267"/>
    <x v="2"/>
    <n v="1618917"/>
    <n v="42"/>
    <n v="38545.642857142862"/>
    <d v="2022-11-16T00:00:00"/>
  </r>
  <r>
    <n v="2022"/>
    <s v="Nov"/>
    <n v="16"/>
    <x v="268"/>
    <x v="0"/>
    <n v="3458615"/>
    <n v="63"/>
    <n v="54898.650793650791"/>
    <d v="2022-11-16T00:00:00"/>
  </r>
  <r>
    <n v="2022"/>
    <s v="Nov"/>
    <n v="16"/>
    <x v="268"/>
    <x v="1"/>
    <n v="306094"/>
    <n v="5"/>
    <n v="61218.8"/>
    <d v="2022-11-16T00:00:00"/>
  </r>
  <r>
    <n v="2022"/>
    <s v="Nov"/>
    <n v="16"/>
    <x v="268"/>
    <x v="2"/>
    <n v="-458618"/>
    <n v="9"/>
    <n v="-50957.555555555547"/>
    <d v="2022-11-16T00:00:00"/>
  </r>
  <r>
    <n v="2022"/>
    <s v="Nov"/>
    <n v="16"/>
    <x v="485"/>
    <x v="2"/>
    <n v="450130"/>
    <n v="2"/>
    <n v="225065"/>
    <d v="2022-11-16T00:00:00"/>
  </r>
  <r>
    <n v="2022"/>
    <s v="Nov"/>
    <n v="16"/>
    <x v="269"/>
    <x v="2"/>
    <n v="60750"/>
    <n v="1"/>
    <n v="60750"/>
    <d v="2022-11-16T00:00:00"/>
  </r>
  <r>
    <n v="2022"/>
    <s v="Nov"/>
    <n v="16"/>
    <x v="270"/>
    <x v="2"/>
    <n v="27170"/>
    <n v="1"/>
    <n v="27170"/>
    <d v="2022-11-16T00:00:00"/>
  </r>
  <r>
    <n v="2022"/>
    <s v="Nov"/>
    <n v="16"/>
    <x v="495"/>
    <x v="2"/>
    <n v="391754"/>
    <n v="3"/>
    <n v="130584.6666666667"/>
    <d v="2022-11-16T00:00:00"/>
  </r>
  <r>
    <n v="2022"/>
    <s v="Nov"/>
    <n v="16"/>
    <x v="271"/>
    <x v="2"/>
    <n v="143480"/>
    <n v="1"/>
    <n v="143480"/>
    <d v="2022-11-16T00:00:00"/>
  </r>
  <r>
    <n v="2022"/>
    <s v="Nov"/>
    <n v="16"/>
    <x v="272"/>
    <x v="2"/>
    <n v="655408"/>
    <n v="12"/>
    <n v="54617.333333333343"/>
    <d v="2022-11-16T00:00:00"/>
  </r>
  <r>
    <n v="2022"/>
    <s v="Nov"/>
    <n v="16"/>
    <x v="273"/>
    <x v="2"/>
    <n v="777600"/>
    <n v="1"/>
    <n v="777600"/>
    <d v="2022-11-16T00:00:00"/>
  </r>
  <r>
    <n v="2022"/>
    <s v="Nov"/>
    <n v="16"/>
    <x v="438"/>
    <x v="2"/>
    <n v="186036"/>
    <n v="8"/>
    <n v="23254.5"/>
    <d v="2022-11-16T00:00:00"/>
  </r>
  <r>
    <n v="2022"/>
    <s v="Nov"/>
    <n v="16"/>
    <x v="274"/>
    <x v="2"/>
    <n v="1545907"/>
    <n v="26"/>
    <n v="59457.961538461539"/>
    <d v="2022-11-16T00:00:00"/>
  </r>
  <r>
    <n v="2022"/>
    <s v="Nov"/>
    <n v="16"/>
    <x v="275"/>
    <x v="2"/>
    <n v="1484050"/>
    <n v="15"/>
    <n v="98936.666666666672"/>
    <d v="2022-11-16T00:00:00"/>
  </r>
  <r>
    <n v="2022"/>
    <s v="Nov"/>
    <n v="16"/>
    <x v="276"/>
    <x v="0"/>
    <n v="5303696"/>
    <n v="81"/>
    <n v="65477.728395061727"/>
    <d v="2022-11-16T00:00:00"/>
  </r>
  <r>
    <n v="2022"/>
    <s v="Nov"/>
    <n v="16"/>
    <x v="276"/>
    <x v="1"/>
    <n v="4475123"/>
    <n v="84"/>
    <n v="53275.273809523809"/>
    <d v="2022-11-16T00:00:00"/>
  </r>
  <r>
    <n v="2022"/>
    <s v="Nov"/>
    <n v="16"/>
    <x v="276"/>
    <x v="2"/>
    <n v="518400"/>
    <n v="2"/>
    <n v="259200"/>
    <d v="2022-11-16T00:00:00"/>
  </r>
  <r>
    <n v="2022"/>
    <s v="Nov"/>
    <n v="16"/>
    <x v="439"/>
    <x v="2"/>
    <n v="283799"/>
    <n v="3"/>
    <n v="94599.666666666672"/>
    <d v="2022-11-16T00:00:00"/>
  </r>
  <r>
    <n v="2022"/>
    <s v="Nov"/>
    <n v="16"/>
    <x v="440"/>
    <x v="2"/>
    <n v="838813"/>
    <n v="10"/>
    <n v="83881.3"/>
    <d v="2022-11-16T00:00:00"/>
  </r>
  <r>
    <n v="2022"/>
    <s v="Nov"/>
    <n v="16"/>
    <x v="278"/>
    <x v="2"/>
    <n v="2750311"/>
    <n v="29"/>
    <n v="94838.31034482758"/>
    <d v="2022-11-16T00:00:00"/>
  </r>
  <r>
    <n v="2022"/>
    <s v="Nov"/>
    <n v="16"/>
    <x v="279"/>
    <x v="2"/>
    <n v="718994"/>
    <n v="19"/>
    <n v="37841.789473684214"/>
    <d v="2022-11-16T00:00:00"/>
  </r>
  <r>
    <n v="2022"/>
    <s v="Nov"/>
    <n v="16"/>
    <x v="539"/>
    <x v="2"/>
    <n v="156335"/>
    <n v="5"/>
    <n v="31267"/>
    <d v="2022-11-16T00:00:00"/>
  </r>
  <r>
    <n v="2022"/>
    <s v="Nov"/>
    <n v="16"/>
    <x v="487"/>
    <x v="2"/>
    <n v="97913"/>
    <n v="6"/>
    <n v="16318.83333333333"/>
    <d v="2022-11-16T00:00:00"/>
  </r>
  <r>
    <n v="2022"/>
    <s v="Nov"/>
    <n v="16"/>
    <x v="280"/>
    <x v="2"/>
    <n v="1222150"/>
    <n v="23"/>
    <n v="53136.956521739128"/>
    <d v="2022-11-16T00:00:00"/>
  </r>
  <r>
    <n v="2022"/>
    <s v="Nov"/>
    <n v="16"/>
    <x v="281"/>
    <x v="2"/>
    <n v="83690"/>
    <n v="3"/>
    <n v="27896.666666666672"/>
    <d v="2022-11-16T00:00:00"/>
  </r>
  <r>
    <n v="2022"/>
    <s v="Nov"/>
    <n v="16"/>
    <x v="282"/>
    <x v="0"/>
    <n v="167635"/>
    <n v="6"/>
    <n v="27939.166666666672"/>
    <d v="2022-11-16T00:00:00"/>
  </r>
  <r>
    <n v="2022"/>
    <s v="Nov"/>
    <n v="16"/>
    <x v="282"/>
    <x v="1"/>
    <n v="293846"/>
    <n v="6"/>
    <n v="48974.333333333343"/>
    <d v="2022-11-16T00:00:00"/>
  </r>
  <r>
    <n v="2022"/>
    <s v="Nov"/>
    <n v="16"/>
    <x v="283"/>
    <x v="2"/>
    <n v="1550155"/>
    <n v="25"/>
    <n v="62006.2"/>
    <d v="2022-11-16T00:00:00"/>
  </r>
  <r>
    <n v="2022"/>
    <s v="Nov"/>
    <n v="16"/>
    <x v="441"/>
    <x v="2"/>
    <n v="64800"/>
    <n v="1"/>
    <n v="64800"/>
    <d v="2022-11-16T00:00:00"/>
  </r>
  <r>
    <n v="2022"/>
    <s v="Nov"/>
    <n v="16"/>
    <x v="548"/>
    <x v="2"/>
    <n v="38325"/>
    <n v="1"/>
    <n v="38325"/>
    <d v="2022-11-16T00:00:00"/>
  </r>
  <r>
    <n v="2022"/>
    <s v="Nov"/>
    <n v="16"/>
    <x v="284"/>
    <x v="2"/>
    <n v="243024"/>
    <n v="4"/>
    <n v="60756"/>
    <d v="2022-11-16T00:00:00"/>
  </r>
  <r>
    <n v="2022"/>
    <s v="Nov"/>
    <n v="16"/>
    <x v="285"/>
    <x v="2"/>
    <n v="1272836"/>
    <n v="14"/>
    <n v="90916.857142857145"/>
    <d v="2022-11-16T00:00:00"/>
  </r>
  <r>
    <n v="2022"/>
    <s v="Nov"/>
    <n v="16"/>
    <x v="286"/>
    <x v="2"/>
    <n v="2415961"/>
    <n v="47"/>
    <n v="51403.425531914887"/>
    <d v="2022-11-16T00:00:00"/>
  </r>
  <r>
    <n v="2022"/>
    <s v="Nov"/>
    <n v="16"/>
    <x v="442"/>
    <x v="2"/>
    <n v="328912"/>
    <n v="2"/>
    <n v="164456"/>
    <d v="2022-11-16T00:00:00"/>
  </r>
  <r>
    <n v="2022"/>
    <s v="Nov"/>
    <n v="16"/>
    <x v="528"/>
    <x v="2"/>
    <n v="251850"/>
    <n v="1"/>
    <n v="251850"/>
    <d v="2022-11-16T00:00:00"/>
  </r>
  <r>
    <n v="2022"/>
    <s v="Nov"/>
    <n v="16"/>
    <x v="287"/>
    <x v="2"/>
    <n v="909030"/>
    <n v="23"/>
    <n v="39523.043478260872"/>
    <d v="2022-11-16T00:00:00"/>
  </r>
  <r>
    <n v="2022"/>
    <s v="Nov"/>
    <n v="16"/>
    <x v="288"/>
    <x v="2"/>
    <n v="270440"/>
    <n v="4"/>
    <n v="67610"/>
    <d v="2022-11-16T00:00:00"/>
  </r>
  <r>
    <n v="2022"/>
    <s v="Nov"/>
    <n v="16"/>
    <x v="290"/>
    <x v="2"/>
    <n v="1706120"/>
    <n v="36"/>
    <n v="47392.222222222219"/>
    <d v="2022-11-16T00:00:00"/>
  </r>
  <r>
    <n v="2022"/>
    <s v="Nov"/>
    <n v="16"/>
    <x v="291"/>
    <x v="2"/>
    <n v="236411"/>
    <n v="7"/>
    <n v="33773"/>
    <d v="2022-11-16T00:00:00"/>
  </r>
  <r>
    <n v="2022"/>
    <s v="Nov"/>
    <n v="17"/>
    <x v="0"/>
    <x v="0"/>
    <n v="1178013"/>
    <n v="29"/>
    <n v="40621.137931034493"/>
    <d v="2022-11-17T00:00:00"/>
  </r>
  <r>
    <n v="2022"/>
    <s v="Nov"/>
    <n v="17"/>
    <x v="0"/>
    <x v="1"/>
    <n v="596190"/>
    <n v="10"/>
    <n v="59619"/>
    <d v="2022-11-17T00:00:00"/>
  </r>
  <r>
    <n v="2022"/>
    <s v="Nov"/>
    <n v="17"/>
    <x v="0"/>
    <x v="2"/>
    <n v="250183"/>
    <n v="6"/>
    <n v="41697.166666666657"/>
    <d v="2022-11-17T00:00:00"/>
  </r>
  <r>
    <n v="2022"/>
    <s v="Nov"/>
    <n v="17"/>
    <x v="1"/>
    <x v="0"/>
    <n v="5424176"/>
    <n v="88"/>
    <n v="61638.36363636364"/>
    <d v="2022-11-17T00:00:00"/>
  </r>
  <r>
    <n v="2022"/>
    <s v="Nov"/>
    <n v="17"/>
    <x v="1"/>
    <x v="1"/>
    <n v="3502720"/>
    <n v="91"/>
    <n v="38491.428571428572"/>
    <d v="2022-11-17T00:00:00"/>
  </r>
  <r>
    <n v="2022"/>
    <s v="Nov"/>
    <n v="17"/>
    <x v="2"/>
    <x v="2"/>
    <n v="62198"/>
    <n v="3"/>
    <n v="20732.666666666672"/>
    <d v="2022-11-17T00:00:00"/>
  </r>
  <r>
    <n v="2022"/>
    <s v="Nov"/>
    <n v="17"/>
    <x v="292"/>
    <x v="2"/>
    <n v="42996"/>
    <n v="4"/>
    <n v="10749"/>
    <d v="2022-11-17T00:00:00"/>
  </r>
  <r>
    <n v="2022"/>
    <s v="Nov"/>
    <n v="17"/>
    <x v="3"/>
    <x v="2"/>
    <n v="175250"/>
    <n v="2"/>
    <n v="87625"/>
    <d v="2022-11-17T00:00:00"/>
  </r>
  <r>
    <n v="2022"/>
    <s v="Nov"/>
    <n v="17"/>
    <x v="443"/>
    <x v="2"/>
    <n v="163298"/>
    <n v="4"/>
    <n v="40824.5"/>
    <d v="2022-11-17T00:00:00"/>
  </r>
  <r>
    <n v="2022"/>
    <s v="Nov"/>
    <n v="17"/>
    <x v="4"/>
    <x v="2"/>
    <n v="188783"/>
    <n v="4"/>
    <n v="47195.75"/>
    <d v="2022-11-17T00:00:00"/>
  </r>
  <r>
    <n v="2022"/>
    <s v="Nov"/>
    <n v="17"/>
    <x v="293"/>
    <x v="2"/>
    <n v="184333"/>
    <n v="2"/>
    <n v="92166.5"/>
    <d v="2022-11-17T00:00:00"/>
  </r>
  <r>
    <n v="2022"/>
    <s v="Nov"/>
    <n v="17"/>
    <x v="5"/>
    <x v="2"/>
    <n v="626176"/>
    <n v="5"/>
    <n v="125235.2"/>
    <d v="2022-11-17T00:00:00"/>
  </r>
  <r>
    <n v="2022"/>
    <s v="Nov"/>
    <n v="17"/>
    <x v="7"/>
    <x v="0"/>
    <n v="34650"/>
    <n v="1"/>
    <n v="34650"/>
    <d v="2022-11-17T00:00:00"/>
  </r>
  <r>
    <n v="2022"/>
    <s v="Nov"/>
    <n v="17"/>
    <x v="7"/>
    <x v="1"/>
    <n v="174992"/>
    <n v="5"/>
    <n v="34998.400000000001"/>
    <d v="2022-11-17T00:00:00"/>
  </r>
  <r>
    <n v="2022"/>
    <s v="Nov"/>
    <n v="17"/>
    <x v="7"/>
    <x v="2"/>
    <n v="444418"/>
    <n v="18"/>
    <n v="24689.888888888891"/>
    <d v="2022-11-17T00:00:00"/>
  </r>
  <r>
    <n v="2022"/>
    <s v="Nov"/>
    <n v="17"/>
    <x v="8"/>
    <x v="2"/>
    <n v="767787"/>
    <n v="15"/>
    <n v="51185.8"/>
    <d v="2022-11-17T00:00:00"/>
  </r>
  <r>
    <n v="2022"/>
    <s v="Nov"/>
    <n v="17"/>
    <x v="294"/>
    <x v="2"/>
    <n v="130252"/>
    <n v="1"/>
    <n v="130252"/>
    <d v="2022-11-17T00:00:00"/>
  </r>
  <r>
    <n v="2022"/>
    <s v="Nov"/>
    <n v="17"/>
    <x v="9"/>
    <x v="0"/>
    <n v="430959"/>
    <n v="7"/>
    <n v="61565.571428571428"/>
    <d v="2022-11-17T00:00:00"/>
  </r>
  <r>
    <n v="2022"/>
    <s v="Nov"/>
    <n v="17"/>
    <x v="9"/>
    <x v="1"/>
    <n v="488912"/>
    <n v="9"/>
    <n v="54323.555555555547"/>
    <d v="2022-11-17T00:00:00"/>
  </r>
  <r>
    <n v="2022"/>
    <s v="Nov"/>
    <n v="17"/>
    <x v="9"/>
    <x v="2"/>
    <n v="644177"/>
    <n v="14"/>
    <n v="46012.642857142862"/>
    <d v="2022-11-17T00:00:00"/>
  </r>
  <r>
    <n v="2022"/>
    <s v="Nov"/>
    <n v="17"/>
    <x v="296"/>
    <x v="2"/>
    <n v="102690"/>
    <n v="2"/>
    <n v="51345"/>
    <d v="2022-11-17T00:00:00"/>
  </r>
  <r>
    <n v="2022"/>
    <s v="Nov"/>
    <n v="17"/>
    <x v="10"/>
    <x v="2"/>
    <n v="436621"/>
    <n v="10"/>
    <n v="43662.1"/>
    <d v="2022-11-17T00:00:00"/>
  </r>
  <r>
    <n v="2022"/>
    <s v="Nov"/>
    <n v="17"/>
    <x v="12"/>
    <x v="2"/>
    <n v="438435"/>
    <n v="13"/>
    <n v="33725.769230769227"/>
    <d v="2022-11-17T00:00:00"/>
  </r>
  <r>
    <n v="2022"/>
    <s v="Nov"/>
    <n v="17"/>
    <x v="13"/>
    <x v="2"/>
    <n v="493735"/>
    <n v="24"/>
    <n v="20572.291666666672"/>
    <d v="2022-11-17T00:00:00"/>
  </r>
  <r>
    <n v="2022"/>
    <s v="Nov"/>
    <n v="17"/>
    <x v="300"/>
    <x v="2"/>
    <n v="56529"/>
    <n v="1"/>
    <n v="56529"/>
    <d v="2022-11-17T00:00:00"/>
  </r>
  <r>
    <n v="2022"/>
    <s v="Nov"/>
    <n v="17"/>
    <x v="17"/>
    <x v="0"/>
    <n v="3635386"/>
    <n v="57"/>
    <n v="63778.701754385962"/>
    <d v="2022-11-17T00:00:00"/>
  </r>
  <r>
    <n v="2022"/>
    <s v="Nov"/>
    <n v="17"/>
    <x v="17"/>
    <x v="1"/>
    <n v="1814589"/>
    <n v="41"/>
    <n v="44258.268292682929"/>
    <d v="2022-11-17T00:00:00"/>
  </r>
  <r>
    <n v="2022"/>
    <s v="Nov"/>
    <n v="17"/>
    <x v="18"/>
    <x v="0"/>
    <n v="4848698"/>
    <n v="65"/>
    <n v="74595.353846153841"/>
    <d v="2022-11-17T00:00:00"/>
  </r>
  <r>
    <n v="2022"/>
    <s v="Nov"/>
    <n v="17"/>
    <x v="18"/>
    <x v="1"/>
    <n v="2182070"/>
    <n v="65"/>
    <n v="33570.307692307702"/>
    <d v="2022-11-17T00:00:00"/>
  </r>
  <r>
    <n v="2022"/>
    <s v="Nov"/>
    <n v="17"/>
    <x v="21"/>
    <x v="0"/>
    <n v="151260"/>
    <n v="7"/>
    <n v="21608.571428571431"/>
    <d v="2022-11-17T00:00:00"/>
  </r>
  <r>
    <n v="2022"/>
    <s v="Nov"/>
    <n v="17"/>
    <x v="21"/>
    <x v="1"/>
    <n v="420907"/>
    <n v="5"/>
    <n v="84181.4"/>
    <d v="2022-11-17T00:00:00"/>
  </r>
  <r>
    <n v="2022"/>
    <s v="Nov"/>
    <n v="17"/>
    <x v="24"/>
    <x v="0"/>
    <n v="614680"/>
    <n v="5"/>
    <n v="122936"/>
    <d v="2022-11-17T00:00:00"/>
  </r>
  <r>
    <n v="2022"/>
    <s v="Nov"/>
    <n v="17"/>
    <x v="24"/>
    <x v="1"/>
    <n v="256149"/>
    <n v="8"/>
    <n v="32018.625"/>
    <d v="2022-11-17T00:00:00"/>
  </r>
  <r>
    <n v="2022"/>
    <s v="Nov"/>
    <n v="17"/>
    <x v="24"/>
    <x v="2"/>
    <n v="94156"/>
    <n v="3"/>
    <n v="31385.333333333328"/>
    <d v="2022-11-17T00:00:00"/>
  </r>
  <r>
    <n v="2022"/>
    <s v="Nov"/>
    <n v="17"/>
    <x v="25"/>
    <x v="2"/>
    <n v="172425"/>
    <n v="4"/>
    <n v="43106.25"/>
    <d v="2022-11-17T00:00:00"/>
  </r>
  <r>
    <n v="2022"/>
    <s v="Nov"/>
    <n v="17"/>
    <x v="308"/>
    <x v="2"/>
    <n v="60640"/>
    <n v="1"/>
    <n v="60640"/>
    <d v="2022-11-17T00:00:00"/>
  </r>
  <r>
    <n v="2022"/>
    <s v="Nov"/>
    <n v="17"/>
    <x v="26"/>
    <x v="0"/>
    <n v="5343984"/>
    <n v="159"/>
    <n v="33609.962264150941"/>
    <d v="2022-11-17T00:00:00"/>
  </r>
  <r>
    <n v="2022"/>
    <s v="Nov"/>
    <n v="17"/>
    <x v="26"/>
    <x v="1"/>
    <n v="3812022"/>
    <n v="90"/>
    <n v="42355.8"/>
    <d v="2022-11-17T00:00:00"/>
  </r>
  <r>
    <n v="2022"/>
    <s v="Nov"/>
    <n v="17"/>
    <x v="28"/>
    <x v="2"/>
    <n v="214887"/>
    <n v="4"/>
    <n v="53721.75"/>
    <d v="2022-11-17T00:00:00"/>
  </r>
  <r>
    <n v="2022"/>
    <s v="Nov"/>
    <n v="17"/>
    <x v="29"/>
    <x v="2"/>
    <n v="134078"/>
    <n v="2"/>
    <n v="67039"/>
    <d v="2022-11-17T00:00:00"/>
  </r>
  <r>
    <n v="2022"/>
    <s v="Nov"/>
    <n v="17"/>
    <x v="30"/>
    <x v="0"/>
    <n v="6896405"/>
    <n v="119"/>
    <n v="57952.983193277309"/>
    <d v="2022-11-17T00:00:00"/>
  </r>
  <r>
    <n v="2022"/>
    <s v="Nov"/>
    <n v="17"/>
    <x v="30"/>
    <x v="1"/>
    <n v="4814955"/>
    <n v="97"/>
    <n v="49638.711340206188"/>
    <d v="2022-11-17T00:00:00"/>
  </r>
  <r>
    <n v="2022"/>
    <s v="Nov"/>
    <n v="17"/>
    <x v="30"/>
    <x v="2"/>
    <n v="-113160"/>
    <n v="1"/>
    <n v="-113160"/>
    <d v="2022-11-17T00:00:00"/>
  </r>
  <r>
    <n v="2022"/>
    <s v="Nov"/>
    <n v="17"/>
    <x v="32"/>
    <x v="2"/>
    <n v="245093"/>
    <n v="11"/>
    <n v="22281.18181818182"/>
    <d v="2022-11-17T00:00:00"/>
  </r>
  <r>
    <n v="2022"/>
    <s v="Nov"/>
    <n v="17"/>
    <x v="33"/>
    <x v="2"/>
    <n v="421220"/>
    <n v="5"/>
    <n v="84244"/>
    <d v="2022-11-17T00:00:00"/>
  </r>
  <r>
    <n v="2022"/>
    <s v="Nov"/>
    <n v="17"/>
    <x v="38"/>
    <x v="2"/>
    <n v="129048"/>
    <n v="10"/>
    <n v="12904.8"/>
    <d v="2022-11-17T00:00:00"/>
  </r>
  <r>
    <n v="2022"/>
    <s v="Nov"/>
    <n v="17"/>
    <x v="489"/>
    <x v="2"/>
    <n v="145640"/>
    <n v="3"/>
    <n v="48546.666666666657"/>
    <d v="2022-11-17T00:00:00"/>
  </r>
  <r>
    <n v="2022"/>
    <s v="Nov"/>
    <n v="17"/>
    <x v="39"/>
    <x v="0"/>
    <n v="1515554"/>
    <n v="27"/>
    <n v="56131.629629629628"/>
    <d v="2022-11-17T00:00:00"/>
  </r>
  <r>
    <n v="2022"/>
    <s v="Nov"/>
    <n v="17"/>
    <x v="39"/>
    <x v="1"/>
    <n v="266282"/>
    <n v="6"/>
    <n v="44380.333333333343"/>
    <d v="2022-11-17T00:00:00"/>
  </r>
  <r>
    <n v="2022"/>
    <s v="Nov"/>
    <n v="17"/>
    <x v="315"/>
    <x v="2"/>
    <n v="67227"/>
    <n v="3"/>
    <n v="22409"/>
    <d v="2022-11-17T00:00:00"/>
  </r>
  <r>
    <n v="2022"/>
    <s v="Nov"/>
    <n v="17"/>
    <x v="41"/>
    <x v="2"/>
    <n v="45608"/>
    <n v="2"/>
    <n v="22804"/>
    <d v="2022-11-17T00:00:00"/>
  </r>
  <r>
    <n v="2022"/>
    <s v="Nov"/>
    <n v="17"/>
    <x v="42"/>
    <x v="2"/>
    <n v="399096"/>
    <n v="7"/>
    <n v="57013.714285714283"/>
    <d v="2022-11-17T00:00:00"/>
  </r>
  <r>
    <n v="2022"/>
    <s v="Nov"/>
    <n v="17"/>
    <x v="44"/>
    <x v="0"/>
    <n v="371673"/>
    <n v="7"/>
    <n v="53096.142857142862"/>
    <d v="2022-11-17T00:00:00"/>
  </r>
  <r>
    <n v="2022"/>
    <s v="Nov"/>
    <n v="17"/>
    <x v="44"/>
    <x v="2"/>
    <n v="124289"/>
    <n v="5"/>
    <n v="24857.8"/>
    <d v="2022-11-17T00:00:00"/>
  </r>
  <r>
    <n v="2022"/>
    <s v="Nov"/>
    <n v="17"/>
    <x v="45"/>
    <x v="0"/>
    <n v="7703809"/>
    <n v="236"/>
    <n v="32643.258474576269"/>
    <d v="2022-11-17T00:00:00"/>
  </r>
  <r>
    <n v="2022"/>
    <s v="Nov"/>
    <n v="17"/>
    <x v="45"/>
    <x v="1"/>
    <n v="262689"/>
    <n v="7"/>
    <n v="37527"/>
    <d v="2022-11-17T00:00:00"/>
  </r>
  <r>
    <n v="2022"/>
    <s v="Nov"/>
    <n v="17"/>
    <x v="45"/>
    <x v="2"/>
    <n v="-819976"/>
    <n v="35"/>
    <n v="-23427.88571428572"/>
    <d v="2022-11-17T00:00:00"/>
  </r>
  <r>
    <n v="2022"/>
    <s v="Nov"/>
    <n v="17"/>
    <x v="47"/>
    <x v="2"/>
    <n v="158448"/>
    <n v="12"/>
    <n v="13204"/>
    <d v="2022-11-17T00:00:00"/>
  </r>
  <r>
    <n v="2022"/>
    <s v="Nov"/>
    <n v="17"/>
    <x v="50"/>
    <x v="2"/>
    <n v="-163450"/>
    <n v="3"/>
    <n v="-54483.333333333343"/>
    <d v="2022-11-17T00:00:00"/>
  </r>
  <r>
    <n v="2022"/>
    <s v="Nov"/>
    <n v="17"/>
    <x v="51"/>
    <x v="2"/>
    <n v="149628"/>
    <n v="3"/>
    <n v="49876"/>
    <d v="2022-11-17T00:00:00"/>
  </r>
  <r>
    <n v="2022"/>
    <s v="Nov"/>
    <n v="17"/>
    <x v="52"/>
    <x v="2"/>
    <n v="59900"/>
    <n v="1"/>
    <n v="59900"/>
    <d v="2022-11-17T00:00:00"/>
  </r>
  <r>
    <n v="2022"/>
    <s v="Nov"/>
    <n v="17"/>
    <x v="53"/>
    <x v="2"/>
    <n v="46410"/>
    <n v="1"/>
    <n v="46410"/>
    <d v="2022-11-17T00:00:00"/>
  </r>
  <r>
    <n v="2022"/>
    <s v="Nov"/>
    <n v="17"/>
    <x v="514"/>
    <x v="2"/>
    <n v="383366"/>
    <n v="8"/>
    <n v="47920.75"/>
    <d v="2022-11-17T00:00:00"/>
  </r>
  <r>
    <n v="2022"/>
    <s v="Nov"/>
    <n v="17"/>
    <x v="55"/>
    <x v="2"/>
    <n v="81372"/>
    <n v="9"/>
    <n v="9041.3333333333339"/>
    <d v="2022-11-17T00:00:00"/>
  </r>
  <r>
    <n v="2022"/>
    <s v="Nov"/>
    <n v="17"/>
    <x v="490"/>
    <x v="2"/>
    <n v="101508"/>
    <n v="2"/>
    <n v="50754"/>
    <d v="2022-11-17T00:00:00"/>
  </r>
  <r>
    <n v="2022"/>
    <s v="Nov"/>
    <n v="17"/>
    <x v="56"/>
    <x v="0"/>
    <n v="1508887"/>
    <n v="34"/>
    <n v="44379.029411764714"/>
    <d v="2022-11-17T00:00:00"/>
  </r>
  <r>
    <n v="2022"/>
    <s v="Nov"/>
    <n v="17"/>
    <x v="56"/>
    <x v="1"/>
    <n v="2168063"/>
    <n v="42"/>
    <n v="51620.547619047618"/>
    <d v="2022-11-17T00:00:00"/>
  </r>
  <r>
    <n v="2022"/>
    <s v="Nov"/>
    <n v="17"/>
    <x v="56"/>
    <x v="2"/>
    <n v="118030"/>
    <n v="3"/>
    <n v="39343.333333333343"/>
    <d v="2022-11-17T00:00:00"/>
  </r>
  <r>
    <n v="2022"/>
    <s v="Nov"/>
    <n v="17"/>
    <x v="57"/>
    <x v="2"/>
    <n v="431313"/>
    <n v="16"/>
    <n v="26957.0625"/>
    <d v="2022-11-17T00:00:00"/>
  </r>
  <r>
    <n v="2022"/>
    <s v="Nov"/>
    <n v="17"/>
    <x v="58"/>
    <x v="1"/>
    <n v="102582"/>
    <n v="3"/>
    <n v="34194"/>
    <d v="2022-11-17T00:00:00"/>
  </r>
  <r>
    <n v="2022"/>
    <s v="Nov"/>
    <n v="17"/>
    <x v="58"/>
    <x v="2"/>
    <n v="552076"/>
    <n v="10"/>
    <n v="55207.6"/>
    <d v="2022-11-17T00:00:00"/>
  </r>
  <r>
    <n v="2022"/>
    <s v="Nov"/>
    <n v="17"/>
    <x v="322"/>
    <x v="2"/>
    <n v="15390"/>
    <n v="2"/>
    <n v="7695"/>
    <d v="2022-11-17T00:00:00"/>
  </r>
  <r>
    <n v="2022"/>
    <s v="Nov"/>
    <n v="17"/>
    <x v="323"/>
    <x v="2"/>
    <n v="-11550"/>
    <n v="4"/>
    <n v="-2887.5"/>
    <d v="2022-11-17T00:00:00"/>
  </r>
  <r>
    <n v="2022"/>
    <s v="Nov"/>
    <n v="17"/>
    <x v="492"/>
    <x v="2"/>
    <n v="327371"/>
    <n v="2"/>
    <n v="163685.5"/>
    <d v="2022-11-17T00:00:00"/>
  </r>
  <r>
    <n v="2022"/>
    <s v="Nov"/>
    <n v="17"/>
    <x v="59"/>
    <x v="2"/>
    <n v="85694"/>
    <n v="2"/>
    <n v="42847"/>
    <d v="2022-11-17T00:00:00"/>
  </r>
  <r>
    <n v="2022"/>
    <s v="Nov"/>
    <n v="17"/>
    <x v="447"/>
    <x v="2"/>
    <n v="82433"/>
    <n v="2"/>
    <n v="41216.5"/>
    <d v="2022-11-17T00:00:00"/>
  </r>
  <r>
    <n v="2022"/>
    <s v="Nov"/>
    <n v="17"/>
    <x v="60"/>
    <x v="0"/>
    <n v="1143790"/>
    <n v="33"/>
    <n v="34660.303030303032"/>
    <d v="2022-11-17T00:00:00"/>
  </r>
  <r>
    <n v="2022"/>
    <s v="Nov"/>
    <n v="17"/>
    <x v="60"/>
    <x v="1"/>
    <n v="67158"/>
    <n v="2"/>
    <n v="33579"/>
    <d v="2022-11-17T00:00:00"/>
  </r>
  <r>
    <n v="2022"/>
    <s v="Nov"/>
    <n v="17"/>
    <x v="60"/>
    <x v="2"/>
    <n v="100220"/>
    <n v="5"/>
    <n v="20044"/>
    <d v="2022-11-17T00:00:00"/>
  </r>
  <r>
    <n v="2022"/>
    <s v="Nov"/>
    <n v="17"/>
    <x v="324"/>
    <x v="2"/>
    <n v="27950"/>
    <n v="1"/>
    <n v="27950"/>
    <d v="2022-11-17T00:00:00"/>
  </r>
  <r>
    <n v="2022"/>
    <s v="Nov"/>
    <n v="17"/>
    <x v="61"/>
    <x v="0"/>
    <n v="317702"/>
    <n v="11"/>
    <n v="28882"/>
    <d v="2022-11-17T00:00:00"/>
  </r>
  <r>
    <n v="2022"/>
    <s v="Nov"/>
    <n v="17"/>
    <x v="61"/>
    <x v="2"/>
    <n v="286703"/>
    <n v="6"/>
    <n v="47783.833333333343"/>
    <d v="2022-11-17T00:00:00"/>
  </r>
  <r>
    <n v="2022"/>
    <s v="Nov"/>
    <n v="17"/>
    <x v="62"/>
    <x v="2"/>
    <n v="422386"/>
    <n v="13"/>
    <n v="32491.23076923077"/>
    <d v="2022-11-17T00:00:00"/>
  </r>
  <r>
    <n v="2022"/>
    <s v="Nov"/>
    <n v="17"/>
    <x v="468"/>
    <x v="2"/>
    <n v="161322"/>
    <n v="7"/>
    <n v="23046"/>
    <d v="2022-11-17T00:00:00"/>
  </r>
  <r>
    <n v="2022"/>
    <s v="Nov"/>
    <n v="17"/>
    <x v="65"/>
    <x v="2"/>
    <n v="417573"/>
    <n v="7"/>
    <n v="59653.285714285717"/>
    <d v="2022-11-17T00:00:00"/>
  </r>
  <r>
    <n v="2022"/>
    <s v="Nov"/>
    <n v="17"/>
    <x v="329"/>
    <x v="2"/>
    <n v="110543"/>
    <n v="1"/>
    <n v="110543"/>
    <d v="2022-11-17T00:00:00"/>
  </r>
  <r>
    <n v="2022"/>
    <s v="Nov"/>
    <n v="17"/>
    <x v="330"/>
    <x v="2"/>
    <n v="157559"/>
    <n v="4"/>
    <n v="39389.75"/>
    <d v="2022-11-17T00:00:00"/>
  </r>
  <r>
    <n v="2022"/>
    <s v="Nov"/>
    <n v="17"/>
    <x v="469"/>
    <x v="2"/>
    <n v="31050"/>
    <n v="1"/>
    <n v="31050"/>
    <d v="2022-11-17T00:00:00"/>
  </r>
  <r>
    <n v="2022"/>
    <s v="Nov"/>
    <n v="17"/>
    <x v="71"/>
    <x v="2"/>
    <n v="38419"/>
    <n v="2"/>
    <n v="19209.5"/>
    <d v="2022-11-17T00:00:00"/>
  </r>
  <r>
    <n v="2022"/>
    <s v="Nov"/>
    <n v="17"/>
    <x v="72"/>
    <x v="0"/>
    <n v="1998374"/>
    <n v="20"/>
    <n v="99918.7"/>
    <d v="2022-11-17T00:00:00"/>
  </r>
  <r>
    <n v="2022"/>
    <s v="Nov"/>
    <n v="17"/>
    <x v="72"/>
    <x v="1"/>
    <n v="1233782"/>
    <n v="22"/>
    <n v="56081"/>
    <d v="2022-11-17T00:00:00"/>
  </r>
  <r>
    <n v="2022"/>
    <s v="Nov"/>
    <n v="17"/>
    <x v="72"/>
    <x v="2"/>
    <n v="164500"/>
    <n v="1"/>
    <n v="164500"/>
    <d v="2022-11-17T00:00:00"/>
  </r>
  <r>
    <n v="2022"/>
    <s v="Nov"/>
    <n v="17"/>
    <x v="73"/>
    <x v="0"/>
    <n v="5852558"/>
    <n v="110"/>
    <n v="53205.072727272731"/>
    <d v="2022-11-17T00:00:00"/>
  </r>
  <r>
    <n v="2022"/>
    <s v="Nov"/>
    <n v="17"/>
    <x v="73"/>
    <x v="1"/>
    <n v="5132372"/>
    <n v="131"/>
    <n v="39178.412213740463"/>
    <d v="2022-11-17T00:00:00"/>
  </r>
  <r>
    <n v="2022"/>
    <s v="Nov"/>
    <n v="17"/>
    <x v="73"/>
    <x v="2"/>
    <n v="-1113920"/>
    <n v="3"/>
    <n v="-371306.66666666669"/>
    <d v="2022-11-17T00:00:00"/>
  </r>
  <r>
    <n v="2022"/>
    <s v="Nov"/>
    <n v="17"/>
    <x v="332"/>
    <x v="2"/>
    <n v="56265"/>
    <n v="2"/>
    <n v="28132.5"/>
    <d v="2022-11-17T00:00:00"/>
  </r>
  <r>
    <n v="2022"/>
    <s v="Nov"/>
    <n v="17"/>
    <x v="74"/>
    <x v="2"/>
    <n v="187388"/>
    <n v="11"/>
    <n v="17035.272727272732"/>
    <d v="2022-11-17T00:00:00"/>
  </r>
  <r>
    <n v="2022"/>
    <s v="Nov"/>
    <n v="17"/>
    <x v="333"/>
    <x v="2"/>
    <n v="399157"/>
    <n v="5"/>
    <n v="79831.399999999994"/>
    <d v="2022-11-17T00:00:00"/>
  </r>
  <r>
    <n v="2022"/>
    <s v="Nov"/>
    <n v="17"/>
    <x v="75"/>
    <x v="0"/>
    <n v="3478238"/>
    <n v="70"/>
    <n v="49689.114285714277"/>
    <d v="2022-11-17T00:00:00"/>
  </r>
  <r>
    <n v="2022"/>
    <s v="Nov"/>
    <n v="17"/>
    <x v="75"/>
    <x v="1"/>
    <n v="2833589"/>
    <n v="59"/>
    <n v="48026.932203389828"/>
    <d v="2022-11-17T00:00:00"/>
  </r>
  <r>
    <n v="2022"/>
    <s v="Nov"/>
    <n v="17"/>
    <x v="76"/>
    <x v="0"/>
    <n v="1741809"/>
    <n v="40"/>
    <n v="43545.224999999999"/>
    <d v="2022-11-17T00:00:00"/>
  </r>
  <r>
    <n v="2022"/>
    <s v="Nov"/>
    <n v="17"/>
    <x v="76"/>
    <x v="1"/>
    <n v="1736792"/>
    <n v="33"/>
    <n v="52630.060606060608"/>
    <d v="2022-11-17T00:00:00"/>
  </r>
  <r>
    <n v="2022"/>
    <s v="Nov"/>
    <n v="17"/>
    <x v="76"/>
    <x v="2"/>
    <n v="329681"/>
    <n v="10"/>
    <n v="32968.1"/>
    <d v="2022-11-17T00:00:00"/>
  </r>
  <r>
    <n v="2022"/>
    <s v="Nov"/>
    <n v="17"/>
    <x v="77"/>
    <x v="2"/>
    <n v="76109"/>
    <n v="2"/>
    <n v="38054.5"/>
    <d v="2022-11-17T00:00:00"/>
  </r>
  <r>
    <n v="2022"/>
    <s v="Nov"/>
    <n v="17"/>
    <x v="334"/>
    <x v="2"/>
    <n v="274646"/>
    <n v="3"/>
    <n v="91548.666666666672"/>
    <d v="2022-11-17T00:00:00"/>
  </r>
  <r>
    <n v="2022"/>
    <s v="Nov"/>
    <n v="17"/>
    <x v="335"/>
    <x v="2"/>
    <n v="612964"/>
    <n v="8"/>
    <n v="76620.5"/>
    <d v="2022-11-17T00:00:00"/>
  </r>
  <r>
    <n v="2022"/>
    <s v="Nov"/>
    <n v="17"/>
    <x v="78"/>
    <x v="2"/>
    <n v="58710"/>
    <n v="2"/>
    <n v="29355"/>
    <d v="2022-11-17T00:00:00"/>
  </r>
  <r>
    <n v="2022"/>
    <s v="Nov"/>
    <n v="17"/>
    <x v="79"/>
    <x v="2"/>
    <n v="57903"/>
    <n v="1"/>
    <n v="57903"/>
    <d v="2022-11-17T00:00:00"/>
  </r>
  <r>
    <n v="2022"/>
    <s v="Nov"/>
    <n v="17"/>
    <x v="80"/>
    <x v="2"/>
    <n v="131140"/>
    <n v="2"/>
    <n v="65570"/>
    <d v="2022-11-17T00:00:00"/>
  </r>
  <r>
    <n v="2022"/>
    <s v="Nov"/>
    <n v="17"/>
    <x v="81"/>
    <x v="0"/>
    <n v="1512534"/>
    <n v="41"/>
    <n v="36891.07317073171"/>
    <d v="2022-11-17T00:00:00"/>
  </r>
  <r>
    <n v="2022"/>
    <s v="Nov"/>
    <n v="17"/>
    <x v="81"/>
    <x v="1"/>
    <n v="1058986"/>
    <n v="23"/>
    <n v="46042.869565217392"/>
    <d v="2022-11-17T00:00:00"/>
  </r>
  <r>
    <n v="2022"/>
    <s v="Nov"/>
    <n v="17"/>
    <x v="82"/>
    <x v="0"/>
    <n v="1715952"/>
    <n v="19"/>
    <n v="90313.263157894733"/>
    <d v="2022-11-17T00:00:00"/>
  </r>
  <r>
    <n v="2022"/>
    <s v="Nov"/>
    <n v="17"/>
    <x v="82"/>
    <x v="1"/>
    <n v="651235"/>
    <n v="15"/>
    <n v="43415.666666666657"/>
    <d v="2022-11-17T00:00:00"/>
  </r>
  <r>
    <n v="2022"/>
    <s v="Nov"/>
    <n v="17"/>
    <x v="82"/>
    <x v="2"/>
    <n v="79708"/>
    <n v="2"/>
    <n v="39854"/>
    <d v="2022-11-17T00:00:00"/>
  </r>
  <r>
    <n v="2022"/>
    <s v="Nov"/>
    <n v="17"/>
    <x v="337"/>
    <x v="2"/>
    <n v="11040"/>
    <n v="1"/>
    <n v="11040"/>
    <d v="2022-11-17T00:00:00"/>
  </r>
  <r>
    <n v="2022"/>
    <s v="Nov"/>
    <n v="17"/>
    <x v="83"/>
    <x v="0"/>
    <n v="911302"/>
    <n v="20"/>
    <n v="45565.1"/>
    <d v="2022-11-17T00:00:00"/>
  </r>
  <r>
    <n v="2022"/>
    <s v="Nov"/>
    <n v="17"/>
    <x v="83"/>
    <x v="1"/>
    <n v="949501"/>
    <n v="23"/>
    <n v="41282.65217391304"/>
    <d v="2022-11-17T00:00:00"/>
  </r>
  <r>
    <n v="2022"/>
    <s v="Nov"/>
    <n v="17"/>
    <x v="338"/>
    <x v="2"/>
    <n v="0"/>
    <n v="4"/>
    <n v="0"/>
    <d v="2022-11-17T00:00:00"/>
  </r>
  <r>
    <n v="2022"/>
    <s v="Nov"/>
    <n v="17"/>
    <x v="339"/>
    <x v="2"/>
    <n v="419195"/>
    <n v="6"/>
    <n v="69865.833333333328"/>
    <d v="2022-11-17T00:00:00"/>
  </r>
  <r>
    <n v="2022"/>
    <s v="Nov"/>
    <n v="17"/>
    <x v="340"/>
    <x v="2"/>
    <n v="239020"/>
    <n v="3"/>
    <n v="79673.333333333328"/>
    <d v="2022-11-17T00:00:00"/>
  </r>
  <r>
    <n v="2022"/>
    <s v="Nov"/>
    <n v="17"/>
    <x v="84"/>
    <x v="2"/>
    <n v="150622"/>
    <n v="2"/>
    <n v="75311"/>
    <d v="2022-11-17T00:00:00"/>
  </r>
  <r>
    <n v="2022"/>
    <s v="Nov"/>
    <n v="17"/>
    <x v="85"/>
    <x v="0"/>
    <n v="6946119"/>
    <n v="77"/>
    <n v="90209.337662337668"/>
    <d v="2022-11-17T00:00:00"/>
  </r>
  <r>
    <n v="2022"/>
    <s v="Nov"/>
    <n v="17"/>
    <x v="85"/>
    <x v="1"/>
    <n v="4383824"/>
    <n v="80"/>
    <n v="54797.8"/>
    <d v="2022-11-17T00:00:00"/>
  </r>
  <r>
    <n v="2022"/>
    <s v="Nov"/>
    <n v="17"/>
    <x v="86"/>
    <x v="2"/>
    <n v="258479"/>
    <n v="6"/>
    <n v="43079.833333333343"/>
    <d v="2022-11-17T00:00:00"/>
  </r>
  <r>
    <n v="2022"/>
    <s v="Nov"/>
    <n v="17"/>
    <x v="88"/>
    <x v="2"/>
    <n v="130033"/>
    <n v="3"/>
    <n v="43344.333333333343"/>
    <d v="2022-11-17T00:00:00"/>
  </r>
  <r>
    <n v="2022"/>
    <s v="Nov"/>
    <n v="17"/>
    <x v="89"/>
    <x v="2"/>
    <n v="32700"/>
    <n v="1"/>
    <n v="32700"/>
    <d v="2022-11-17T00:00:00"/>
  </r>
  <r>
    <n v="2022"/>
    <s v="Nov"/>
    <n v="17"/>
    <x v="90"/>
    <x v="0"/>
    <n v="1325331"/>
    <n v="32"/>
    <n v="41416.59375"/>
    <d v="2022-11-17T00:00:00"/>
  </r>
  <r>
    <n v="2022"/>
    <s v="Nov"/>
    <n v="17"/>
    <x v="90"/>
    <x v="1"/>
    <n v="1552930"/>
    <n v="25"/>
    <n v="62117.2"/>
    <d v="2022-11-17T00:00:00"/>
  </r>
  <r>
    <n v="2022"/>
    <s v="Nov"/>
    <n v="17"/>
    <x v="90"/>
    <x v="2"/>
    <n v="2793579"/>
    <n v="57"/>
    <n v="49010.15789473684"/>
    <d v="2022-11-17T00:00:00"/>
  </r>
  <r>
    <n v="2022"/>
    <s v="Nov"/>
    <n v="17"/>
    <x v="91"/>
    <x v="2"/>
    <n v="1660795"/>
    <n v="36"/>
    <n v="46133.194444444453"/>
    <d v="2022-11-17T00:00:00"/>
  </r>
  <r>
    <n v="2022"/>
    <s v="Nov"/>
    <n v="17"/>
    <x v="92"/>
    <x v="2"/>
    <n v="284081"/>
    <n v="5"/>
    <n v="56816.2"/>
    <d v="2022-11-17T00:00:00"/>
  </r>
  <r>
    <n v="2022"/>
    <s v="Nov"/>
    <n v="17"/>
    <x v="93"/>
    <x v="0"/>
    <n v="247036"/>
    <n v="11"/>
    <n v="22457.81818181818"/>
    <d v="2022-11-17T00:00:00"/>
  </r>
  <r>
    <n v="2022"/>
    <s v="Nov"/>
    <n v="17"/>
    <x v="93"/>
    <x v="1"/>
    <n v="428135"/>
    <n v="11"/>
    <n v="38921.36363636364"/>
    <d v="2022-11-17T00:00:00"/>
  </r>
  <r>
    <n v="2022"/>
    <s v="Nov"/>
    <n v="17"/>
    <x v="343"/>
    <x v="2"/>
    <n v="10214"/>
    <n v="1"/>
    <n v="10214"/>
    <d v="2022-11-17T00:00:00"/>
  </r>
  <r>
    <n v="2022"/>
    <s v="Nov"/>
    <n v="17"/>
    <x v="94"/>
    <x v="2"/>
    <n v="126640"/>
    <n v="4"/>
    <n v="31660"/>
    <d v="2022-11-17T00:00:00"/>
  </r>
  <r>
    <n v="2022"/>
    <s v="Nov"/>
    <n v="17"/>
    <x v="95"/>
    <x v="2"/>
    <n v="235335"/>
    <n v="4"/>
    <n v="58833.75"/>
    <d v="2022-11-17T00:00:00"/>
  </r>
  <r>
    <n v="2022"/>
    <s v="Nov"/>
    <n v="17"/>
    <x v="344"/>
    <x v="2"/>
    <n v="201035"/>
    <n v="2"/>
    <n v="100517.5"/>
    <d v="2022-11-17T00:00:00"/>
  </r>
  <r>
    <n v="2022"/>
    <s v="Nov"/>
    <n v="17"/>
    <x v="97"/>
    <x v="2"/>
    <n v="205682"/>
    <n v="8"/>
    <n v="25710.25"/>
    <d v="2022-11-17T00:00:00"/>
  </r>
  <r>
    <n v="2022"/>
    <s v="Nov"/>
    <n v="17"/>
    <x v="98"/>
    <x v="1"/>
    <n v="65176"/>
    <n v="1"/>
    <n v="65176"/>
    <d v="2022-11-17T00:00:00"/>
  </r>
  <r>
    <n v="2022"/>
    <s v="Nov"/>
    <n v="17"/>
    <x v="98"/>
    <x v="2"/>
    <n v="52395"/>
    <n v="2"/>
    <n v="26197.5"/>
    <d v="2022-11-17T00:00:00"/>
  </r>
  <r>
    <n v="2022"/>
    <s v="Nov"/>
    <n v="17"/>
    <x v="99"/>
    <x v="0"/>
    <n v="353304"/>
    <n v="2"/>
    <n v="176652"/>
    <d v="2022-11-17T00:00:00"/>
  </r>
  <r>
    <n v="2022"/>
    <s v="Nov"/>
    <n v="17"/>
    <x v="99"/>
    <x v="1"/>
    <n v="66745"/>
    <n v="1"/>
    <n v="66745"/>
    <d v="2022-11-17T00:00:00"/>
  </r>
  <r>
    <n v="2022"/>
    <s v="Nov"/>
    <n v="17"/>
    <x v="99"/>
    <x v="2"/>
    <n v="226676"/>
    <n v="3"/>
    <n v="75558.666666666672"/>
    <d v="2022-11-17T00:00:00"/>
  </r>
  <r>
    <n v="2022"/>
    <s v="Nov"/>
    <n v="17"/>
    <x v="100"/>
    <x v="2"/>
    <n v="91885"/>
    <n v="1"/>
    <n v="91885"/>
    <d v="2022-11-17T00:00:00"/>
  </r>
  <r>
    <n v="2022"/>
    <s v="Nov"/>
    <n v="17"/>
    <x v="101"/>
    <x v="2"/>
    <n v="38369"/>
    <n v="2"/>
    <n v="19184.5"/>
    <d v="2022-11-17T00:00:00"/>
  </r>
  <r>
    <n v="2022"/>
    <s v="Nov"/>
    <n v="17"/>
    <x v="102"/>
    <x v="2"/>
    <n v="307457"/>
    <n v="6"/>
    <n v="51242.833333333343"/>
    <d v="2022-11-17T00:00:00"/>
  </r>
  <r>
    <n v="2022"/>
    <s v="Nov"/>
    <n v="17"/>
    <x v="346"/>
    <x v="2"/>
    <n v="279118"/>
    <n v="5"/>
    <n v="55823.6"/>
    <d v="2022-11-17T00:00:00"/>
  </r>
  <r>
    <n v="2022"/>
    <s v="Nov"/>
    <n v="17"/>
    <x v="105"/>
    <x v="0"/>
    <n v="842727"/>
    <n v="32"/>
    <n v="26335.21875"/>
    <d v="2022-11-17T00:00:00"/>
  </r>
  <r>
    <n v="2022"/>
    <s v="Nov"/>
    <n v="17"/>
    <x v="105"/>
    <x v="1"/>
    <n v="1089049"/>
    <n v="28"/>
    <n v="38894.607142857138"/>
    <d v="2022-11-17T00:00:00"/>
  </r>
  <r>
    <n v="2022"/>
    <s v="Nov"/>
    <n v="17"/>
    <x v="518"/>
    <x v="2"/>
    <n v="681865"/>
    <n v="17"/>
    <n v="40109.705882352937"/>
    <d v="2022-11-17T00:00:00"/>
  </r>
  <r>
    <n v="2022"/>
    <s v="Nov"/>
    <n v="17"/>
    <x v="106"/>
    <x v="0"/>
    <n v="63130"/>
    <n v="2"/>
    <n v="31565"/>
    <d v="2022-11-17T00:00:00"/>
  </r>
  <r>
    <n v="2022"/>
    <s v="Nov"/>
    <n v="17"/>
    <x v="106"/>
    <x v="1"/>
    <n v="307400"/>
    <n v="10"/>
    <n v="30740"/>
    <d v="2022-11-17T00:00:00"/>
  </r>
  <r>
    <n v="2022"/>
    <s v="Nov"/>
    <n v="17"/>
    <x v="106"/>
    <x v="2"/>
    <n v="497484"/>
    <n v="17"/>
    <n v="29263.76470588235"/>
    <d v="2022-11-17T00:00:00"/>
  </r>
  <r>
    <n v="2022"/>
    <s v="Nov"/>
    <n v="17"/>
    <x v="348"/>
    <x v="2"/>
    <n v="384940"/>
    <n v="10"/>
    <n v="38494"/>
    <d v="2022-11-17T00:00:00"/>
  </r>
  <r>
    <n v="2022"/>
    <s v="Nov"/>
    <n v="17"/>
    <x v="108"/>
    <x v="2"/>
    <n v="145113"/>
    <n v="3"/>
    <n v="48371"/>
    <d v="2022-11-17T00:00:00"/>
  </r>
  <r>
    <n v="2022"/>
    <s v="Nov"/>
    <n v="17"/>
    <x v="350"/>
    <x v="2"/>
    <n v="60981"/>
    <n v="6"/>
    <n v="10163.5"/>
    <d v="2022-11-17T00:00:00"/>
  </r>
  <r>
    <n v="2022"/>
    <s v="Nov"/>
    <n v="17"/>
    <x v="109"/>
    <x v="2"/>
    <n v="155763"/>
    <n v="7"/>
    <n v="22251.857142857141"/>
    <d v="2022-11-17T00:00:00"/>
  </r>
  <r>
    <n v="2022"/>
    <s v="Nov"/>
    <n v="17"/>
    <x v="110"/>
    <x v="2"/>
    <n v="1008188"/>
    <n v="3"/>
    <n v="336062.66666666669"/>
    <d v="2022-11-17T00:00:00"/>
  </r>
  <r>
    <n v="2022"/>
    <s v="Nov"/>
    <n v="17"/>
    <x v="470"/>
    <x v="2"/>
    <n v="40285"/>
    <n v="3"/>
    <n v="13428.33333333333"/>
    <d v="2022-11-17T00:00:00"/>
  </r>
  <r>
    <n v="2022"/>
    <s v="Nov"/>
    <n v="17"/>
    <x v="111"/>
    <x v="2"/>
    <n v="111931"/>
    <n v="2"/>
    <n v="55965.5"/>
    <d v="2022-11-17T00:00:00"/>
  </r>
  <r>
    <n v="2022"/>
    <s v="Nov"/>
    <n v="17"/>
    <x v="112"/>
    <x v="2"/>
    <n v="94335"/>
    <n v="2"/>
    <n v="47167.5"/>
    <d v="2022-11-17T00:00:00"/>
  </r>
  <r>
    <n v="2022"/>
    <s v="Nov"/>
    <n v="17"/>
    <x v="113"/>
    <x v="2"/>
    <n v="106930"/>
    <n v="1"/>
    <n v="106930"/>
    <d v="2022-11-17T00:00:00"/>
  </r>
  <r>
    <n v="2022"/>
    <s v="Nov"/>
    <n v="17"/>
    <x v="356"/>
    <x v="2"/>
    <n v="82904"/>
    <n v="4"/>
    <n v="20726"/>
    <d v="2022-11-17T00:00:00"/>
  </r>
  <r>
    <n v="2022"/>
    <s v="Nov"/>
    <n v="17"/>
    <x v="114"/>
    <x v="2"/>
    <n v="448016"/>
    <n v="10"/>
    <n v="44801.599999999999"/>
    <d v="2022-11-17T00:00:00"/>
  </r>
  <r>
    <n v="2022"/>
    <s v="Nov"/>
    <n v="17"/>
    <x v="115"/>
    <x v="2"/>
    <n v="143848"/>
    <n v="4"/>
    <n v="35962"/>
    <d v="2022-11-17T00:00:00"/>
  </r>
  <r>
    <n v="2022"/>
    <s v="Nov"/>
    <n v="17"/>
    <x v="116"/>
    <x v="2"/>
    <n v="46974"/>
    <n v="1"/>
    <n v="46974"/>
    <d v="2022-11-17T00:00:00"/>
  </r>
  <r>
    <n v="2022"/>
    <s v="Nov"/>
    <n v="17"/>
    <x v="117"/>
    <x v="2"/>
    <n v="784396"/>
    <n v="11"/>
    <n v="71308.727272727279"/>
    <d v="2022-11-17T00:00:00"/>
  </r>
  <r>
    <n v="2022"/>
    <s v="Nov"/>
    <n v="17"/>
    <x v="119"/>
    <x v="2"/>
    <n v="20500"/>
    <n v="1"/>
    <n v="20500"/>
    <d v="2022-11-17T00:00:00"/>
  </r>
  <r>
    <n v="2022"/>
    <s v="Nov"/>
    <n v="17"/>
    <x v="520"/>
    <x v="2"/>
    <n v="209119"/>
    <n v="5"/>
    <n v="41823.800000000003"/>
    <d v="2022-11-17T00:00:00"/>
  </r>
  <r>
    <n v="2022"/>
    <s v="Nov"/>
    <n v="17"/>
    <x v="360"/>
    <x v="2"/>
    <n v="82537"/>
    <n v="6"/>
    <n v="13756.16666666667"/>
    <d v="2022-11-17T00:00:00"/>
  </r>
  <r>
    <n v="2022"/>
    <s v="Nov"/>
    <n v="17"/>
    <x v="361"/>
    <x v="2"/>
    <n v="63983"/>
    <n v="2"/>
    <n v="31991.5"/>
    <d v="2022-11-17T00:00:00"/>
  </r>
  <r>
    <n v="2022"/>
    <s v="Nov"/>
    <n v="17"/>
    <x v="121"/>
    <x v="2"/>
    <n v="99998"/>
    <n v="3"/>
    <n v="33332.666666666657"/>
    <d v="2022-11-17T00:00:00"/>
  </r>
  <r>
    <n v="2022"/>
    <s v="Nov"/>
    <n v="17"/>
    <x v="122"/>
    <x v="2"/>
    <n v="448898"/>
    <n v="22"/>
    <n v="20404.45454545454"/>
    <d v="2022-11-17T00:00:00"/>
  </r>
  <r>
    <n v="2022"/>
    <s v="Nov"/>
    <n v="17"/>
    <x v="123"/>
    <x v="0"/>
    <n v="2118869"/>
    <n v="57"/>
    <n v="37173.140350877191"/>
    <d v="2022-11-17T00:00:00"/>
  </r>
  <r>
    <n v="2022"/>
    <s v="Nov"/>
    <n v="17"/>
    <x v="123"/>
    <x v="1"/>
    <n v="1736799"/>
    <n v="35"/>
    <n v="49622.828571428567"/>
    <d v="2022-11-17T00:00:00"/>
  </r>
  <r>
    <n v="2022"/>
    <s v="Nov"/>
    <n v="17"/>
    <x v="123"/>
    <x v="2"/>
    <n v="167535"/>
    <n v="2"/>
    <n v="83767.5"/>
    <d v="2022-11-17T00:00:00"/>
  </r>
  <r>
    <n v="2022"/>
    <s v="Nov"/>
    <n v="17"/>
    <x v="124"/>
    <x v="2"/>
    <n v="296237"/>
    <n v="20"/>
    <n v="14811.85"/>
    <d v="2022-11-17T00:00:00"/>
  </r>
  <r>
    <n v="2022"/>
    <s v="Nov"/>
    <n v="17"/>
    <x v="364"/>
    <x v="2"/>
    <n v="39185"/>
    <n v="2"/>
    <n v="19592.5"/>
    <d v="2022-11-17T00:00:00"/>
  </r>
  <r>
    <n v="2022"/>
    <s v="Nov"/>
    <n v="17"/>
    <x v="125"/>
    <x v="2"/>
    <n v="915158"/>
    <n v="24"/>
    <n v="38131.583333333343"/>
    <d v="2022-11-17T00:00:00"/>
  </r>
  <r>
    <n v="2022"/>
    <s v="Nov"/>
    <n v="17"/>
    <x v="126"/>
    <x v="0"/>
    <n v="4096305"/>
    <n v="66"/>
    <n v="62065.227272727272"/>
    <d v="2022-11-17T00:00:00"/>
  </r>
  <r>
    <n v="2022"/>
    <s v="Nov"/>
    <n v="17"/>
    <x v="126"/>
    <x v="1"/>
    <n v="5092622"/>
    <n v="74"/>
    <n v="68819.216216216213"/>
    <d v="2022-11-17T00:00:00"/>
  </r>
  <r>
    <n v="2022"/>
    <s v="Nov"/>
    <n v="17"/>
    <x v="126"/>
    <x v="2"/>
    <n v="226822"/>
    <n v="11"/>
    <n v="20620.18181818182"/>
    <d v="2022-11-17T00:00:00"/>
  </r>
  <r>
    <n v="2022"/>
    <s v="Nov"/>
    <n v="17"/>
    <x v="127"/>
    <x v="2"/>
    <n v="57739"/>
    <n v="2"/>
    <n v="28869.5"/>
    <d v="2022-11-17T00:00:00"/>
  </r>
  <r>
    <n v="2022"/>
    <s v="Nov"/>
    <n v="17"/>
    <x v="128"/>
    <x v="0"/>
    <n v="8678690"/>
    <n v="89"/>
    <n v="97513.370786516854"/>
    <d v="2022-11-17T00:00:00"/>
  </r>
  <r>
    <n v="2022"/>
    <s v="Nov"/>
    <n v="17"/>
    <x v="128"/>
    <x v="1"/>
    <n v="2628002"/>
    <n v="53"/>
    <n v="49584.943396226423"/>
    <d v="2022-11-17T00:00:00"/>
  </r>
  <r>
    <n v="2022"/>
    <s v="Nov"/>
    <n v="17"/>
    <x v="128"/>
    <x v="2"/>
    <n v="147541"/>
    <n v="7"/>
    <n v="21077.28571428571"/>
    <d v="2022-11-17T00:00:00"/>
  </r>
  <r>
    <n v="2022"/>
    <s v="Nov"/>
    <n v="17"/>
    <x v="365"/>
    <x v="2"/>
    <n v="212417"/>
    <n v="5"/>
    <n v="42483.4"/>
    <d v="2022-11-17T00:00:00"/>
  </r>
  <r>
    <n v="2022"/>
    <s v="Nov"/>
    <n v="17"/>
    <x v="129"/>
    <x v="2"/>
    <n v="17575"/>
    <n v="1"/>
    <n v="17575"/>
    <d v="2022-11-17T00:00:00"/>
  </r>
  <r>
    <n v="2022"/>
    <s v="Nov"/>
    <n v="17"/>
    <x v="130"/>
    <x v="2"/>
    <n v="486861"/>
    <n v="14"/>
    <n v="34775.785714285717"/>
    <d v="2022-11-17T00:00:00"/>
  </r>
  <r>
    <n v="2022"/>
    <s v="Nov"/>
    <n v="17"/>
    <x v="131"/>
    <x v="0"/>
    <n v="4798410"/>
    <n v="100"/>
    <n v="47984.1"/>
    <d v="2022-11-17T00:00:00"/>
  </r>
  <r>
    <n v="2022"/>
    <s v="Nov"/>
    <n v="17"/>
    <x v="131"/>
    <x v="1"/>
    <n v="6248518"/>
    <n v="115"/>
    <n v="54334.939130434781"/>
    <d v="2022-11-17T00:00:00"/>
  </r>
  <r>
    <n v="2022"/>
    <s v="Nov"/>
    <n v="17"/>
    <x v="131"/>
    <x v="2"/>
    <n v="78991"/>
    <n v="9"/>
    <n v="8776.7777777777774"/>
    <d v="2022-11-17T00:00:00"/>
  </r>
  <r>
    <n v="2022"/>
    <s v="Nov"/>
    <n v="17"/>
    <x v="367"/>
    <x v="2"/>
    <n v="66216"/>
    <n v="3"/>
    <n v="22072"/>
    <d v="2022-11-17T00:00:00"/>
  </r>
  <r>
    <n v="2022"/>
    <s v="Nov"/>
    <n v="17"/>
    <x v="133"/>
    <x v="2"/>
    <n v="111956"/>
    <n v="2"/>
    <n v="55978"/>
    <d v="2022-11-17T00:00:00"/>
  </r>
  <r>
    <n v="2022"/>
    <s v="Nov"/>
    <n v="17"/>
    <x v="134"/>
    <x v="2"/>
    <n v="-128080"/>
    <n v="1"/>
    <n v="-128080"/>
    <d v="2022-11-17T00:00:00"/>
  </r>
  <r>
    <n v="2022"/>
    <s v="Nov"/>
    <n v="17"/>
    <x v="135"/>
    <x v="2"/>
    <n v="263045"/>
    <n v="5"/>
    <n v="52609"/>
    <d v="2022-11-17T00:00:00"/>
  </r>
  <r>
    <n v="2022"/>
    <s v="Nov"/>
    <n v="17"/>
    <x v="139"/>
    <x v="2"/>
    <n v="132003"/>
    <n v="1"/>
    <n v="132003"/>
    <d v="2022-11-17T00:00:00"/>
  </r>
  <r>
    <n v="2022"/>
    <s v="Nov"/>
    <n v="17"/>
    <x v="140"/>
    <x v="0"/>
    <n v="3967083"/>
    <n v="68"/>
    <n v="58339.455882352937"/>
    <d v="2022-11-17T00:00:00"/>
  </r>
  <r>
    <n v="2022"/>
    <s v="Nov"/>
    <n v="17"/>
    <x v="140"/>
    <x v="1"/>
    <n v="2603332"/>
    <n v="43"/>
    <n v="60542.604651162786"/>
    <d v="2022-11-17T00:00:00"/>
  </r>
  <r>
    <n v="2022"/>
    <s v="Nov"/>
    <n v="17"/>
    <x v="140"/>
    <x v="2"/>
    <n v="417802"/>
    <n v="8"/>
    <n v="52225.25"/>
    <d v="2022-11-17T00:00:00"/>
  </r>
  <r>
    <n v="2022"/>
    <s v="Nov"/>
    <n v="17"/>
    <x v="141"/>
    <x v="0"/>
    <n v="4814405"/>
    <n v="125"/>
    <n v="38515.24"/>
    <d v="2022-11-17T00:00:00"/>
  </r>
  <r>
    <n v="2022"/>
    <s v="Nov"/>
    <n v="17"/>
    <x v="141"/>
    <x v="1"/>
    <n v="1986125"/>
    <n v="65"/>
    <n v="30555.76923076923"/>
    <d v="2022-11-17T00:00:00"/>
  </r>
  <r>
    <n v="2022"/>
    <s v="Nov"/>
    <n v="17"/>
    <x v="141"/>
    <x v="2"/>
    <n v="22765"/>
    <n v="1"/>
    <n v="22765"/>
    <d v="2022-11-17T00:00:00"/>
  </r>
  <r>
    <n v="2022"/>
    <s v="Nov"/>
    <n v="17"/>
    <x v="142"/>
    <x v="2"/>
    <n v="502455"/>
    <n v="3"/>
    <n v="167485"/>
    <d v="2022-11-17T00:00:00"/>
  </r>
  <r>
    <n v="2022"/>
    <s v="Nov"/>
    <n v="17"/>
    <x v="373"/>
    <x v="2"/>
    <n v="28163"/>
    <n v="2"/>
    <n v="14081.5"/>
    <d v="2022-11-17T00:00:00"/>
  </r>
  <r>
    <n v="2022"/>
    <s v="Nov"/>
    <n v="17"/>
    <x v="143"/>
    <x v="2"/>
    <n v="512330"/>
    <n v="14"/>
    <n v="36595"/>
    <d v="2022-11-17T00:00:00"/>
  </r>
  <r>
    <n v="2022"/>
    <s v="Nov"/>
    <n v="17"/>
    <x v="145"/>
    <x v="2"/>
    <n v="300216"/>
    <n v="14"/>
    <n v="21444"/>
    <d v="2022-11-17T00:00:00"/>
  </r>
  <r>
    <n v="2022"/>
    <s v="Nov"/>
    <n v="17"/>
    <x v="502"/>
    <x v="2"/>
    <n v="44158"/>
    <n v="1"/>
    <n v="44158"/>
    <d v="2022-11-17T00:00:00"/>
  </r>
  <r>
    <n v="2022"/>
    <s v="Nov"/>
    <n v="17"/>
    <x v="146"/>
    <x v="2"/>
    <n v="209645"/>
    <n v="3"/>
    <n v="69881.666666666672"/>
    <d v="2022-11-17T00:00:00"/>
  </r>
  <r>
    <n v="2022"/>
    <s v="Nov"/>
    <n v="17"/>
    <x v="147"/>
    <x v="2"/>
    <n v="57163"/>
    <n v="2"/>
    <n v="28581.5"/>
    <d v="2022-11-17T00:00:00"/>
  </r>
  <r>
    <n v="2022"/>
    <s v="Nov"/>
    <n v="17"/>
    <x v="148"/>
    <x v="1"/>
    <n v="188060"/>
    <n v="2"/>
    <n v="94030"/>
    <d v="2022-11-17T00:00:00"/>
  </r>
  <r>
    <n v="2022"/>
    <s v="Nov"/>
    <n v="17"/>
    <x v="148"/>
    <x v="2"/>
    <n v="363646"/>
    <n v="15"/>
    <n v="24243.066666666669"/>
    <d v="2022-11-17T00:00:00"/>
  </r>
  <r>
    <n v="2022"/>
    <s v="Nov"/>
    <n v="17"/>
    <x v="150"/>
    <x v="2"/>
    <n v="163779"/>
    <n v="3"/>
    <n v="54593"/>
    <d v="2022-11-17T00:00:00"/>
  </r>
  <r>
    <n v="2022"/>
    <s v="Nov"/>
    <n v="17"/>
    <x v="151"/>
    <x v="2"/>
    <n v="805606"/>
    <n v="6"/>
    <n v="134267.66666666669"/>
    <d v="2022-11-17T00:00:00"/>
  </r>
  <r>
    <n v="2022"/>
    <s v="Nov"/>
    <n v="17"/>
    <x v="153"/>
    <x v="2"/>
    <n v="82935"/>
    <n v="1"/>
    <n v="82935"/>
    <d v="2022-11-17T00:00:00"/>
  </r>
  <r>
    <n v="2022"/>
    <s v="Nov"/>
    <n v="17"/>
    <x v="154"/>
    <x v="2"/>
    <n v="218428"/>
    <n v="3"/>
    <n v="72809.333333333328"/>
    <d v="2022-11-17T00:00:00"/>
  </r>
  <r>
    <n v="2022"/>
    <s v="Nov"/>
    <n v="17"/>
    <x v="380"/>
    <x v="2"/>
    <n v="82051"/>
    <n v="2"/>
    <n v="41025.5"/>
    <d v="2022-11-17T00:00:00"/>
  </r>
  <r>
    <n v="2022"/>
    <s v="Nov"/>
    <n v="17"/>
    <x v="156"/>
    <x v="2"/>
    <n v="16900"/>
    <n v="1"/>
    <n v="16900"/>
    <d v="2022-11-17T00:00:00"/>
  </r>
  <r>
    <n v="2022"/>
    <s v="Nov"/>
    <n v="17"/>
    <x v="157"/>
    <x v="2"/>
    <n v="712238"/>
    <n v="7"/>
    <n v="101748.2857142857"/>
    <d v="2022-11-17T00:00:00"/>
  </r>
  <r>
    <n v="2022"/>
    <s v="Nov"/>
    <n v="17"/>
    <x v="159"/>
    <x v="2"/>
    <n v="137893"/>
    <n v="3"/>
    <n v="45964.333333333343"/>
    <d v="2022-11-17T00:00:00"/>
  </r>
  <r>
    <n v="2022"/>
    <s v="Nov"/>
    <n v="17"/>
    <x v="160"/>
    <x v="2"/>
    <n v="482954"/>
    <n v="10"/>
    <n v="48295.4"/>
    <d v="2022-11-17T00:00:00"/>
  </r>
  <r>
    <n v="2022"/>
    <s v="Nov"/>
    <n v="17"/>
    <x v="161"/>
    <x v="0"/>
    <n v="6754095"/>
    <n v="241"/>
    <n v="28025.290456431539"/>
    <d v="2022-11-17T00:00:00"/>
  </r>
  <r>
    <n v="2022"/>
    <s v="Nov"/>
    <n v="17"/>
    <x v="161"/>
    <x v="1"/>
    <n v="404460"/>
    <n v="14"/>
    <n v="28890"/>
    <d v="2022-11-17T00:00:00"/>
  </r>
  <r>
    <n v="2022"/>
    <s v="Nov"/>
    <n v="17"/>
    <x v="161"/>
    <x v="2"/>
    <n v="-101313"/>
    <n v="8"/>
    <n v="-12664.125"/>
    <d v="2022-11-17T00:00:00"/>
  </r>
  <r>
    <n v="2022"/>
    <s v="Nov"/>
    <n v="17"/>
    <x v="473"/>
    <x v="2"/>
    <n v="67260"/>
    <n v="1"/>
    <n v="67260"/>
    <d v="2022-11-17T00:00:00"/>
  </r>
  <r>
    <n v="2022"/>
    <s v="Nov"/>
    <n v="17"/>
    <x v="162"/>
    <x v="2"/>
    <n v="183610"/>
    <n v="14"/>
    <n v="13115"/>
    <d v="2022-11-17T00:00:00"/>
  </r>
  <r>
    <n v="2022"/>
    <s v="Nov"/>
    <n v="17"/>
    <x v="163"/>
    <x v="2"/>
    <n v="518344"/>
    <n v="12"/>
    <n v="43195.333333333343"/>
    <d v="2022-11-17T00:00:00"/>
  </r>
  <r>
    <n v="2022"/>
    <s v="Nov"/>
    <n v="17"/>
    <x v="385"/>
    <x v="2"/>
    <n v="237627"/>
    <n v="4"/>
    <n v="59406.75"/>
    <d v="2022-11-17T00:00:00"/>
  </r>
  <r>
    <n v="2022"/>
    <s v="Nov"/>
    <n v="17"/>
    <x v="164"/>
    <x v="2"/>
    <n v="488681"/>
    <n v="13"/>
    <n v="37590.846153846163"/>
    <d v="2022-11-17T00:00:00"/>
  </r>
  <r>
    <n v="2022"/>
    <s v="Nov"/>
    <n v="17"/>
    <x v="165"/>
    <x v="2"/>
    <n v="637501"/>
    <n v="9"/>
    <n v="70833.444444444438"/>
    <d v="2022-11-17T00:00:00"/>
  </r>
  <r>
    <n v="2022"/>
    <s v="Nov"/>
    <n v="17"/>
    <x v="386"/>
    <x v="2"/>
    <n v="50968"/>
    <n v="3"/>
    <n v="16989.333333333328"/>
    <d v="2022-11-17T00:00:00"/>
  </r>
  <r>
    <n v="2022"/>
    <s v="Nov"/>
    <n v="17"/>
    <x v="475"/>
    <x v="2"/>
    <n v="842695"/>
    <n v="22"/>
    <n v="38304.318181818177"/>
    <d v="2022-11-17T00:00:00"/>
  </r>
  <r>
    <n v="2022"/>
    <s v="Nov"/>
    <n v="17"/>
    <x v="166"/>
    <x v="2"/>
    <n v="49230"/>
    <n v="3"/>
    <n v="16410"/>
    <d v="2022-11-17T00:00:00"/>
  </r>
  <r>
    <n v="2022"/>
    <s v="Nov"/>
    <n v="17"/>
    <x v="167"/>
    <x v="0"/>
    <n v="1493903"/>
    <n v="44"/>
    <n v="33952.340909090912"/>
    <d v="2022-11-17T00:00:00"/>
  </r>
  <r>
    <n v="2022"/>
    <s v="Nov"/>
    <n v="17"/>
    <x v="167"/>
    <x v="1"/>
    <n v="1949261"/>
    <n v="53"/>
    <n v="36778.509433962266"/>
    <d v="2022-11-17T00:00:00"/>
  </r>
  <r>
    <n v="2022"/>
    <s v="Nov"/>
    <n v="17"/>
    <x v="498"/>
    <x v="2"/>
    <n v="38718"/>
    <n v="1"/>
    <n v="38718"/>
    <d v="2022-11-17T00:00:00"/>
  </r>
  <r>
    <n v="2022"/>
    <s v="Nov"/>
    <n v="17"/>
    <x v="534"/>
    <x v="2"/>
    <n v="115236"/>
    <n v="3"/>
    <n v="38412"/>
    <d v="2022-11-17T00:00:00"/>
  </r>
  <r>
    <n v="2022"/>
    <s v="Nov"/>
    <n v="17"/>
    <x v="169"/>
    <x v="2"/>
    <n v="25416"/>
    <n v="2"/>
    <n v="12708"/>
    <d v="2022-11-17T00:00:00"/>
  </r>
  <r>
    <n v="2022"/>
    <s v="Nov"/>
    <n v="17"/>
    <x v="170"/>
    <x v="0"/>
    <n v="1226877"/>
    <n v="47"/>
    <n v="26103.765957446809"/>
    <d v="2022-11-17T00:00:00"/>
  </r>
  <r>
    <n v="2022"/>
    <s v="Nov"/>
    <n v="17"/>
    <x v="170"/>
    <x v="1"/>
    <n v="2201387"/>
    <n v="50"/>
    <n v="44027.74"/>
    <d v="2022-11-17T00:00:00"/>
  </r>
  <r>
    <n v="2022"/>
    <s v="Nov"/>
    <n v="17"/>
    <x v="171"/>
    <x v="0"/>
    <n v="134736"/>
    <n v="1"/>
    <n v="134736"/>
    <d v="2022-11-17T00:00:00"/>
  </r>
  <r>
    <n v="2022"/>
    <s v="Nov"/>
    <n v="17"/>
    <x v="171"/>
    <x v="1"/>
    <n v="129490"/>
    <n v="3"/>
    <n v="43163.333333333343"/>
    <d v="2022-11-17T00:00:00"/>
  </r>
  <r>
    <n v="2022"/>
    <s v="Nov"/>
    <n v="17"/>
    <x v="171"/>
    <x v="2"/>
    <n v="263742"/>
    <n v="4"/>
    <n v="65935.5"/>
    <d v="2022-11-17T00:00:00"/>
  </r>
  <r>
    <n v="2022"/>
    <s v="Nov"/>
    <n v="17"/>
    <x v="172"/>
    <x v="2"/>
    <n v="373437"/>
    <n v="6"/>
    <n v="62239.5"/>
    <d v="2022-11-17T00:00:00"/>
  </r>
  <r>
    <n v="2022"/>
    <s v="Nov"/>
    <n v="17"/>
    <x v="173"/>
    <x v="2"/>
    <n v="168140"/>
    <n v="2"/>
    <n v="84070"/>
    <d v="2022-11-17T00:00:00"/>
  </r>
  <r>
    <n v="2022"/>
    <s v="Nov"/>
    <n v="17"/>
    <x v="174"/>
    <x v="0"/>
    <n v="1740107"/>
    <n v="28"/>
    <n v="62146.678571428572"/>
    <d v="2022-11-17T00:00:00"/>
  </r>
  <r>
    <n v="2022"/>
    <s v="Nov"/>
    <n v="17"/>
    <x v="174"/>
    <x v="1"/>
    <n v="1308803"/>
    <n v="30"/>
    <n v="43626.76666666667"/>
    <d v="2022-11-17T00:00:00"/>
  </r>
  <r>
    <n v="2022"/>
    <s v="Nov"/>
    <n v="17"/>
    <x v="174"/>
    <x v="2"/>
    <n v="187218"/>
    <n v="3"/>
    <n v="62406"/>
    <d v="2022-11-17T00:00:00"/>
  </r>
  <r>
    <n v="2022"/>
    <s v="Nov"/>
    <n v="17"/>
    <x v="175"/>
    <x v="1"/>
    <n v="51709"/>
    <n v="2"/>
    <n v="25854.5"/>
    <d v="2022-11-17T00:00:00"/>
  </r>
  <r>
    <n v="2022"/>
    <s v="Nov"/>
    <n v="17"/>
    <x v="176"/>
    <x v="2"/>
    <n v="243631"/>
    <n v="8"/>
    <n v="30453.875"/>
    <d v="2022-11-17T00:00:00"/>
  </r>
  <r>
    <n v="2022"/>
    <s v="Nov"/>
    <n v="17"/>
    <x v="392"/>
    <x v="2"/>
    <n v="169290"/>
    <n v="6"/>
    <n v="28215"/>
    <d v="2022-11-17T00:00:00"/>
  </r>
  <r>
    <n v="2022"/>
    <s v="Nov"/>
    <n v="17"/>
    <x v="177"/>
    <x v="0"/>
    <n v="902737"/>
    <n v="25"/>
    <n v="36109.480000000003"/>
    <d v="2022-11-17T00:00:00"/>
  </r>
  <r>
    <n v="2022"/>
    <s v="Nov"/>
    <n v="17"/>
    <x v="177"/>
    <x v="1"/>
    <n v="1213200"/>
    <n v="28"/>
    <n v="43328.571428571428"/>
    <d v="2022-11-17T00:00:00"/>
  </r>
  <r>
    <n v="2022"/>
    <s v="Nov"/>
    <n v="17"/>
    <x v="178"/>
    <x v="2"/>
    <n v="18525"/>
    <n v="2"/>
    <n v="9262.5"/>
    <d v="2022-11-17T00:00:00"/>
  </r>
  <r>
    <n v="2022"/>
    <s v="Nov"/>
    <n v="17"/>
    <x v="179"/>
    <x v="2"/>
    <n v="197503"/>
    <n v="7"/>
    <n v="28214.71428571429"/>
    <d v="2022-11-17T00:00:00"/>
  </r>
  <r>
    <n v="2022"/>
    <s v="Nov"/>
    <n v="17"/>
    <x v="181"/>
    <x v="2"/>
    <n v="503319"/>
    <n v="13"/>
    <n v="38716.846153846163"/>
    <d v="2022-11-17T00:00:00"/>
  </r>
  <r>
    <n v="2022"/>
    <s v="Nov"/>
    <n v="17"/>
    <x v="182"/>
    <x v="2"/>
    <n v="0"/>
    <n v="2"/>
    <n v="0"/>
    <d v="2022-11-17T00:00:00"/>
  </r>
  <r>
    <n v="2022"/>
    <s v="Nov"/>
    <n v="17"/>
    <x v="536"/>
    <x v="2"/>
    <n v="226433"/>
    <n v="1"/>
    <n v="226433"/>
    <d v="2022-11-17T00:00:00"/>
  </r>
  <r>
    <n v="2022"/>
    <s v="Nov"/>
    <n v="17"/>
    <x v="183"/>
    <x v="0"/>
    <n v="2176319"/>
    <n v="27"/>
    <n v="80604.407407407401"/>
    <d v="2022-11-17T00:00:00"/>
  </r>
  <r>
    <n v="2022"/>
    <s v="Nov"/>
    <n v="17"/>
    <x v="183"/>
    <x v="1"/>
    <n v="2436223"/>
    <n v="60"/>
    <n v="40603.716666666667"/>
    <d v="2022-11-17T00:00:00"/>
  </r>
  <r>
    <n v="2022"/>
    <s v="Nov"/>
    <n v="17"/>
    <x v="185"/>
    <x v="2"/>
    <n v="350529"/>
    <n v="5"/>
    <n v="70105.8"/>
    <d v="2022-11-17T00:00:00"/>
  </r>
  <r>
    <n v="2022"/>
    <s v="Nov"/>
    <n v="17"/>
    <x v="186"/>
    <x v="2"/>
    <n v="410279"/>
    <n v="6"/>
    <n v="68379.833333333328"/>
    <d v="2022-11-17T00:00:00"/>
  </r>
  <r>
    <n v="2022"/>
    <s v="Nov"/>
    <n v="17"/>
    <x v="396"/>
    <x v="2"/>
    <n v="197321"/>
    <n v="14"/>
    <n v="14094.357142857139"/>
    <d v="2022-11-17T00:00:00"/>
  </r>
  <r>
    <n v="2022"/>
    <s v="Nov"/>
    <n v="17"/>
    <x v="187"/>
    <x v="2"/>
    <n v="94430"/>
    <n v="1"/>
    <n v="94430"/>
    <d v="2022-11-17T00:00:00"/>
  </r>
  <r>
    <n v="2022"/>
    <s v="Nov"/>
    <n v="17"/>
    <x v="189"/>
    <x v="2"/>
    <n v="268518"/>
    <n v="2"/>
    <n v="134259"/>
    <d v="2022-11-17T00:00:00"/>
  </r>
  <r>
    <n v="2022"/>
    <s v="Nov"/>
    <n v="17"/>
    <x v="398"/>
    <x v="2"/>
    <n v="171625"/>
    <n v="3"/>
    <n v="57208.333333333343"/>
    <d v="2022-11-17T00:00:00"/>
  </r>
  <r>
    <n v="2022"/>
    <s v="Nov"/>
    <n v="17"/>
    <x v="190"/>
    <x v="2"/>
    <n v="426124"/>
    <n v="12"/>
    <n v="35510.333333333343"/>
    <d v="2022-11-17T00:00:00"/>
  </r>
  <r>
    <n v="2022"/>
    <s v="Nov"/>
    <n v="17"/>
    <x v="191"/>
    <x v="0"/>
    <n v="3297351"/>
    <n v="68"/>
    <n v="48490.455882352937"/>
    <d v="2022-11-17T00:00:00"/>
  </r>
  <r>
    <n v="2022"/>
    <s v="Nov"/>
    <n v="17"/>
    <x v="191"/>
    <x v="1"/>
    <n v="1781848"/>
    <n v="34"/>
    <n v="52407.294117647063"/>
    <d v="2022-11-17T00:00:00"/>
  </r>
  <r>
    <n v="2022"/>
    <s v="Nov"/>
    <n v="17"/>
    <x v="191"/>
    <x v="2"/>
    <n v="140790"/>
    <n v="2"/>
    <n v="70395"/>
    <d v="2022-11-17T00:00:00"/>
  </r>
  <r>
    <n v="2022"/>
    <s v="Nov"/>
    <n v="17"/>
    <x v="193"/>
    <x v="2"/>
    <n v="1175442"/>
    <n v="24"/>
    <n v="48976.75"/>
    <d v="2022-11-17T00:00:00"/>
  </r>
  <r>
    <n v="2022"/>
    <s v="Nov"/>
    <n v="17"/>
    <x v="194"/>
    <x v="2"/>
    <n v="1245546"/>
    <n v="22"/>
    <n v="56615.727272727272"/>
    <d v="2022-11-17T00:00:00"/>
  </r>
  <r>
    <n v="2022"/>
    <s v="Nov"/>
    <n v="17"/>
    <x v="195"/>
    <x v="0"/>
    <n v="635231"/>
    <n v="7"/>
    <n v="90747.28571428571"/>
    <d v="2022-11-17T00:00:00"/>
  </r>
  <r>
    <n v="2022"/>
    <s v="Nov"/>
    <n v="17"/>
    <x v="195"/>
    <x v="1"/>
    <n v="779827"/>
    <n v="16"/>
    <n v="48739.1875"/>
    <d v="2022-11-17T00:00:00"/>
  </r>
  <r>
    <n v="2022"/>
    <s v="Nov"/>
    <n v="17"/>
    <x v="195"/>
    <x v="2"/>
    <n v="218760"/>
    <n v="15"/>
    <n v="14584"/>
    <d v="2022-11-17T00:00:00"/>
  </r>
  <r>
    <n v="2022"/>
    <s v="Nov"/>
    <n v="17"/>
    <x v="401"/>
    <x v="2"/>
    <n v="273069"/>
    <n v="14"/>
    <n v="19504.928571428569"/>
    <d v="2022-11-17T00:00:00"/>
  </r>
  <r>
    <n v="2022"/>
    <s v="Nov"/>
    <n v="17"/>
    <x v="197"/>
    <x v="2"/>
    <n v="67308"/>
    <n v="1"/>
    <n v="67308"/>
    <d v="2022-11-17T00:00:00"/>
  </r>
  <r>
    <n v="2022"/>
    <s v="Nov"/>
    <n v="17"/>
    <x v="201"/>
    <x v="2"/>
    <n v="55440"/>
    <n v="1"/>
    <n v="55440"/>
    <d v="2022-11-17T00:00:00"/>
  </r>
  <r>
    <n v="2022"/>
    <s v="Nov"/>
    <n v="17"/>
    <x v="202"/>
    <x v="2"/>
    <n v="212181"/>
    <n v="4"/>
    <n v="53045.25"/>
    <d v="2022-11-17T00:00:00"/>
  </r>
  <r>
    <n v="2022"/>
    <s v="Nov"/>
    <n v="17"/>
    <x v="405"/>
    <x v="2"/>
    <n v="595030"/>
    <n v="8"/>
    <n v="74378.75"/>
    <d v="2022-11-17T00:00:00"/>
  </r>
  <r>
    <n v="2022"/>
    <s v="Nov"/>
    <n v="17"/>
    <x v="203"/>
    <x v="2"/>
    <n v="550398"/>
    <n v="7"/>
    <n v="78628.28571428571"/>
    <d v="2022-11-17T00:00:00"/>
  </r>
  <r>
    <n v="2022"/>
    <s v="Nov"/>
    <n v="17"/>
    <x v="204"/>
    <x v="2"/>
    <n v="427838"/>
    <n v="8"/>
    <n v="53479.75"/>
    <d v="2022-11-17T00:00:00"/>
  </r>
  <r>
    <n v="2022"/>
    <s v="Nov"/>
    <n v="17"/>
    <x v="205"/>
    <x v="2"/>
    <n v="84499"/>
    <n v="3"/>
    <n v="28166.333333333328"/>
    <d v="2022-11-17T00:00:00"/>
  </r>
  <r>
    <n v="2022"/>
    <s v="Nov"/>
    <n v="17"/>
    <x v="206"/>
    <x v="0"/>
    <n v="1465335"/>
    <n v="34"/>
    <n v="43098.088235294119"/>
    <d v="2022-11-17T00:00:00"/>
  </r>
  <r>
    <n v="2022"/>
    <s v="Nov"/>
    <n v="17"/>
    <x v="206"/>
    <x v="1"/>
    <n v="3163161"/>
    <n v="65"/>
    <n v="48664.015384615377"/>
    <d v="2022-11-17T00:00:00"/>
  </r>
  <r>
    <n v="2022"/>
    <s v="Nov"/>
    <n v="17"/>
    <x v="208"/>
    <x v="2"/>
    <n v="242256"/>
    <n v="2"/>
    <n v="121128"/>
    <d v="2022-11-17T00:00:00"/>
  </r>
  <r>
    <n v="2022"/>
    <s v="Nov"/>
    <n v="17"/>
    <x v="524"/>
    <x v="2"/>
    <n v="87700"/>
    <n v="3"/>
    <n v="29233.333333333328"/>
    <d v="2022-11-17T00:00:00"/>
  </r>
  <r>
    <n v="2022"/>
    <s v="Nov"/>
    <n v="17"/>
    <x v="409"/>
    <x v="0"/>
    <n v="41960"/>
    <n v="1"/>
    <n v="41960"/>
    <d v="2022-11-17T00:00:00"/>
  </r>
  <r>
    <n v="2022"/>
    <s v="Nov"/>
    <n v="17"/>
    <x v="409"/>
    <x v="1"/>
    <n v="136920"/>
    <n v="1"/>
    <n v="136920"/>
    <d v="2022-11-17T00:00:00"/>
  </r>
  <r>
    <n v="2022"/>
    <s v="Nov"/>
    <n v="17"/>
    <x v="409"/>
    <x v="2"/>
    <n v="500277"/>
    <n v="17"/>
    <n v="29428.058823529409"/>
    <d v="2022-11-17T00:00:00"/>
  </r>
  <r>
    <n v="2022"/>
    <s v="Nov"/>
    <n v="17"/>
    <x v="209"/>
    <x v="2"/>
    <n v="309500"/>
    <n v="6"/>
    <n v="51583.333333333343"/>
    <d v="2022-11-17T00:00:00"/>
  </r>
  <r>
    <n v="2022"/>
    <s v="Nov"/>
    <n v="17"/>
    <x v="210"/>
    <x v="2"/>
    <n v="532855"/>
    <n v="8"/>
    <n v="66606.875"/>
    <d v="2022-11-17T00:00:00"/>
  </r>
  <r>
    <n v="2022"/>
    <s v="Nov"/>
    <n v="17"/>
    <x v="411"/>
    <x v="2"/>
    <n v="381140"/>
    <n v="11"/>
    <n v="34649.090909090912"/>
    <d v="2022-11-17T00:00:00"/>
  </r>
  <r>
    <n v="2022"/>
    <s v="Nov"/>
    <n v="17"/>
    <x v="211"/>
    <x v="2"/>
    <n v="81605"/>
    <n v="1"/>
    <n v="81605"/>
    <d v="2022-11-17T00:00:00"/>
  </r>
  <r>
    <n v="2022"/>
    <s v="Nov"/>
    <n v="17"/>
    <x v="547"/>
    <x v="2"/>
    <n v="6460"/>
    <n v="1"/>
    <n v="6460"/>
    <d v="2022-11-17T00:00:00"/>
  </r>
  <r>
    <n v="2022"/>
    <s v="Nov"/>
    <n v="17"/>
    <x v="212"/>
    <x v="0"/>
    <n v="3351826"/>
    <n v="109"/>
    <n v="30750.697247706419"/>
    <d v="2022-11-17T00:00:00"/>
  </r>
  <r>
    <n v="2022"/>
    <s v="Nov"/>
    <n v="17"/>
    <x v="212"/>
    <x v="1"/>
    <n v="63461"/>
    <n v="2"/>
    <n v="31730.5"/>
    <d v="2022-11-17T00:00:00"/>
  </r>
  <r>
    <n v="2022"/>
    <s v="Nov"/>
    <n v="17"/>
    <x v="212"/>
    <x v="2"/>
    <n v="32787"/>
    <n v="5"/>
    <n v="6557.4"/>
    <d v="2022-11-17T00:00:00"/>
  </r>
  <r>
    <n v="2022"/>
    <s v="Nov"/>
    <n v="17"/>
    <x v="213"/>
    <x v="2"/>
    <n v="165395"/>
    <n v="1"/>
    <n v="165395"/>
    <d v="2022-11-17T00:00:00"/>
  </r>
  <r>
    <n v="2022"/>
    <s v="Nov"/>
    <n v="17"/>
    <x v="214"/>
    <x v="2"/>
    <n v="120066"/>
    <n v="6"/>
    <n v="20011"/>
    <d v="2022-11-17T00:00:00"/>
  </r>
  <r>
    <n v="2022"/>
    <s v="Nov"/>
    <n v="17"/>
    <x v="215"/>
    <x v="2"/>
    <n v="352529"/>
    <n v="4"/>
    <n v="88132.25"/>
    <d v="2022-11-17T00:00:00"/>
  </r>
  <r>
    <n v="2022"/>
    <s v="Nov"/>
    <n v="17"/>
    <x v="216"/>
    <x v="2"/>
    <n v="41713"/>
    <n v="1"/>
    <n v="41713"/>
    <d v="2022-11-17T00:00:00"/>
  </r>
  <r>
    <n v="2022"/>
    <s v="Nov"/>
    <n v="17"/>
    <x v="217"/>
    <x v="0"/>
    <n v="1032982"/>
    <n v="18"/>
    <n v="57387.888888888891"/>
    <d v="2022-11-17T00:00:00"/>
  </r>
  <r>
    <n v="2022"/>
    <s v="Nov"/>
    <n v="17"/>
    <x v="217"/>
    <x v="1"/>
    <n v="479251"/>
    <n v="15"/>
    <n v="31950.066666666669"/>
    <d v="2022-11-17T00:00:00"/>
  </r>
  <r>
    <n v="2022"/>
    <s v="Nov"/>
    <n v="17"/>
    <x v="414"/>
    <x v="2"/>
    <n v="78233"/>
    <n v="1"/>
    <n v="78233"/>
    <d v="2022-11-17T00:00:00"/>
  </r>
  <r>
    <n v="2022"/>
    <s v="Nov"/>
    <n v="17"/>
    <x v="219"/>
    <x v="0"/>
    <n v="1984289"/>
    <n v="51"/>
    <n v="38907.627450980392"/>
    <d v="2022-11-17T00:00:00"/>
  </r>
  <r>
    <n v="2022"/>
    <s v="Nov"/>
    <n v="17"/>
    <x v="219"/>
    <x v="1"/>
    <n v="1375096"/>
    <n v="37"/>
    <n v="37164.75675675676"/>
    <d v="2022-11-17T00:00:00"/>
  </r>
  <r>
    <n v="2022"/>
    <s v="Nov"/>
    <n v="17"/>
    <x v="219"/>
    <x v="2"/>
    <n v="948333"/>
    <n v="19"/>
    <n v="49912.26315789474"/>
    <d v="2022-11-17T00:00:00"/>
  </r>
  <r>
    <n v="2022"/>
    <s v="Nov"/>
    <n v="17"/>
    <x v="220"/>
    <x v="2"/>
    <n v="33156"/>
    <n v="2"/>
    <n v="16578"/>
    <d v="2022-11-17T00:00:00"/>
  </r>
  <r>
    <n v="2022"/>
    <s v="Nov"/>
    <n v="17"/>
    <x v="221"/>
    <x v="2"/>
    <n v="271353"/>
    <n v="8"/>
    <n v="33919.125"/>
    <d v="2022-11-17T00:00:00"/>
  </r>
  <r>
    <n v="2022"/>
    <s v="Nov"/>
    <n v="17"/>
    <x v="222"/>
    <x v="2"/>
    <n v="414735"/>
    <n v="13"/>
    <n v="31902.692307692309"/>
    <d v="2022-11-17T00:00:00"/>
  </r>
  <r>
    <n v="2022"/>
    <s v="Nov"/>
    <n v="17"/>
    <x v="224"/>
    <x v="2"/>
    <n v="361212"/>
    <n v="9"/>
    <n v="40134.666666666657"/>
    <d v="2022-11-17T00:00:00"/>
  </r>
  <r>
    <n v="2022"/>
    <s v="Nov"/>
    <n v="17"/>
    <x v="225"/>
    <x v="2"/>
    <n v="507177"/>
    <n v="8"/>
    <n v="63397.125"/>
    <d v="2022-11-17T00:00:00"/>
  </r>
  <r>
    <n v="2022"/>
    <s v="Nov"/>
    <n v="17"/>
    <x v="226"/>
    <x v="2"/>
    <n v="95400"/>
    <n v="1"/>
    <n v="95400"/>
    <d v="2022-11-17T00:00:00"/>
  </r>
  <r>
    <n v="2022"/>
    <s v="Nov"/>
    <n v="17"/>
    <x v="538"/>
    <x v="2"/>
    <n v="480129"/>
    <n v="5"/>
    <n v="96025.8"/>
    <d v="2022-11-17T00:00:00"/>
  </r>
  <r>
    <n v="2022"/>
    <s v="Nov"/>
    <n v="17"/>
    <x v="458"/>
    <x v="2"/>
    <n v="70358"/>
    <n v="2"/>
    <n v="35179"/>
    <d v="2022-11-17T00:00:00"/>
  </r>
  <r>
    <n v="2022"/>
    <s v="Nov"/>
    <n v="17"/>
    <x v="227"/>
    <x v="2"/>
    <n v="397148"/>
    <n v="2"/>
    <n v="198574"/>
    <d v="2022-11-17T00:00:00"/>
  </r>
  <r>
    <n v="2022"/>
    <s v="Nov"/>
    <n v="17"/>
    <x v="228"/>
    <x v="0"/>
    <n v="11725174"/>
    <n v="251"/>
    <n v="46713.840637450201"/>
    <d v="2022-11-17T00:00:00"/>
  </r>
  <r>
    <n v="2022"/>
    <s v="Nov"/>
    <n v="17"/>
    <x v="228"/>
    <x v="1"/>
    <n v="4013070"/>
    <n v="104"/>
    <n v="38587.211538461539"/>
    <d v="2022-11-17T00:00:00"/>
  </r>
  <r>
    <n v="2022"/>
    <s v="Nov"/>
    <n v="17"/>
    <x v="228"/>
    <x v="2"/>
    <n v="-384126"/>
    <n v="14"/>
    <n v="-27437.571428571431"/>
    <d v="2022-11-17T00:00:00"/>
  </r>
  <r>
    <n v="2022"/>
    <s v="Nov"/>
    <n v="17"/>
    <x v="229"/>
    <x v="2"/>
    <n v="60088"/>
    <n v="1"/>
    <n v="60088"/>
    <d v="2022-11-17T00:00:00"/>
  </r>
  <r>
    <n v="2022"/>
    <s v="Nov"/>
    <n v="17"/>
    <x v="230"/>
    <x v="2"/>
    <n v="206009"/>
    <n v="5"/>
    <n v="41201.800000000003"/>
    <d v="2022-11-17T00:00:00"/>
  </r>
  <r>
    <n v="2022"/>
    <s v="Nov"/>
    <n v="17"/>
    <x v="231"/>
    <x v="2"/>
    <n v="372581"/>
    <n v="8"/>
    <n v="46572.625"/>
    <d v="2022-11-17T00:00:00"/>
  </r>
  <r>
    <n v="2022"/>
    <s v="Nov"/>
    <n v="17"/>
    <x v="232"/>
    <x v="2"/>
    <n v="105398"/>
    <n v="6"/>
    <n v="17566.333333333328"/>
    <d v="2022-11-17T00:00:00"/>
  </r>
  <r>
    <n v="2022"/>
    <s v="Nov"/>
    <n v="17"/>
    <x v="418"/>
    <x v="2"/>
    <n v="29878"/>
    <n v="1"/>
    <n v="29878"/>
    <d v="2022-11-17T00:00:00"/>
  </r>
  <r>
    <n v="2022"/>
    <s v="Nov"/>
    <n v="17"/>
    <x v="233"/>
    <x v="0"/>
    <n v="1371251"/>
    <n v="39"/>
    <n v="35160.282051282047"/>
    <d v="2022-11-17T00:00:00"/>
  </r>
  <r>
    <n v="2022"/>
    <s v="Nov"/>
    <n v="17"/>
    <x v="233"/>
    <x v="1"/>
    <n v="1832365"/>
    <n v="40"/>
    <n v="45809.125"/>
    <d v="2022-11-17T00:00:00"/>
  </r>
  <r>
    <n v="2022"/>
    <s v="Nov"/>
    <n v="17"/>
    <x v="420"/>
    <x v="2"/>
    <n v="1045240"/>
    <n v="6"/>
    <n v="174206.66666666669"/>
    <d v="2022-11-17T00:00:00"/>
  </r>
  <r>
    <n v="2022"/>
    <s v="Nov"/>
    <n v="17"/>
    <x v="421"/>
    <x v="2"/>
    <n v="396202"/>
    <n v="10"/>
    <n v="39620.199999999997"/>
    <d v="2022-11-17T00:00:00"/>
  </r>
  <r>
    <n v="2022"/>
    <s v="Nov"/>
    <n v="17"/>
    <x v="235"/>
    <x v="2"/>
    <n v="227177"/>
    <n v="7"/>
    <n v="32453.857142857141"/>
    <d v="2022-11-17T00:00:00"/>
  </r>
  <r>
    <n v="2022"/>
    <s v="Nov"/>
    <n v="17"/>
    <x v="236"/>
    <x v="0"/>
    <n v="244869"/>
    <n v="7"/>
    <n v="34981.285714285717"/>
    <d v="2022-11-17T00:00:00"/>
  </r>
  <r>
    <n v="2022"/>
    <s v="Nov"/>
    <n v="17"/>
    <x v="236"/>
    <x v="1"/>
    <n v="390889"/>
    <n v="9"/>
    <n v="43432.111111111109"/>
    <d v="2022-11-17T00:00:00"/>
  </r>
  <r>
    <n v="2022"/>
    <s v="Nov"/>
    <n v="17"/>
    <x v="236"/>
    <x v="2"/>
    <n v="65620"/>
    <n v="2"/>
    <n v="32810"/>
    <d v="2022-11-17T00:00:00"/>
  </r>
  <r>
    <n v="2022"/>
    <s v="Nov"/>
    <n v="17"/>
    <x v="237"/>
    <x v="2"/>
    <n v="123850"/>
    <n v="4"/>
    <n v="30962.5"/>
    <d v="2022-11-17T00:00:00"/>
  </r>
  <r>
    <n v="2022"/>
    <s v="Nov"/>
    <n v="17"/>
    <x v="238"/>
    <x v="0"/>
    <n v="491190"/>
    <n v="7"/>
    <n v="70170"/>
    <d v="2022-11-17T00:00:00"/>
  </r>
  <r>
    <n v="2022"/>
    <s v="Nov"/>
    <n v="17"/>
    <x v="238"/>
    <x v="1"/>
    <n v="348230"/>
    <n v="6"/>
    <n v="58038.333333333343"/>
    <d v="2022-11-17T00:00:00"/>
  </r>
  <r>
    <n v="2022"/>
    <s v="Nov"/>
    <n v="17"/>
    <x v="422"/>
    <x v="2"/>
    <n v="10403"/>
    <n v="1"/>
    <n v="10403"/>
    <d v="2022-11-17T00:00:00"/>
  </r>
  <r>
    <n v="2022"/>
    <s v="Nov"/>
    <n v="17"/>
    <x v="461"/>
    <x v="2"/>
    <n v="147150"/>
    <n v="1"/>
    <n v="147150"/>
    <d v="2022-11-17T00:00:00"/>
  </r>
  <r>
    <n v="2022"/>
    <s v="Nov"/>
    <n v="17"/>
    <x v="239"/>
    <x v="2"/>
    <n v="209345"/>
    <n v="6"/>
    <n v="34890.833333333343"/>
    <d v="2022-11-17T00:00:00"/>
  </r>
  <r>
    <n v="2022"/>
    <s v="Nov"/>
    <n v="17"/>
    <x v="425"/>
    <x v="2"/>
    <n v="130390"/>
    <n v="2"/>
    <n v="65195"/>
    <d v="2022-11-17T00:00:00"/>
  </r>
  <r>
    <n v="2022"/>
    <s v="Nov"/>
    <n v="17"/>
    <x v="241"/>
    <x v="0"/>
    <n v="261009"/>
    <n v="12"/>
    <n v="21750.75"/>
    <d v="2022-11-17T00:00:00"/>
  </r>
  <r>
    <n v="2022"/>
    <s v="Nov"/>
    <n v="17"/>
    <x v="241"/>
    <x v="1"/>
    <n v="839071"/>
    <n v="18"/>
    <n v="46615.055555555547"/>
    <d v="2022-11-17T00:00:00"/>
  </r>
  <r>
    <n v="2022"/>
    <s v="Nov"/>
    <n v="17"/>
    <x v="241"/>
    <x v="2"/>
    <n v="174468"/>
    <n v="1"/>
    <n v="174468"/>
    <d v="2022-11-17T00:00:00"/>
  </r>
  <r>
    <n v="2022"/>
    <s v="Nov"/>
    <n v="17"/>
    <x v="242"/>
    <x v="1"/>
    <n v="189172"/>
    <n v="3"/>
    <n v="63057.333333333343"/>
    <d v="2022-11-17T00:00:00"/>
  </r>
  <r>
    <n v="2022"/>
    <s v="Nov"/>
    <n v="17"/>
    <x v="549"/>
    <x v="2"/>
    <n v="30900"/>
    <n v="1"/>
    <n v="30900"/>
    <d v="2022-11-17T00:00:00"/>
  </r>
  <r>
    <n v="2022"/>
    <s v="Nov"/>
    <n v="17"/>
    <x v="244"/>
    <x v="2"/>
    <n v="240976"/>
    <n v="7"/>
    <n v="34425.142857142862"/>
    <d v="2022-11-17T00:00:00"/>
  </r>
  <r>
    <n v="2022"/>
    <s v="Nov"/>
    <n v="17"/>
    <x v="246"/>
    <x v="2"/>
    <n v="65190"/>
    <n v="2"/>
    <n v="32595"/>
    <d v="2022-11-17T00:00:00"/>
  </r>
  <r>
    <n v="2022"/>
    <s v="Nov"/>
    <n v="17"/>
    <x v="247"/>
    <x v="2"/>
    <n v="467921"/>
    <n v="7"/>
    <n v="66845.857142857145"/>
    <d v="2022-11-17T00:00:00"/>
  </r>
  <r>
    <n v="2022"/>
    <s v="Nov"/>
    <n v="17"/>
    <x v="430"/>
    <x v="2"/>
    <n v="271285"/>
    <n v="4"/>
    <n v="67821.25"/>
    <d v="2022-11-17T00:00:00"/>
  </r>
  <r>
    <n v="2022"/>
    <s v="Nov"/>
    <n v="17"/>
    <x v="248"/>
    <x v="2"/>
    <n v="172177"/>
    <n v="4"/>
    <n v="43044.25"/>
    <d v="2022-11-17T00:00:00"/>
  </r>
  <r>
    <n v="2022"/>
    <s v="Nov"/>
    <n v="17"/>
    <x v="249"/>
    <x v="2"/>
    <n v="91268"/>
    <n v="2"/>
    <n v="45634"/>
    <d v="2022-11-17T00:00:00"/>
  </r>
  <r>
    <n v="2022"/>
    <s v="Nov"/>
    <n v="17"/>
    <x v="483"/>
    <x v="2"/>
    <n v="988050"/>
    <n v="4"/>
    <n v="247012.5"/>
    <d v="2022-11-17T00:00:00"/>
  </r>
  <r>
    <n v="2022"/>
    <s v="Nov"/>
    <n v="17"/>
    <x v="251"/>
    <x v="2"/>
    <n v="60640"/>
    <n v="1"/>
    <n v="60640"/>
    <d v="2022-11-17T00:00:00"/>
  </r>
  <r>
    <n v="2022"/>
    <s v="Nov"/>
    <n v="17"/>
    <x v="252"/>
    <x v="0"/>
    <n v="283834"/>
    <n v="4"/>
    <n v="70958.5"/>
    <d v="2022-11-17T00:00:00"/>
  </r>
  <r>
    <n v="2022"/>
    <s v="Nov"/>
    <n v="17"/>
    <x v="252"/>
    <x v="1"/>
    <n v="140940"/>
    <n v="3"/>
    <n v="46980"/>
    <d v="2022-11-17T00:00:00"/>
  </r>
  <r>
    <n v="2022"/>
    <s v="Nov"/>
    <n v="17"/>
    <x v="253"/>
    <x v="2"/>
    <n v="120258"/>
    <n v="3"/>
    <n v="40086"/>
    <d v="2022-11-17T00:00:00"/>
  </r>
  <r>
    <n v="2022"/>
    <s v="Nov"/>
    <n v="17"/>
    <x v="254"/>
    <x v="0"/>
    <n v="2875930"/>
    <n v="61"/>
    <n v="47146.393442622953"/>
    <d v="2022-11-17T00:00:00"/>
  </r>
  <r>
    <n v="2022"/>
    <s v="Nov"/>
    <n v="17"/>
    <x v="254"/>
    <x v="1"/>
    <n v="1299927"/>
    <n v="24"/>
    <n v="54163.625"/>
    <d v="2022-11-17T00:00:00"/>
  </r>
  <r>
    <n v="2022"/>
    <s v="Nov"/>
    <n v="17"/>
    <x v="254"/>
    <x v="2"/>
    <n v="138582"/>
    <n v="6"/>
    <n v="23097"/>
    <d v="2022-11-17T00:00:00"/>
  </r>
  <r>
    <n v="2022"/>
    <s v="Nov"/>
    <n v="17"/>
    <x v="255"/>
    <x v="0"/>
    <n v="2036852"/>
    <n v="57"/>
    <n v="35734.245614035077"/>
    <d v="2022-11-17T00:00:00"/>
  </r>
  <r>
    <n v="2022"/>
    <s v="Nov"/>
    <n v="17"/>
    <x v="255"/>
    <x v="1"/>
    <n v="2270357"/>
    <n v="43"/>
    <n v="52799"/>
    <d v="2022-11-17T00:00:00"/>
  </r>
  <r>
    <n v="2022"/>
    <s v="Nov"/>
    <n v="17"/>
    <x v="432"/>
    <x v="2"/>
    <n v="49550"/>
    <n v="1"/>
    <n v="49550"/>
    <d v="2022-11-17T00:00:00"/>
  </r>
  <r>
    <n v="2022"/>
    <s v="Nov"/>
    <n v="17"/>
    <x v="258"/>
    <x v="2"/>
    <n v="52583"/>
    <n v="3"/>
    <n v="17527.666666666672"/>
    <d v="2022-11-17T00:00:00"/>
  </r>
  <r>
    <n v="2022"/>
    <s v="Nov"/>
    <n v="17"/>
    <x v="259"/>
    <x v="0"/>
    <n v="6850194"/>
    <n v="129"/>
    <n v="53102.279069767443"/>
    <d v="2022-11-17T00:00:00"/>
  </r>
  <r>
    <n v="2022"/>
    <s v="Nov"/>
    <n v="17"/>
    <x v="259"/>
    <x v="1"/>
    <n v="7137188"/>
    <n v="138"/>
    <n v="51718.753623188408"/>
    <d v="2022-11-17T00:00:00"/>
  </r>
  <r>
    <n v="2022"/>
    <s v="Nov"/>
    <n v="17"/>
    <x v="259"/>
    <x v="2"/>
    <n v="0"/>
    <n v="6"/>
    <n v="0"/>
    <d v="2022-11-17T00:00:00"/>
  </r>
  <r>
    <n v="2022"/>
    <s v="Nov"/>
    <n v="17"/>
    <x v="260"/>
    <x v="0"/>
    <n v="223869"/>
    <n v="3"/>
    <n v="74623"/>
    <d v="2022-11-17T00:00:00"/>
  </r>
  <r>
    <n v="2022"/>
    <s v="Nov"/>
    <n v="17"/>
    <x v="260"/>
    <x v="1"/>
    <n v="516363"/>
    <n v="9"/>
    <n v="57373.666666666657"/>
    <d v="2022-11-17T00:00:00"/>
  </r>
  <r>
    <n v="2022"/>
    <s v="Nov"/>
    <n v="17"/>
    <x v="261"/>
    <x v="2"/>
    <n v="289070"/>
    <n v="5"/>
    <n v="57814"/>
    <d v="2022-11-17T00:00:00"/>
  </r>
  <r>
    <n v="2022"/>
    <s v="Nov"/>
    <n v="17"/>
    <x v="434"/>
    <x v="2"/>
    <n v="222203"/>
    <n v="4"/>
    <n v="55550.75"/>
    <d v="2022-11-17T00:00:00"/>
  </r>
  <r>
    <n v="2022"/>
    <s v="Nov"/>
    <n v="17"/>
    <x v="262"/>
    <x v="0"/>
    <n v="7056559"/>
    <n v="158"/>
    <n v="44661.765822784808"/>
    <d v="2022-11-17T00:00:00"/>
  </r>
  <r>
    <n v="2022"/>
    <s v="Nov"/>
    <n v="17"/>
    <x v="262"/>
    <x v="1"/>
    <n v="4140134"/>
    <n v="88"/>
    <n v="47046.977272727272"/>
    <d v="2022-11-17T00:00:00"/>
  </r>
  <r>
    <n v="2022"/>
    <s v="Nov"/>
    <n v="17"/>
    <x v="262"/>
    <x v="2"/>
    <n v="179789"/>
    <n v="4"/>
    <n v="44947.25"/>
    <d v="2022-11-17T00:00:00"/>
  </r>
  <r>
    <n v="2022"/>
    <s v="Nov"/>
    <n v="17"/>
    <x v="263"/>
    <x v="2"/>
    <n v="227699"/>
    <n v="6"/>
    <n v="37949.833333333343"/>
    <d v="2022-11-17T00:00:00"/>
  </r>
  <r>
    <n v="2022"/>
    <s v="Nov"/>
    <n v="17"/>
    <x v="264"/>
    <x v="0"/>
    <n v="106588"/>
    <n v="2"/>
    <n v="53294"/>
    <d v="2022-11-17T00:00:00"/>
  </r>
  <r>
    <n v="2022"/>
    <s v="Nov"/>
    <n v="17"/>
    <x v="264"/>
    <x v="1"/>
    <n v="336338"/>
    <n v="10"/>
    <n v="33633.800000000003"/>
    <d v="2022-11-17T00:00:00"/>
  </r>
  <r>
    <n v="2022"/>
    <s v="Nov"/>
    <n v="17"/>
    <x v="264"/>
    <x v="2"/>
    <n v="235609"/>
    <n v="5"/>
    <n v="47121.8"/>
    <d v="2022-11-17T00:00:00"/>
  </r>
  <r>
    <n v="2022"/>
    <s v="Nov"/>
    <n v="17"/>
    <x v="265"/>
    <x v="1"/>
    <n v="341738"/>
    <n v="9"/>
    <n v="37970.888888888891"/>
    <d v="2022-11-17T00:00:00"/>
  </r>
  <r>
    <n v="2022"/>
    <s v="Nov"/>
    <n v="17"/>
    <x v="266"/>
    <x v="2"/>
    <n v="0"/>
    <n v="6"/>
    <n v="0"/>
    <d v="2022-11-17T00:00:00"/>
  </r>
  <r>
    <n v="2022"/>
    <s v="Nov"/>
    <n v="17"/>
    <x v="267"/>
    <x v="2"/>
    <n v="582428"/>
    <n v="19"/>
    <n v="30654.10526315789"/>
    <d v="2022-11-17T00:00:00"/>
  </r>
  <r>
    <n v="2022"/>
    <s v="Nov"/>
    <n v="17"/>
    <x v="268"/>
    <x v="0"/>
    <n v="3302498"/>
    <n v="53"/>
    <n v="62311.283018867922"/>
    <d v="2022-11-17T00:00:00"/>
  </r>
  <r>
    <n v="2022"/>
    <s v="Nov"/>
    <n v="17"/>
    <x v="268"/>
    <x v="1"/>
    <n v="276876"/>
    <n v="3"/>
    <n v="92292"/>
    <d v="2022-11-17T00:00:00"/>
  </r>
  <r>
    <n v="2022"/>
    <s v="Nov"/>
    <n v="17"/>
    <x v="268"/>
    <x v="2"/>
    <n v="-640480"/>
    <n v="8"/>
    <n v="-80060"/>
    <d v="2022-11-17T00:00:00"/>
  </r>
  <r>
    <n v="2022"/>
    <s v="Nov"/>
    <n v="17"/>
    <x v="485"/>
    <x v="2"/>
    <n v="56400"/>
    <n v="1"/>
    <n v="56400"/>
    <d v="2022-11-17T00:00:00"/>
  </r>
  <r>
    <n v="2022"/>
    <s v="Nov"/>
    <n v="17"/>
    <x v="270"/>
    <x v="2"/>
    <n v="313758"/>
    <n v="8"/>
    <n v="39219.75"/>
    <d v="2022-11-17T00:00:00"/>
  </r>
  <r>
    <n v="2022"/>
    <s v="Nov"/>
    <n v="17"/>
    <x v="495"/>
    <x v="2"/>
    <n v="70093"/>
    <n v="2"/>
    <n v="35046.5"/>
    <d v="2022-11-17T00:00:00"/>
  </r>
  <r>
    <n v="2022"/>
    <s v="Nov"/>
    <n v="17"/>
    <x v="271"/>
    <x v="2"/>
    <n v="359576"/>
    <n v="3"/>
    <n v="119858.6666666667"/>
    <d v="2022-11-17T00:00:00"/>
  </r>
  <r>
    <n v="2022"/>
    <s v="Nov"/>
    <n v="17"/>
    <x v="438"/>
    <x v="2"/>
    <n v="267233"/>
    <n v="5"/>
    <n v="53446.6"/>
    <d v="2022-11-17T00:00:00"/>
  </r>
  <r>
    <n v="2022"/>
    <s v="Nov"/>
    <n v="17"/>
    <x v="274"/>
    <x v="2"/>
    <n v="284574"/>
    <n v="9"/>
    <n v="31619.333333333328"/>
    <d v="2022-11-17T00:00:00"/>
  </r>
  <r>
    <n v="2022"/>
    <s v="Nov"/>
    <n v="17"/>
    <x v="275"/>
    <x v="2"/>
    <n v="398373"/>
    <n v="8"/>
    <n v="49796.625"/>
    <d v="2022-11-17T00:00:00"/>
  </r>
  <r>
    <n v="2022"/>
    <s v="Nov"/>
    <n v="17"/>
    <x v="276"/>
    <x v="0"/>
    <n v="1317917"/>
    <n v="24"/>
    <n v="54913.208333333343"/>
    <d v="2022-11-17T00:00:00"/>
  </r>
  <r>
    <n v="2022"/>
    <s v="Nov"/>
    <n v="17"/>
    <x v="276"/>
    <x v="1"/>
    <n v="2014523"/>
    <n v="41"/>
    <n v="49134.707317073167"/>
    <d v="2022-11-17T00:00:00"/>
  </r>
  <r>
    <n v="2022"/>
    <s v="Nov"/>
    <n v="17"/>
    <x v="276"/>
    <x v="2"/>
    <n v="135959"/>
    <n v="2"/>
    <n v="67979.5"/>
    <d v="2022-11-17T00:00:00"/>
  </r>
  <r>
    <n v="2022"/>
    <s v="Nov"/>
    <n v="17"/>
    <x v="277"/>
    <x v="2"/>
    <n v="215675"/>
    <n v="7"/>
    <n v="30810.71428571429"/>
    <d v="2022-11-17T00:00:00"/>
  </r>
  <r>
    <n v="2022"/>
    <s v="Nov"/>
    <n v="17"/>
    <x v="279"/>
    <x v="2"/>
    <n v="64458"/>
    <n v="1"/>
    <n v="64458"/>
    <d v="2022-11-17T00:00:00"/>
  </r>
  <r>
    <n v="2022"/>
    <s v="Nov"/>
    <n v="17"/>
    <x v="487"/>
    <x v="2"/>
    <n v="33855"/>
    <n v="2"/>
    <n v="16927.5"/>
    <d v="2022-11-17T00:00:00"/>
  </r>
  <r>
    <n v="2022"/>
    <s v="Nov"/>
    <n v="17"/>
    <x v="280"/>
    <x v="2"/>
    <n v="2058725"/>
    <n v="44"/>
    <n v="46789.204545454537"/>
    <d v="2022-11-17T00:00:00"/>
  </r>
  <r>
    <n v="2022"/>
    <s v="Nov"/>
    <n v="17"/>
    <x v="281"/>
    <x v="2"/>
    <n v="281760"/>
    <n v="3"/>
    <n v="93920"/>
    <d v="2022-11-17T00:00:00"/>
  </r>
  <r>
    <n v="2022"/>
    <s v="Nov"/>
    <n v="17"/>
    <x v="282"/>
    <x v="0"/>
    <n v="272160"/>
    <n v="1"/>
    <n v="272160"/>
    <d v="2022-11-17T00:00:00"/>
  </r>
  <r>
    <n v="2022"/>
    <s v="Nov"/>
    <n v="17"/>
    <x v="282"/>
    <x v="1"/>
    <n v="118539"/>
    <n v="2"/>
    <n v="59269.5"/>
    <d v="2022-11-17T00:00:00"/>
  </r>
  <r>
    <n v="2022"/>
    <s v="Nov"/>
    <n v="17"/>
    <x v="283"/>
    <x v="2"/>
    <n v="36603"/>
    <n v="1"/>
    <n v="36603"/>
    <d v="2022-11-17T00:00:00"/>
  </r>
  <r>
    <n v="2022"/>
    <s v="Nov"/>
    <n v="17"/>
    <x v="285"/>
    <x v="2"/>
    <n v="328344"/>
    <n v="5"/>
    <n v="65668.800000000003"/>
    <d v="2022-11-17T00:00:00"/>
  </r>
  <r>
    <n v="2022"/>
    <s v="Nov"/>
    <n v="17"/>
    <x v="286"/>
    <x v="2"/>
    <n v="487101"/>
    <n v="25"/>
    <n v="19484.04"/>
    <d v="2022-11-17T00:00:00"/>
  </r>
  <r>
    <n v="2022"/>
    <s v="Nov"/>
    <n v="17"/>
    <x v="442"/>
    <x v="2"/>
    <n v="137604"/>
    <n v="2"/>
    <n v="68802"/>
    <d v="2022-11-17T00:00:00"/>
  </r>
  <r>
    <n v="2022"/>
    <s v="Nov"/>
    <n v="17"/>
    <x v="287"/>
    <x v="2"/>
    <n v="315980"/>
    <n v="6"/>
    <n v="52663.333333333343"/>
    <d v="2022-11-17T00:00:00"/>
  </r>
  <r>
    <n v="2022"/>
    <s v="Nov"/>
    <n v="17"/>
    <x v="288"/>
    <x v="2"/>
    <n v="197919"/>
    <n v="6"/>
    <n v="32986.5"/>
    <d v="2022-11-17T00:00:00"/>
  </r>
  <r>
    <n v="2022"/>
    <s v="Nov"/>
    <n v="17"/>
    <x v="289"/>
    <x v="2"/>
    <n v="48630"/>
    <n v="2"/>
    <n v="24315"/>
    <d v="2022-11-17T00:00:00"/>
  </r>
  <r>
    <n v="2022"/>
    <s v="Nov"/>
    <n v="17"/>
    <x v="290"/>
    <x v="2"/>
    <n v="314635"/>
    <n v="9"/>
    <n v="34959.444444444453"/>
    <d v="2022-11-17T00:00:00"/>
  </r>
  <r>
    <n v="2022"/>
    <s v="Nov"/>
    <n v="17"/>
    <x v="291"/>
    <x v="2"/>
    <n v="55384"/>
    <n v="5"/>
    <n v="11076.8"/>
    <d v="2022-11-17T00:00:00"/>
  </r>
  <r>
    <n v="2022"/>
    <s v="Nov"/>
    <n v="18"/>
    <x v="0"/>
    <x v="0"/>
    <n v="1942015"/>
    <n v="32"/>
    <n v="60687.96875"/>
    <d v="2022-11-18T00:00:00"/>
  </r>
  <r>
    <n v="2022"/>
    <s v="Nov"/>
    <n v="18"/>
    <x v="0"/>
    <x v="1"/>
    <n v="571637"/>
    <n v="14"/>
    <n v="40831.214285714283"/>
    <d v="2022-11-18T00:00:00"/>
  </r>
  <r>
    <n v="2022"/>
    <s v="Nov"/>
    <n v="18"/>
    <x v="0"/>
    <x v="2"/>
    <n v="156680"/>
    <n v="3"/>
    <n v="52226.666666666657"/>
    <d v="2022-11-18T00:00:00"/>
  </r>
  <r>
    <n v="2022"/>
    <s v="Nov"/>
    <n v="18"/>
    <x v="1"/>
    <x v="0"/>
    <n v="10881209"/>
    <n v="193"/>
    <n v="56379.321243523307"/>
    <d v="2022-11-18T00:00:00"/>
  </r>
  <r>
    <n v="2022"/>
    <s v="Nov"/>
    <n v="18"/>
    <x v="1"/>
    <x v="1"/>
    <n v="5815715"/>
    <n v="117"/>
    <n v="49706.965811965812"/>
    <d v="2022-11-18T00:00:00"/>
  </r>
  <r>
    <n v="2022"/>
    <s v="Nov"/>
    <n v="18"/>
    <x v="1"/>
    <x v="2"/>
    <n v="-840087"/>
    <n v="12"/>
    <n v="-70007.25"/>
    <d v="2022-11-18T00:00:00"/>
  </r>
  <r>
    <n v="2022"/>
    <s v="Nov"/>
    <n v="18"/>
    <x v="2"/>
    <x v="2"/>
    <n v="588052"/>
    <n v="8"/>
    <n v="73506.5"/>
    <d v="2022-11-18T00:00:00"/>
  </r>
  <r>
    <n v="2022"/>
    <s v="Nov"/>
    <n v="18"/>
    <x v="292"/>
    <x v="2"/>
    <n v="313768"/>
    <n v="7"/>
    <n v="44824"/>
    <d v="2022-11-18T00:00:00"/>
  </r>
  <r>
    <n v="2022"/>
    <s v="Nov"/>
    <n v="18"/>
    <x v="3"/>
    <x v="2"/>
    <n v="143854"/>
    <n v="3"/>
    <n v="47951.333333333343"/>
    <d v="2022-11-18T00:00:00"/>
  </r>
  <r>
    <n v="2022"/>
    <s v="Nov"/>
    <n v="18"/>
    <x v="443"/>
    <x v="2"/>
    <n v="87360"/>
    <n v="1"/>
    <n v="87360"/>
    <d v="2022-11-18T00:00:00"/>
  </r>
  <r>
    <n v="2022"/>
    <s v="Nov"/>
    <n v="18"/>
    <x v="4"/>
    <x v="2"/>
    <n v="268056"/>
    <n v="5"/>
    <n v="53611.199999999997"/>
    <d v="2022-11-18T00:00:00"/>
  </r>
  <r>
    <n v="2022"/>
    <s v="Nov"/>
    <n v="18"/>
    <x v="293"/>
    <x v="2"/>
    <n v="84496"/>
    <n v="2"/>
    <n v="42248"/>
    <d v="2022-11-18T00:00:00"/>
  </r>
  <r>
    <n v="2022"/>
    <s v="Nov"/>
    <n v="18"/>
    <x v="5"/>
    <x v="2"/>
    <n v="141405"/>
    <n v="3"/>
    <n v="47135"/>
    <d v="2022-11-18T00:00:00"/>
  </r>
  <r>
    <n v="2022"/>
    <s v="Nov"/>
    <n v="18"/>
    <x v="7"/>
    <x v="0"/>
    <n v="47712"/>
    <n v="1"/>
    <n v="47712"/>
    <d v="2022-11-18T00:00:00"/>
  </r>
  <r>
    <n v="2022"/>
    <s v="Nov"/>
    <n v="18"/>
    <x v="7"/>
    <x v="1"/>
    <n v="1122143"/>
    <n v="12"/>
    <n v="93511.916666666672"/>
    <d v="2022-11-18T00:00:00"/>
  </r>
  <r>
    <n v="2022"/>
    <s v="Nov"/>
    <n v="18"/>
    <x v="7"/>
    <x v="2"/>
    <n v="1057778"/>
    <n v="47"/>
    <n v="22505.91489361702"/>
    <d v="2022-11-18T00:00:00"/>
  </r>
  <r>
    <n v="2022"/>
    <s v="Nov"/>
    <n v="18"/>
    <x v="8"/>
    <x v="2"/>
    <n v="1023452"/>
    <n v="13"/>
    <n v="78727.076923076922"/>
    <d v="2022-11-18T00:00:00"/>
  </r>
  <r>
    <n v="2022"/>
    <s v="Nov"/>
    <n v="18"/>
    <x v="294"/>
    <x v="2"/>
    <n v="41680"/>
    <n v="1"/>
    <n v="41680"/>
    <d v="2022-11-18T00:00:00"/>
  </r>
  <r>
    <n v="2022"/>
    <s v="Nov"/>
    <n v="18"/>
    <x v="295"/>
    <x v="2"/>
    <n v="79633"/>
    <n v="1"/>
    <n v="79633"/>
    <d v="2022-11-18T00:00:00"/>
  </r>
  <r>
    <n v="2022"/>
    <s v="Nov"/>
    <n v="18"/>
    <x v="9"/>
    <x v="0"/>
    <n v="490318"/>
    <n v="9"/>
    <n v="54479.777777777781"/>
    <d v="2022-11-18T00:00:00"/>
  </r>
  <r>
    <n v="2022"/>
    <s v="Nov"/>
    <n v="18"/>
    <x v="9"/>
    <x v="1"/>
    <n v="2812590"/>
    <n v="57"/>
    <n v="49343.684210526313"/>
    <d v="2022-11-18T00:00:00"/>
  </r>
  <r>
    <n v="2022"/>
    <s v="Nov"/>
    <n v="18"/>
    <x v="9"/>
    <x v="2"/>
    <n v="831201"/>
    <n v="22"/>
    <n v="37781.86363636364"/>
    <d v="2022-11-18T00:00:00"/>
  </r>
  <r>
    <n v="2022"/>
    <s v="Nov"/>
    <n v="18"/>
    <x v="10"/>
    <x v="2"/>
    <n v="771938"/>
    <n v="17"/>
    <n v="45408.117647058833"/>
    <d v="2022-11-18T00:00:00"/>
  </r>
  <r>
    <n v="2022"/>
    <s v="Nov"/>
    <n v="18"/>
    <x v="297"/>
    <x v="2"/>
    <n v="79562"/>
    <n v="4"/>
    <n v="19890.5"/>
    <d v="2022-11-18T00:00:00"/>
  </r>
  <r>
    <n v="2022"/>
    <s v="Nov"/>
    <n v="18"/>
    <x v="11"/>
    <x v="2"/>
    <n v="192091"/>
    <n v="4"/>
    <n v="48022.75"/>
    <d v="2022-11-18T00:00:00"/>
  </r>
  <r>
    <n v="2022"/>
    <s v="Nov"/>
    <n v="18"/>
    <x v="298"/>
    <x v="2"/>
    <n v="1259792"/>
    <n v="23"/>
    <n v="54773.565217391297"/>
    <d v="2022-11-18T00:00:00"/>
  </r>
  <r>
    <n v="2022"/>
    <s v="Nov"/>
    <n v="18"/>
    <x v="12"/>
    <x v="2"/>
    <n v="1404903"/>
    <n v="32"/>
    <n v="43903.21875"/>
    <d v="2022-11-18T00:00:00"/>
  </r>
  <r>
    <n v="2022"/>
    <s v="Nov"/>
    <n v="18"/>
    <x v="13"/>
    <x v="2"/>
    <n v="2921626"/>
    <n v="35"/>
    <n v="83475.028571428571"/>
    <d v="2022-11-18T00:00:00"/>
  </r>
  <r>
    <n v="2022"/>
    <s v="Nov"/>
    <n v="18"/>
    <x v="14"/>
    <x v="2"/>
    <n v="128320"/>
    <n v="1"/>
    <n v="128320"/>
    <d v="2022-11-18T00:00:00"/>
  </r>
  <r>
    <n v="2022"/>
    <s v="Nov"/>
    <n v="18"/>
    <x v="15"/>
    <x v="2"/>
    <n v="265398"/>
    <n v="5"/>
    <n v="53079.6"/>
    <d v="2022-11-18T00:00:00"/>
  </r>
  <r>
    <n v="2022"/>
    <s v="Nov"/>
    <n v="18"/>
    <x v="300"/>
    <x v="2"/>
    <n v="58800"/>
    <n v="1"/>
    <n v="58800"/>
    <d v="2022-11-18T00:00:00"/>
  </r>
  <r>
    <n v="2022"/>
    <s v="Nov"/>
    <n v="18"/>
    <x v="550"/>
    <x v="2"/>
    <n v="24500"/>
    <n v="2"/>
    <n v="12250"/>
    <d v="2022-11-18T00:00:00"/>
  </r>
  <r>
    <n v="2022"/>
    <s v="Nov"/>
    <n v="18"/>
    <x v="465"/>
    <x v="2"/>
    <n v="598800"/>
    <n v="3"/>
    <n v="199600"/>
    <d v="2022-11-18T00:00:00"/>
  </r>
  <r>
    <n v="2022"/>
    <s v="Nov"/>
    <n v="18"/>
    <x v="303"/>
    <x v="2"/>
    <n v="23040"/>
    <n v="1"/>
    <n v="23040"/>
    <d v="2022-11-18T00:00:00"/>
  </r>
  <r>
    <n v="2022"/>
    <s v="Nov"/>
    <n v="18"/>
    <x v="17"/>
    <x v="0"/>
    <n v="1840337"/>
    <n v="42"/>
    <n v="43817.547619047618"/>
    <d v="2022-11-18T00:00:00"/>
  </r>
  <r>
    <n v="2022"/>
    <s v="Nov"/>
    <n v="18"/>
    <x v="17"/>
    <x v="1"/>
    <n v="5909160"/>
    <n v="77"/>
    <n v="76742.337662337668"/>
    <d v="2022-11-18T00:00:00"/>
  </r>
  <r>
    <n v="2022"/>
    <s v="Nov"/>
    <n v="18"/>
    <x v="17"/>
    <x v="2"/>
    <n v="721472"/>
    <n v="5"/>
    <n v="144294.39999999999"/>
    <d v="2022-11-18T00:00:00"/>
  </r>
  <r>
    <n v="2022"/>
    <s v="Nov"/>
    <n v="18"/>
    <x v="18"/>
    <x v="0"/>
    <n v="3018726"/>
    <n v="62"/>
    <n v="48689.129032258068"/>
    <d v="2022-11-18T00:00:00"/>
  </r>
  <r>
    <n v="2022"/>
    <s v="Nov"/>
    <n v="18"/>
    <x v="18"/>
    <x v="1"/>
    <n v="3740950"/>
    <n v="91"/>
    <n v="41109.340659340662"/>
    <d v="2022-11-18T00:00:00"/>
  </r>
  <r>
    <n v="2022"/>
    <s v="Nov"/>
    <n v="18"/>
    <x v="20"/>
    <x v="2"/>
    <n v="23148"/>
    <n v="6"/>
    <n v="3858"/>
    <d v="2022-11-18T00:00:00"/>
  </r>
  <r>
    <n v="2022"/>
    <s v="Nov"/>
    <n v="18"/>
    <x v="306"/>
    <x v="2"/>
    <n v="770640"/>
    <n v="1"/>
    <n v="770640"/>
    <d v="2022-11-18T00:00:00"/>
  </r>
  <r>
    <n v="2022"/>
    <s v="Nov"/>
    <n v="18"/>
    <x v="21"/>
    <x v="0"/>
    <n v="435242"/>
    <n v="8"/>
    <n v="54405.25"/>
    <d v="2022-11-18T00:00:00"/>
  </r>
  <r>
    <n v="2022"/>
    <s v="Nov"/>
    <n v="18"/>
    <x v="21"/>
    <x v="1"/>
    <n v="547535"/>
    <n v="10"/>
    <n v="54753.5"/>
    <d v="2022-11-18T00:00:00"/>
  </r>
  <r>
    <n v="2022"/>
    <s v="Nov"/>
    <n v="18"/>
    <x v="21"/>
    <x v="2"/>
    <n v="815351"/>
    <n v="5"/>
    <n v="163070.20000000001"/>
    <d v="2022-11-18T00:00:00"/>
  </r>
  <r>
    <n v="2022"/>
    <s v="Nov"/>
    <n v="18"/>
    <x v="22"/>
    <x v="2"/>
    <n v="416354"/>
    <n v="5"/>
    <n v="83270.8"/>
    <d v="2022-11-18T00:00:00"/>
  </r>
  <r>
    <n v="2022"/>
    <s v="Nov"/>
    <n v="18"/>
    <x v="23"/>
    <x v="2"/>
    <n v="163478"/>
    <n v="5"/>
    <n v="32695.599999999999"/>
    <d v="2022-11-18T00:00:00"/>
  </r>
  <r>
    <n v="2022"/>
    <s v="Nov"/>
    <n v="18"/>
    <x v="24"/>
    <x v="0"/>
    <n v="1760138"/>
    <n v="23"/>
    <n v="76527.739130434784"/>
    <d v="2022-11-18T00:00:00"/>
  </r>
  <r>
    <n v="2022"/>
    <s v="Nov"/>
    <n v="18"/>
    <x v="24"/>
    <x v="1"/>
    <n v="3800771"/>
    <n v="43"/>
    <n v="88390.023255813954"/>
    <d v="2022-11-18T00:00:00"/>
  </r>
  <r>
    <n v="2022"/>
    <s v="Nov"/>
    <n v="18"/>
    <x v="24"/>
    <x v="2"/>
    <n v="1210220"/>
    <n v="3"/>
    <n v="403406.66666666669"/>
    <d v="2022-11-18T00:00:00"/>
  </r>
  <r>
    <n v="2022"/>
    <s v="Nov"/>
    <n v="18"/>
    <x v="307"/>
    <x v="2"/>
    <n v="388800"/>
    <n v="1"/>
    <n v="388800"/>
    <d v="2022-11-18T00:00:00"/>
  </r>
  <r>
    <n v="2022"/>
    <s v="Nov"/>
    <n v="18"/>
    <x v="25"/>
    <x v="2"/>
    <n v="454293"/>
    <n v="8"/>
    <n v="56786.625"/>
    <d v="2022-11-18T00:00:00"/>
  </r>
  <r>
    <n v="2022"/>
    <s v="Nov"/>
    <n v="18"/>
    <x v="308"/>
    <x v="2"/>
    <n v="1569879"/>
    <n v="12"/>
    <n v="130823.25"/>
    <d v="2022-11-18T00:00:00"/>
  </r>
  <r>
    <n v="2022"/>
    <s v="Nov"/>
    <n v="18"/>
    <x v="26"/>
    <x v="0"/>
    <n v="10315739"/>
    <n v="207"/>
    <n v="49834.487922705317"/>
    <d v="2022-11-18T00:00:00"/>
  </r>
  <r>
    <n v="2022"/>
    <s v="Nov"/>
    <n v="18"/>
    <x v="26"/>
    <x v="1"/>
    <n v="7565727"/>
    <n v="148"/>
    <n v="51119.777027027027"/>
    <d v="2022-11-18T00:00:00"/>
  </r>
  <r>
    <n v="2022"/>
    <s v="Nov"/>
    <n v="18"/>
    <x v="26"/>
    <x v="2"/>
    <n v="-1549444"/>
    <n v="12"/>
    <n v="-129120.3333333333"/>
    <d v="2022-11-18T00:00:00"/>
  </r>
  <r>
    <n v="2022"/>
    <s v="Nov"/>
    <n v="18"/>
    <x v="28"/>
    <x v="0"/>
    <n v="94781"/>
    <n v="4"/>
    <n v="23695.25"/>
    <d v="2022-11-18T00:00:00"/>
  </r>
  <r>
    <n v="2022"/>
    <s v="Nov"/>
    <n v="18"/>
    <x v="28"/>
    <x v="2"/>
    <n v="916625"/>
    <n v="18"/>
    <n v="50923.611111111109"/>
    <d v="2022-11-18T00:00:00"/>
  </r>
  <r>
    <n v="2022"/>
    <s v="Nov"/>
    <n v="18"/>
    <x v="310"/>
    <x v="2"/>
    <n v="164080"/>
    <n v="1"/>
    <n v="164080"/>
    <d v="2022-11-18T00:00:00"/>
  </r>
  <r>
    <n v="2022"/>
    <s v="Nov"/>
    <n v="18"/>
    <x v="29"/>
    <x v="2"/>
    <n v="3940284"/>
    <n v="46"/>
    <n v="85658.34782608696"/>
    <d v="2022-11-18T00:00:00"/>
  </r>
  <r>
    <n v="2022"/>
    <s v="Nov"/>
    <n v="18"/>
    <x v="30"/>
    <x v="0"/>
    <n v="8622788"/>
    <n v="187"/>
    <n v="46111.165775401067"/>
    <d v="2022-11-18T00:00:00"/>
  </r>
  <r>
    <n v="2022"/>
    <s v="Nov"/>
    <n v="18"/>
    <x v="30"/>
    <x v="1"/>
    <n v="5757033"/>
    <n v="125"/>
    <n v="46056.264000000003"/>
    <d v="2022-11-18T00:00:00"/>
  </r>
  <r>
    <n v="2022"/>
    <s v="Nov"/>
    <n v="18"/>
    <x v="30"/>
    <x v="2"/>
    <n v="-811430"/>
    <n v="11"/>
    <n v="-73766.363636363632"/>
    <d v="2022-11-18T00:00:00"/>
  </r>
  <r>
    <n v="2022"/>
    <s v="Nov"/>
    <n v="18"/>
    <x v="31"/>
    <x v="2"/>
    <n v="92306"/>
    <n v="3"/>
    <n v="30768.666666666672"/>
    <d v="2022-11-18T00:00:00"/>
  </r>
  <r>
    <n v="2022"/>
    <s v="Nov"/>
    <n v="18"/>
    <x v="32"/>
    <x v="2"/>
    <n v="0"/>
    <n v="2"/>
    <n v="0"/>
    <d v="2022-11-18T00:00:00"/>
  </r>
  <r>
    <n v="2022"/>
    <s v="Nov"/>
    <n v="18"/>
    <x v="33"/>
    <x v="2"/>
    <n v="965076"/>
    <n v="18"/>
    <n v="53615.333333333343"/>
    <d v="2022-11-18T00:00:00"/>
  </r>
  <r>
    <n v="2022"/>
    <s v="Nov"/>
    <n v="18"/>
    <x v="34"/>
    <x v="2"/>
    <n v="0"/>
    <n v="4"/>
    <n v="0"/>
    <d v="2022-11-18T00:00:00"/>
  </r>
  <r>
    <n v="2022"/>
    <s v="Nov"/>
    <n v="18"/>
    <x v="312"/>
    <x v="2"/>
    <n v="24579"/>
    <n v="2"/>
    <n v="12289.5"/>
    <d v="2022-11-18T00:00:00"/>
  </r>
  <r>
    <n v="2022"/>
    <s v="Nov"/>
    <n v="18"/>
    <x v="313"/>
    <x v="2"/>
    <n v="1579496"/>
    <n v="6"/>
    <n v="263249.33333333331"/>
    <d v="2022-11-18T00:00:00"/>
  </r>
  <r>
    <n v="2022"/>
    <s v="Nov"/>
    <n v="18"/>
    <x v="37"/>
    <x v="2"/>
    <n v="21176"/>
    <n v="1"/>
    <n v="21176"/>
    <d v="2022-11-18T00:00:00"/>
  </r>
  <r>
    <n v="2022"/>
    <s v="Nov"/>
    <n v="18"/>
    <x v="38"/>
    <x v="2"/>
    <n v="323187"/>
    <n v="5"/>
    <n v="64637.4"/>
    <d v="2022-11-18T00:00:00"/>
  </r>
  <r>
    <n v="2022"/>
    <s v="Nov"/>
    <n v="18"/>
    <x v="39"/>
    <x v="0"/>
    <n v="2104339"/>
    <n v="46"/>
    <n v="45746.5"/>
    <d v="2022-11-18T00:00:00"/>
  </r>
  <r>
    <n v="2022"/>
    <s v="Nov"/>
    <n v="18"/>
    <x v="39"/>
    <x v="1"/>
    <n v="636738"/>
    <n v="16"/>
    <n v="39796.125"/>
    <d v="2022-11-18T00:00:00"/>
  </r>
  <r>
    <n v="2022"/>
    <s v="Nov"/>
    <n v="18"/>
    <x v="40"/>
    <x v="2"/>
    <n v="451160"/>
    <n v="8"/>
    <n v="56395"/>
    <d v="2022-11-18T00:00:00"/>
  </r>
  <r>
    <n v="2022"/>
    <s v="Nov"/>
    <n v="18"/>
    <x v="315"/>
    <x v="2"/>
    <n v="66571"/>
    <n v="2"/>
    <n v="33285.5"/>
    <d v="2022-11-18T00:00:00"/>
  </r>
  <r>
    <n v="2022"/>
    <s v="Nov"/>
    <n v="18"/>
    <x v="41"/>
    <x v="2"/>
    <n v="24000"/>
    <n v="1"/>
    <n v="24000"/>
    <d v="2022-11-18T00:00:00"/>
  </r>
  <r>
    <n v="2022"/>
    <s v="Nov"/>
    <n v="18"/>
    <x v="42"/>
    <x v="2"/>
    <n v="274257"/>
    <n v="8"/>
    <n v="34282.125"/>
    <d v="2022-11-18T00:00:00"/>
  </r>
  <r>
    <n v="2022"/>
    <s v="Nov"/>
    <n v="18"/>
    <x v="43"/>
    <x v="2"/>
    <n v="31609"/>
    <n v="2"/>
    <n v="15804.5"/>
    <d v="2022-11-18T00:00:00"/>
  </r>
  <r>
    <n v="2022"/>
    <s v="Nov"/>
    <n v="18"/>
    <x v="445"/>
    <x v="2"/>
    <n v="46320"/>
    <n v="2"/>
    <n v="23160"/>
    <d v="2022-11-18T00:00:00"/>
  </r>
  <r>
    <n v="2022"/>
    <s v="Nov"/>
    <n v="18"/>
    <x v="44"/>
    <x v="0"/>
    <n v="893480"/>
    <n v="14"/>
    <n v="63820"/>
    <d v="2022-11-18T00:00:00"/>
  </r>
  <r>
    <n v="2022"/>
    <s v="Nov"/>
    <n v="18"/>
    <x v="45"/>
    <x v="0"/>
    <n v="8790387"/>
    <n v="239"/>
    <n v="36779.861924686193"/>
    <d v="2022-11-18T00:00:00"/>
  </r>
  <r>
    <n v="2022"/>
    <s v="Nov"/>
    <n v="18"/>
    <x v="45"/>
    <x v="1"/>
    <n v="1448251"/>
    <n v="23"/>
    <n v="62967.434782608703"/>
    <d v="2022-11-18T00:00:00"/>
  </r>
  <r>
    <n v="2022"/>
    <s v="Nov"/>
    <n v="18"/>
    <x v="45"/>
    <x v="2"/>
    <n v="-206766"/>
    <n v="29"/>
    <n v="-7129.8620689655172"/>
    <d v="2022-11-18T00:00:00"/>
  </r>
  <r>
    <n v="2022"/>
    <s v="Nov"/>
    <n v="18"/>
    <x v="47"/>
    <x v="2"/>
    <n v="-36440"/>
    <n v="1"/>
    <n v="-36440"/>
    <d v="2022-11-18T00:00:00"/>
  </r>
  <r>
    <n v="2022"/>
    <s v="Nov"/>
    <n v="18"/>
    <x v="467"/>
    <x v="2"/>
    <n v="0"/>
    <n v="2"/>
    <n v="0"/>
    <d v="2022-11-18T00:00:00"/>
  </r>
  <r>
    <n v="2022"/>
    <s v="Nov"/>
    <n v="18"/>
    <x v="51"/>
    <x v="2"/>
    <n v="1042675"/>
    <n v="16"/>
    <n v="65167.1875"/>
    <d v="2022-11-18T00:00:00"/>
  </r>
  <r>
    <n v="2022"/>
    <s v="Nov"/>
    <n v="18"/>
    <x v="318"/>
    <x v="2"/>
    <n v="50140"/>
    <n v="2"/>
    <n v="25070"/>
    <d v="2022-11-18T00:00:00"/>
  </r>
  <r>
    <n v="2022"/>
    <s v="Nov"/>
    <n v="18"/>
    <x v="52"/>
    <x v="2"/>
    <n v="175025"/>
    <n v="3"/>
    <n v="58341.666666666657"/>
    <d v="2022-11-18T00:00:00"/>
  </r>
  <r>
    <n v="2022"/>
    <s v="Nov"/>
    <n v="18"/>
    <x v="53"/>
    <x v="2"/>
    <n v="376420"/>
    <n v="5"/>
    <n v="75284"/>
    <d v="2022-11-18T00:00:00"/>
  </r>
  <r>
    <n v="2022"/>
    <s v="Nov"/>
    <n v="18"/>
    <x v="319"/>
    <x v="2"/>
    <n v="176560"/>
    <n v="5"/>
    <n v="35312"/>
    <d v="2022-11-18T00:00:00"/>
  </r>
  <r>
    <n v="2022"/>
    <s v="Nov"/>
    <n v="18"/>
    <x v="320"/>
    <x v="2"/>
    <n v="80005"/>
    <n v="3"/>
    <n v="26668.333333333328"/>
    <d v="2022-11-18T00:00:00"/>
  </r>
  <r>
    <n v="2022"/>
    <s v="Nov"/>
    <n v="18"/>
    <x v="514"/>
    <x v="2"/>
    <n v="225399"/>
    <n v="3"/>
    <n v="75133"/>
    <d v="2022-11-18T00:00:00"/>
  </r>
  <r>
    <n v="2022"/>
    <s v="Nov"/>
    <n v="18"/>
    <x v="55"/>
    <x v="2"/>
    <n v="753599"/>
    <n v="11"/>
    <n v="68509"/>
    <d v="2022-11-18T00:00:00"/>
  </r>
  <r>
    <n v="2022"/>
    <s v="Nov"/>
    <n v="18"/>
    <x v="56"/>
    <x v="0"/>
    <n v="1148005"/>
    <n v="43"/>
    <n v="26697.79069767442"/>
    <d v="2022-11-18T00:00:00"/>
  </r>
  <r>
    <n v="2022"/>
    <s v="Nov"/>
    <n v="18"/>
    <x v="56"/>
    <x v="1"/>
    <n v="3358452"/>
    <n v="78"/>
    <n v="43057.076923076922"/>
    <d v="2022-11-18T00:00:00"/>
  </r>
  <r>
    <n v="2022"/>
    <s v="Nov"/>
    <n v="18"/>
    <x v="56"/>
    <x v="2"/>
    <n v="250525"/>
    <n v="1"/>
    <n v="250525"/>
    <d v="2022-11-18T00:00:00"/>
  </r>
  <r>
    <n v="2022"/>
    <s v="Nov"/>
    <n v="18"/>
    <x v="57"/>
    <x v="2"/>
    <n v="876035"/>
    <n v="16"/>
    <n v="54752.1875"/>
    <d v="2022-11-18T00:00:00"/>
  </r>
  <r>
    <n v="2022"/>
    <s v="Nov"/>
    <n v="18"/>
    <x v="491"/>
    <x v="2"/>
    <n v="78560"/>
    <n v="1"/>
    <n v="78560"/>
    <d v="2022-11-18T00:00:00"/>
  </r>
  <r>
    <n v="2022"/>
    <s v="Nov"/>
    <n v="18"/>
    <x v="58"/>
    <x v="1"/>
    <n v="414288"/>
    <n v="4"/>
    <n v="103572"/>
    <d v="2022-11-18T00:00:00"/>
  </r>
  <r>
    <n v="2022"/>
    <s v="Nov"/>
    <n v="18"/>
    <x v="58"/>
    <x v="2"/>
    <n v="289123"/>
    <n v="6"/>
    <n v="48187.166666666657"/>
    <d v="2022-11-18T00:00:00"/>
  </r>
  <r>
    <n v="2022"/>
    <s v="Nov"/>
    <n v="18"/>
    <x v="322"/>
    <x v="2"/>
    <n v="660057"/>
    <n v="3"/>
    <n v="220019"/>
    <d v="2022-11-18T00:00:00"/>
  </r>
  <r>
    <n v="2022"/>
    <s v="Nov"/>
    <n v="18"/>
    <x v="446"/>
    <x v="2"/>
    <n v="325063"/>
    <n v="5"/>
    <n v="65012.6"/>
    <d v="2022-11-18T00:00:00"/>
  </r>
  <r>
    <n v="2022"/>
    <s v="Nov"/>
    <n v="18"/>
    <x v="59"/>
    <x v="2"/>
    <n v="302348"/>
    <n v="5"/>
    <n v="60469.599999999999"/>
    <d v="2022-11-18T00:00:00"/>
  </r>
  <r>
    <n v="2022"/>
    <s v="Nov"/>
    <n v="18"/>
    <x v="60"/>
    <x v="0"/>
    <n v="1926346"/>
    <n v="51"/>
    <n v="37771.490196078426"/>
    <d v="2022-11-18T00:00:00"/>
  </r>
  <r>
    <n v="2022"/>
    <s v="Nov"/>
    <n v="18"/>
    <x v="60"/>
    <x v="2"/>
    <n v="309226"/>
    <n v="3"/>
    <n v="103075.3333333333"/>
    <d v="2022-11-18T00:00:00"/>
  </r>
  <r>
    <n v="2022"/>
    <s v="Nov"/>
    <n v="18"/>
    <x v="61"/>
    <x v="0"/>
    <n v="124213"/>
    <n v="8"/>
    <n v="15526.625"/>
    <d v="2022-11-18T00:00:00"/>
  </r>
  <r>
    <n v="2022"/>
    <s v="Nov"/>
    <n v="18"/>
    <x v="61"/>
    <x v="1"/>
    <n v="54280"/>
    <n v="1"/>
    <n v="54280"/>
    <d v="2022-11-18T00:00:00"/>
  </r>
  <r>
    <n v="2022"/>
    <s v="Nov"/>
    <n v="18"/>
    <x v="61"/>
    <x v="2"/>
    <n v="102023"/>
    <n v="3"/>
    <n v="34007.666666666657"/>
    <d v="2022-11-18T00:00:00"/>
  </r>
  <r>
    <n v="2022"/>
    <s v="Nov"/>
    <n v="18"/>
    <x v="62"/>
    <x v="2"/>
    <n v="395421"/>
    <n v="7"/>
    <n v="56488.714285714283"/>
    <d v="2022-11-18T00:00:00"/>
  </r>
  <r>
    <n v="2022"/>
    <s v="Nov"/>
    <n v="18"/>
    <x v="63"/>
    <x v="2"/>
    <n v="893035"/>
    <n v="18"/>
    <n v="49613.055555555547"/>
    <d v="2022-11-18T00:00:00"/>
  </r>
  <r>
    <n v="2022"/>
    <s v="Nov"/>
    <n v="18"/>
    <x v="326"/>
    <x v="2"/>
    <n v="252092"/>
    <n v="6"/>
    <n v="42015.333333333343"/>
    <d v="2022-11-18T00:00:00"/>
  </r>
  <r>
    <n v="2022"/>
    <s v="Nov"/>
    <n v="18"/>
    <x v="468"/>
    <x v="2"/>
    <n v="1089036"/>
    <n v="15"/>
    <n v="72602.399999999994"/>
    <d v="2022-11-18T00:00:00"/>
  </r>
  <r>
    <n v="2022"/>
    <s v="Nov"/>
    <n v="18"/>
    <x v="64"/>
    <x v="2"/>
    <n v="380363"/>
    <n v="4"/>
    <n v="95090.75"/>
    <d v="2022-11-18T00:00:00"/>
  </r>
  <r>
    <n v="2022"/>
    <s v="Nov"/>
    <n v="18"/>
    <x v="327"/>
    <x v="2"/>
    <n v="219073"/>
    <n v="6"/>
    <n v="36512.166666666657"/>
    <d v="2022-11-18T00:00:00"/>
  </r>
  <r>
    <n v="2022"/>
    <s v="Nov"/>
    <n v="18"/>
    <x v="65"/>
    <x v="2"/>
    <n v="1110328"/>
    <n v="19"/>
    <n v="58438.315789473687"/>
    <d v="2022-11-18T00:00:00"/>
  </r>
  <r>
    <n v="2022"/>
    <s v="Nov"/>
    <n v="18"/>
    <x v="66"/>
    <x v="2"/>
    <n v="67308"/>
    <n v="1"/>
    <n v="67308"/>
    <d v="2022-11-18T00:00:00"/>
  </r>
  <r>
    <n v="2022"/>
    <s v="Nov"/>
    <n v="18"/>
    <x v="330"/>
    <x v="2"/>
    <n v="72624"/>
    <n v="2"/>
    <n v="36312"/>
    <d v="2022-11-18T00:00:00"/>
  </r>
  <r>
    <n v="2022"/>
    <s v="Nov"/>
    <n v="18"/>
    <x v="449"/>
    <x v="2"/>
    <n v="455744"/>
    <n v="8"/>
    <n v="56968"/>
    <d v="2022-11-18T00:00:00"/>
  </r>
  <r>
    <n v="2022"/>
    <s v="Nov"/>
    <n v="18"/>
    <x v="67"/>
    <x v="2"/>
    <n v="85360"/>
    <n v="1"/>
    <n v="85360"/>
    <d v="2022-11-18T00:00:00"/>
  </r>
  <r>
    <n v="2022"/>
    <s v="Nov"/>
    <n v="18"/>
    <x v="68"/>
    <x v="2"/>
    <n v="288135"/>
    <n v="3"/>
    <n v="96045"/>
    <d v="2022-11-18T00:00:00"/>
  </r>
  <r>
    <n v="2022"/>
    <s v="Nov"/>
    <n v="18"/>
    <x v="69"/>
    <x v="2"/>
    <n v="496689"/>
    <n v="7"/>
    <n v="70955.571428571435"/>
    <d v="2022-11-18T00:00:00"/>
  </r>
  <r>
    <n v="2022"/>
    <s v="Nov"/>
    <n v="18"/>
    <x v="71"/>
    <x v="2"/>
    <n v="222152"/>
    <n v="3"/>
    <n v="74050.666666666672"/>
    <d v="2022-11-18T00:00:00"/>
  </r>
  <r>
    <n v="2022"/>
    <s v="Nov"/>
    <n v="18"/>
    <x v="532"/>
    <x v="2"/>
    <n v="316056"/>
    <n v="11"/>
    <n v="28732.36363636364"/>
    <d v="2022-11-18T00:00:00"/>
  </r>
  <r>
    <n v="2022"/>
    <s v="Nov"/>
    <n v="18"/>
    <x v="72"/>
    <x v="0"/>
    <n v="2671524"/>
    <n v="52"/>
    <n v="51375.461538461539"/>
    <d v="2022-11-18T00:00:00"/>
  </r>
  <r>
    <n v="2022"/>
    <s v="Nov"/>
    <n v="18"/>
    <x v="72"/>
    <x v="1"/>
    <n v="3249208"/>
    <n v="56"/>
    <n v="58021.571428571428"/>
    <d v="2022-11-18T00:00:00"/>
  </r>
  <r>
    <n v="2022"/>
    <s v="Nov"/>
    <n v="18"/>
    <x v="72"/>
    <x v="2"/>
    <n v="271920"/>
    <n v="1"/>
    <n v="271920"/>
    <d v="2022-11-18T00:00:00"/>
  </r>
  <r>
    <n v="2022"/>
    <s v="Nov"/>
    <n v="18"/>
    <x v="73"/>
    <x v="0"/>
    <n v="7262307"/>
    <n v="141"/>
    <n v="51505.723404255317"/>
    <d v="2022-11-18T00:00:00"/>
  </r>
  <r>
    <n v="2022"/>
    <s v="Nov"/>
    <n v="18"/>
    <x v="73"/>
    <x v="1"/>
    <n v="5395171"/>
    <n v="121"/>
    <n v="44588.190082644629"/>
    <d v="2022-11-18T00:00:00"/>
  </r>
  <r>
    <n v="2022"/>
    <s v="Nov"/>
    <n v="18"/>
    <x v="73"/>
    <x v="2"/>
    <n v="-234313"/>
    <n v="5"/>
    <n v="-46862.6"/>
    <d v="2022-11-18T00:00:00"/>
  </r>
  <r>
    <n v="2022"/>
    <s v="Nov"/>
    <n v="18"/>
    <x v="74"/>
    <x v="2"/>
    <n v="420010"/>
    <n v="8"/>
    <n v="52501.25"/>
    <d v="2022-11-18T00:00:00"/>
  </r>
  <r>
    <n v="2022"/>
    <s v="Nov"/>
    <n v="18"/>
    <x v="333"/>
    <x v="2"/>
    <n v="169862"/>
    <n v="4"/>
    <n v="42465.5"/>
    <d v="2022-11-18T00:00:00"/>
  </r>
  <r>
    <n v="2022"/>
    <s v="Nov"/>
    <n v="18"/>
    <x v="75"/>
    <x v="0"/>
    <n v="2057161"/>
    <n v="58"/>
    <n v="35468.293103448283"/>
    <d v="2022-11-18T00:00:00"/>
  </r>
  <r>
    <n v="2022"/>
    <s v="Nov"/>
    <n v="18"/>
    <x v="75"/>
    <x v="1"/>
    <n v="4493801"/>
    <n v="79"/>
    <n v="56883.556962025323"/>
    <d v="2022-11-18T00:00:00"/>
  </r>
  <r>
    <n v="2022"/>
    <s v="Nov"/>
    <n v="18"/>
    <x v="75"/>
    <x v="2"/>
    <n v="221894"/>
    <n v="4"/>
    <n v="55473.5"/>
    <d v="2022-11-18T00:00:00"/>
  </r>
  <r>
    <n v="2022"/>
    <s v="Nov"/>
    <n v="18"/>
    <x v="76"/>
    <x v="0"/>
    <n v="3419527"/>
    <n v="94"/>
    <n v="36377.946808510642"/>
    <d v="2022-11-18T00:00:00"/>
  </r>
  <r>
    <n v="2022"/>
    <s v="Nov"/>
    <n v="18"/>
    <x v="76"/>
    <x v="1"/>
    <n v="3124570"/>
    <n v="59"/>
    <n v="52958.813559322043"/>
    <d v="2022-11-18T00:00:00"/>
  </r>
  <r>
    <n v="2022"/>
    <s v="Nov"/>
    <n v="18"/>
    <x v="76"/>
    <x v="2"/>
    <n v="694061"/>
    <n v="15"/>
    <n v="46270.73333333333"/>
    <d v="2022-11-18T00:00:00"/>
  </r>
  <r>
    <n v="2022"/>
    <s v="Nov"/>
    <n v="18"/>
    <x v="77"/>
    <x v="2"/>
    <n v="441672"/>
    <n v="3"/>
    <n v="147224"/>
    <d v="2022-11-18T00:00:00"/>
  </r>
  <r>
    <n v="2022"/>
    <s v="Nov"/>
    <n v="18"/>
    <x v="334"/>
    <x v="2"/>
    <n v="839222"/>
    <n v="11"/>
    <n v="76292.909090909088"/>
    <d v="2022-11-18T00:00:00"/>
  </r>
  <r>
    <n v="2022"/>
    <s v="Nov"/>
    <n v="18"/>
    <x v="335"/>
    <x v="2"/>
    <n v="348613"/>
    <n v="4"/>
    <n v="87153.25"/>
    <d v="2022-11-18T00:00:00"/>
  </r>
  <r>
    <n v="2022"/>
    <s v="Nov"/>
    <n v="18"/>
    <x v="79"/>
    <x v="2"/>
    <n v="352160"/>
    <n v="4"/>
    <n v="88040"/>
    <d v="2022-11-18T00:00:00"/>
  </r>
  <r>
    <n v="2022"/>
    <s v="Nov"/>
    <n v="18"/>
    <x v="80"/>
    <x v="2"/>
    <n v="123480"/>
    <n v="1"/>
    <n v="123480"/>
    <d v="2022-11-18T00:00:00"/>
  </r>
  <r>
    <n v="2022"/>
    <s v="Nov"/>
    <n v="18"/>
    <x v="336"/>
    <x v="2"/>
    <n v="137240"/>
    <n v="2"/>
    <n v="68620"/>
    <d v="2022-11-18T00:00:00"/>
  </r>
  <r>
    <n v="2022"/>
    <s v="Nov"/>
    <n v="18"/>
    <x v="81"/>
    <x v="0"/>
    <n v="1952811"/>
    <n v="41"/>
    <n v="47629.536585365851"/>
    <d v="2022-11-18T00:00:00"/>
  </r>
  <r>
    <n v="2022"/>
    <s v="Nov"/>
    <n v="18"/>
    <x v="81"/>
    <x v="1"/>
    <n v="2730031"/>
    <n v="61"/>
    <n v="44754.606557377047"/>
    <d v="2022-11-18T00:00:00"/>
  </r>
  <r>
    <n v="2022"/>
    <s v="Nov"/>
    <n v="18"/>
    <x v="82"/>
    <x v="0"/>
    <n v="1625268"/>
    <n v="57"/>
    <n v="28513.47368421053"/>
    <d v="2022-11-18T00:00:00"/>
  </r>
  <r>
    <n v="2022"/>
    <s v="Nov"/>
    <n v="18"/>
    <x v="82"/>
    <x v="1"/>
    <n v="2591696"/>
    <n v="40"/>
    <n v="64792.4"/>
    <d v="2022-11-18T00:00:00"/>
  </r>
  <r>
    <n v="2022"/>
    <s v="Nov"/>
    <n v="18"/>
    <x v="337"/>
    <x v="2"/>
    <n v="777600"/>
    <n v="1"/>
    <n v="777600"/>
    <d v="2022-11-18T00:00:00"/>
  </r>
  <r>
    <n v="2022"/>
    <s v="Nov"/>
    <n v="18"/>
    <x v="83"/>
    <x v="0"/>
    <n v="1106424"/>
    <n v="27"/>
    <n v="40978.666666666657"/>
    <d v="2022-11-18T00:00:00"/>
  </r>
  <r>
    <n v="2022"/>
    <s v="Nov"/>
    <n v="18"/>
    <x v="83"/>
    <x v="1"/>
    <n v="2082955"/>
    <n v="45"/>
    <n v="46287.888888888891"/>
    <d v="2022-11-18T00:00:00"/>
  </r>
  <r>
    <n v="2022"/>
    <s v="Nov"/>
    <n v="18"/>
    <x v="83"/>
    <x v="2"/>
    <n v="282771"/>
    <n v="7"/>
    <n v="40395.857142857138"/>
    <d v="2022-11-18T00:00:00"/>
  </r>
  <r>
    <n v="2022"/>
    <s v="Nov"/>
    <n v="18"/>
    <x v="339"/>
    <x v="2"/>
    <n v="793789"/>
    <n v="15"/>
    <n v="52919.26666666667"/>
    <d v="2022-11-18T00:00:00"/>
  </r>
  <r>
    <n v="2022"/>
    <s v="Nov"/>
    <n v="18"/>
    <x v="340"/>
    <x v="2"/>
    <n v="23400"/>
    <n v="1"/>
    <n v="23400"/>
    <d v="2022-11-18T00:00:00"/>
  </r>
  <r>
    <n v="2022"/>
    <s v="Nov"/>
    <n v="18"/>
    <x v="84"/>
    <x v="2"/>
    <n v="2327011"/>
    <n v="9"/>
    <n v="258556.77777777781"/>
    <d v="2022-11-18T00:00:00"/>
  </r>
  <r>
    <n v="2022"/>
    <s v="Nov"/>
    <n v="18"/>
    <x v="85"/>
    <x v="0"/>
    <n v="3226571"/>
    <n v="82"/>
    <n v="39348.42682926829"/>
    <d v="2022-11-18T00:00:00"/>
  </r>
  <r>
    <n v="2022"/>
    <s v="Nov"/>
    <n v="18"/>
    <x v="85"/>
    <x v="1"/>
    <n v="4375574"/>
    <n v="86"/>
    <n v="50878.767441860473"/>
    <d v="2022-11-18T00:00:00"/>
  </r>
  <r>
    <n v="2022"/>
    <s v="Nov"/>
    <n v="18"/>
    <x v="85"/>
    <x v="2"/>
    <n v="301004"/>
    <n v="22"/>
    <n v="13682"/>
    <d v="2022-11-18T00:00:00"/>
  </r>
  <r>
    <n v="2022"/>
    <s v="Nov"/>
    <n v="18"/>
    <x v="87"/>
    <x v="2"/>
    <n v="127428"/>
    <n v="8"/>
    <n v="15928.5"/>
    <d v="2022-11-18T00:00:00"/>
  </r>
  <r>
    <n v="2022"/>
    <s v="Nov"/>
    <n v="18"/>
    <x v="88"/>
    <x v="2"/>
    <n v="97760"/>
    <n v="2"/>
    <n v="48880"/>
    <d v="2022-11-18T00:00:00"/>
  </r>
  <r>
    <n v="2022"/>
    <s v="Nov"/>
    <n v="18"/>
    <x v="450"/>
    <x v="2"/>
    <n v="71158"/>
    <n v="2"/>
    <n v="35579"/>
    <d v="2022-11-18T00:00:00"/>
  </r>
  <r>
    <n v="2022"/>
    <s v="Nov"/>
    <n v="18"/>
    <x v="89"/>
    <x v="2"/>
    <n v="218050"/>
    <n v="6"/>
    <n v="36341.666666666657"/>
    <d v="2022-11-18T00:00:00"/>
  </r>
  <r>
    <n v="2022"/>
    <s v="Nov"/>
    <n v="18"/>
    <x v="342"/>
    <x v="2"/>
    <n v="262804"/>
    <n v="3"/>
    <n v="87601.333333333328"/>
    <d v="2022-11-18T00:00:00"/>
  </r>
  <r>
    <n v="2022"/>
    <s v="Nov"/>
    <n v="18"/>
    <x v="90"/>
    <x v="0"/>
    <n v="1268396"/>
    <n v="26"/>
    <n v="48784.461538461539"/>
    <d v="2022-11-18T00:00:00"/>
  </r>
  <r>
    <n v="2022"/>
    <s v="Nov"/>
    <n v="18"/>
    <x v="90"/>
    <x v="1"/>
    <n v="2835050"/>
    <n v="45"/>
    <n v="63001.111111111109"/>
    <d v="2022-11-18T00:00:00"/>
  </r>
  <r>
    <n v="2022"/>
    <s v="Nov"/>
    <n v="18"/>
    <x v="90"/>
    <x v="2"/>
    <n v="8345525"/>
    <n v="130"/>
    <n v="64196.346153846163"/>
    <d v="2022-11-18T00:00:00"/>
  </r>
  <r>
    <n v="2022"/>
    <s v="Nov"/>
    <n v="18"/>
    <x v="91"/>
    <x v="2"/>
    <n v="2947103"/>
    <n v="63"/>
    <n v="46779.4126984127"/>
    <d v="2022-11-18T00:00:00"/>
  </r>
  <r>
    <n v="2022"/>
    <s v="Nov"/>
    <n v="18"/>
    <x v="92"/>
    <x v="2"/>
    <n v="155080"/>
    <n v="2"/>
    <n v="77540"/>
    <d v="2022-11-18T00:00:00"/>
  </r>
  <r>
    <n v="2022"/>
    <s v="Nov"/>
    <n v="18"/>
    <x v="93"/>
    <x v="0"/>
    <n v="131749"/>
    <n v="4"/>
    <n v="32937.25"/>
    <d v="2022-11-18T00:00:00"/>
  </r>
  <r>
    <n v="2022"/>
    <s v="Nov"/>
    <n v="18"/>
    <x v="93"/>
    <x v="1"/>
    <n v="1463561"/>
    <n v="21"/>
    <n v="69693.380952380947"/>
    <d v="2022-11-18T00:00:00"/>
  </r>
  <r>
    <n v="2022"/>
    <s v="Nov"/>
    <n v="18"/>
    <x v="93"/>
    <x v="2"/>
    <n v="84395"/>
    <n v="2"/>
    <n v="42197.5"/>
    <d v="2022-11-18T00:00:00"/>
  </r>
  <r>
    <n v="2022"/>
    <s v="Nov"/>
    <n v="18"/>
    <x v="94"/>
    <x v="2"/>
    <n v="89680"/>
    <n v="2"/>
    <n v="44840"/>
    <d v="2022-11-18T00:00:00"/>
  </r>
  <r>
    <n v="2022"/>
    <s v="Nov"/>
    <n v="18"/>
    <x v="95"/>
    <x v="2"/>
    <n v="143697"/>
    <n v="1"/>
    <n v="143697"/>
    <d v="2022-11-18T00:00:00"/>
  </r>
  <r>
    <n v="2022"/>
    <s v="Nov"/>
    <n v="18"/>
    <x v="96"/>
    <x v="2"/>
    <n v="1006920"/>
    <n v="1"/>
    <n v="1006920"/>
    <d v="2022-11-18T00:00:00"/>
  </r>
  <r>
    <n v="2022"/>
    <s v="Nov"/>
    <n v="18"/>
    <x v="97"/>
    <x v="2"/>
    <n v="1713483"/>
    <n v="22"/>
    <n v="77885.590909090912"/>
    <d v="2022-11-18T00:00:00"/>
  </r>
  <r>
    <n v="2022"/>
    <s v="Nov"/>
    <n v="18"/>
    <x v="98"/>
    <x v="1"/>
    <n v="58195"/>
    <n v="2"/>
    <n v="29097.5"/>
    <d v="2022-11-18T00:00:00"/>
  </r>
  <r>
    <n v="2022"/>
    <s v="Nov"/>
    <n v="18"/>
    <x v="98"/>
    <x v="2"/>
    <n v="320633"/>
    <n v="7"/>
    <n v="45804.714285714283"/>
    <d v="2022-11-18T00:00:00"/>
  </r>
  <r>
    <n v="2022"/>
    <s v="Nov"/>
    <n v="18"/>
    <x v="99"/>
    <x v="0"/>
    <n v="153377"/>
    <n v="3"/>
    <n v="51125.666666666657"/>
    <d v="2022-11-18T00:00:00"/>
  </r>
  <r>
    <n v="2022"/>
    <s v="Nov"/>
    <n v="18"/>
    <x v="99"/>
    <x v="1"/>
    <n v="282192"/>
    <n v="4"/>
    <n v="70548"/>
    <d v="2022-11-18T00:00:00"/>
  </r>
  <r>
    <n v="2022"/>
    <s v="Nov"/>
    <n v="18"/>
    <x v="99"/>
    <x v="2"/>
    <n v="74480"/>
    <n v="1"/>
    <n v="74480"/>
    <d v="2022-11-18T00:00:00"/>
  </r>
  <r>
    <n v="2022"/>
    <s v="Nov"/>
    <n v="18"/>
    <x v="100"/>
    <x v="2"/>
    <n v="837440"/>
    <n v="11"/>
    <n v="76130.909090909088"/>
    <d v="2022-11-18T00:00:00"/>
  </r>
  <r>
    <n v="2022"/>
    <s v="Nov"/>
    <n v="18"/>
    <x v="101"/>
    <x v="2"/>
    <n v="1005162"/>
    <n v="23"/>
    <n v="43702.695652173912"/>
    <d v="2022-11-18T00:00:00"/>
  </r>
  <r>
    <n v="2022"/>
    <s v="Nov"/>
    <n v="18"/>
    <x v="102"/>
    <x v="2"/>
    <n v="1703697"/>
    <n v="16"/>
    <n v="106481.0625"/>
    <d v="2022-11-18T00:00:00"/>
  </r>
  <r>
    <n v="2022"/>
    <s v="Nov"/>
    <n v="18"/>
    <x v="104"/>
    <x v="2"/>
    <n v="1205728"/>
    <n v="21"/>
    <n v="57415.619047619053"/>
    <d v="2022-11-18T00:00:00"/>
  </r>
  <r>
    <n v="2022"/>
    <s v="Nov"/>
    <n v="18"/>
    <x v="346"/>
    <x v="2"/>
    <n v="220506"/>
    <n v="6"/>
    <n v="36751"/>
    <d v="2022-11-18T00:00:00"/>
  </r>
  <r>
    <n v="2022"/>
    <s v="Nov"/>
    <n v="18"/>
    <x v="347"/>
    <x v="2"/>
    <n v="149920"/>
    <n v="1"/>
    <n v="149920"/>
    <d v="2022-11-18T00:00:00"/>
  </r>
  <r>
    <n v="2022"/>
    <s v="Nov"/>
    <n v="18"/>
    <x v="105"/>
    <x v="0"/>
    <n v="1078448"/>
    <n v="24"/>
    <n v="44935.333333333343"/>
    <d v="2022-11-18T00:00:00"/>
  </r>
  <r>
    <n v="2022"/>
    <s v="Nov"/>
    <n v="18"/>
    <x v="105"/>
    <x v="1"/>
    <n v="2776748"/>
    <n v="41"/>
    <n v="67725.560975609755"/>
    <d v="2022-11-18T00:00:00"/>
  </r>
  <r>
    <n v="2022"/>
    <s v="Nov"/>
    <n v="18"/>
    <x v="518"/>
    <x v="2"/>
    <n v="190680"/>
    <n v="1"/>
    <n v="190680"/>
    <d v="2022-11-18T00:00:00"/>
  </r>
  <r>
    <n v="2022"/>
    <s v="Nov"/>
    <n v="18"/>
    <x v="106"/>
    <x v="0"/>
    <n v="570789"/>
    <n v="11"/>
    <n v="51889.909090909088"/>
    <d v="2022-11-18T00:00:00"/>
  </r>
  <r>
    <n v="2022"/>
    <s v="Nov"/>
    <n v="18"/>
    <x v="106"/>
    <x v="1"/>
    <n v="504508"/>
    <n v="12"/>
    <n v="42042.333333333343"/>
    <d v="2022-11-18T00:00:00"/>
  </r>
  <r>
    <n v="2022"/>
    <s v="Nov"/>
    <n v="18"/>
    <x v="106"/>
    <x v="2"/>
    <n v="2415593"/>
    <n v="28"/>
    <n v="86271.178571428565"/>
    <d v="2022-11-18T00:00:00"/>
  </r>
  <r>
    <n v="2022"/>
    <s v="Nov"/>
    <n v="18"/>
    <x v="348"/>
    <x v="2"/>
    <n v="793438"/>
    <n v="10"/>
    <n v="79343.8"/>
    <d v="2022-11-18T00:00:00"/>
  </r>
  <r>
    <n v="2022"/>
    <s v="Nov"/>
    <n v="18"/>
    <x v="108"/>
    <x v="2"/>
    <n v="1790139"/>
    <n v="14"/>
    <n v="127867.07142857141"/>
    <d v="2022-11-18T00:00:00"/>
  </r>
  <r>
    <n v="2022"/>
    <s v="Nov"/>
    <n v="18"/>
    <x v="350"/>
    <x v="2"/>
    <n v="128585"/>
    <n v="6"/>
    <n v="21430.833333333328"/>
    <d v="2022-11-18T00:00:00"/>
  </r>
  <r>
    <n v="2022"/>
    <s v="Nov"/>
    <n v="18"/>
    <x v="352"/>
    <x v="2"/>
    <n v="62647"/>
    <n v="1"/>
    <n v="62647"/>
    <d v="2022-11-18T00:00:00"/>
  </r>
  <r>
    <n v="2022"/>
    <s v="Nov"/>
    <n v="18"/>
    <x v="353"/>
    <x v="2"/>
    <n v="459705"/>
    <n v="5"/>
    <n v="91941"/>
    <d v="2022-11-18T00:00:00"/>
  </r>
  <r>
    <n v="2022"/>
    <s v="Nov"/>
    <n v="18"/>
    <x v="470"/>
    <x v="2"/>
    <n v="84320"/>
    <n v="1"/>
    <n v="84320"/>
    <d v="2022-11-18T00:00:00"/>
  </r>
  <r>
    <n v="2022"/>
    <s v="Nov"/>
    <n v="18"/>
    <x v="111"/>
    <x v="2"/>
    <n v="1836050"/>
    <n v="3"/>
    <n v="612016.66666666663"/>
    <d v="2022-11-18T00:00:00"/>
  </r>
  <r>
    <n v="2022"/>
    <s v="Nov"/>
    <n v="18"/>
    <x v="112"/>
    <x v="2"/>
    <n v="1066729"/>
    <n v="11"/>
    <n v="96975.363636363632"/>
    <d v="2022-11-18T00:00:00"/>
  </r>
  <r>
    <n v="2022"/>
    <s v="Nov"/>
    <n v="18"/>
    <x v="114"/>
    <x v="2"/>
    <n v="1423341"/>
    <n v="49"/>
    <n v="29047.775510204079"/>
    <d v="2022-11-18T00:00:00"/>
  </r>
  <r>
    <n v="2022"/>
    <s v="Nov"/>
    <n v="18"/>
    <x v="115"/>
    <x v="2"/>
    <n v="366463"/>
    <n v="9"/>
    <n v="40718.111111111109"/>
    <d v="2022-11-18T00:00:00"/>
  </r>
  <r>
    <n v="2022"/>
    <s v="Nov"/>
    <n v="18"/>
    <x v="117"/>
    <x v="2"/>
    <n v="2960387"/>
    <n v="82"/>
    <n v="36102.280487804877"/>
    <d v="2022-11-18T00:00:00"/>
  </r>
  <r>
    <n v="2022"/>
    <s v="Nov"/>
    <n v="18"/>
    <x v="520"/>
    <x v="2"/>
    <n v="94240"/>
    <n v="1"/>
    <n v="94240"/>
    <d v="2022-11-18T00:00:00"/>
  </r>
  <r>
    <n v="2022"/>
    <s v="Nov"/>
    <n v="18"/>
    <x v="360"/>
    <x v="2"/>
    <n v="93120"/>
    <n v="2"/>
    <n v="46560"/>
    <d v="2022-11-18T00:00:00"/>
  </r>
  <r>
    <n v="2022"/>
    <s v="Nov"/>
    <n v="18"/>
    <x v="361"/>
    <x v="2"/>
    <n v="62942"/>
    <n v="8"/>
    <n v="7867.75"/>
    <d v="2022-11-18T00:00:00"/>
  </r>
  <r>
    <n v="2022"/>
    <s v="Nov"/>
    <n v="18"/>
    <x v="362"/>
    <x v="2"/>
    <n v="125085"/>
    <n v="4"/>
    <n v="31271.25"/>
    <d v="2022-11-18T00:00:00"/>
  </r>
  <r>
    <n v="2022"/>
    <s v="Nov"/>
    <n v="18"/>
    <x v="120"/>
    <x v="2"/>
    <n v="27300"/>
    <n v="1"/>
    <n v="27300"/>
    <d v="2022-11-18T00:00:00"/>
  </r>
  <r>
    <n v="2022"/>
    <s v="Nov"/>
    <n v="18"/>
    <x v="121"/>
    <x v="2"/>
    <n v="95755"/>
    <n v="3"/>
    <n v="31918.333333333328"/>
    <d v="2022-11-18T00:00:00"/>
  </r>
  <r>
    <n v="2022"/>
    <s v="Nov"/>
    <n v="18"/>
    <x v="122"/>
    <x v="2"/>
    <n v="301180"/>
    <n v="5"/>
    <n v="60236"/>
    <d v="2022-11-18T00:00:00"/>
  </r>
  <r>
    <n v="2022"/>
    <s v="Nov"/>
    <n v="18"/>
    <x v="123"/>
    <x v="0"/>
    <n v="2367227"/>
    <n v="56"/>
    <n v="42271.910714285717"/>
    <d v="2022-11-18T00:00:00"/>
  </r>
  <r>
    <n v="2022"/>
    <s v="Nov"/>
    <n v="18"/>
    <x v="123"/>
    <x v="1"/>
    <n v="2144676"/>
    <n v="37"/>
    <n v="57964.216216216213"/>
    <d v="2022-11-18T00:00:00"/>
  </r>
  <r>
    <n v="2022"/>
    <s v="Nov"/>
    <n v="18"/>
    <x v="123"/>
    <x v="2"/>
    <n v="110277"/>
    <n v="4"/>
    <n v="27569.25"/>
    <d v="2022-11-18T00:00:00"/>
  </r>
  <r>
    <n v="2022"/>
    <s v="Nov"/>
    <n v="18"/>
    <x v="124"/>
    <x v="2"/>
    <n v="438594"/>
    <n v="8"/>
    <n v="54824.25"/>
    <d v="2022-11-18T00:00:00"/>
  </r>
  <r>
    <n v="2022"/>
    <s v="Nov"/>
    <n v="18"/>
    <x v="364"/>
    <x v="2"/>
    <n v="374255"/>
    <n v="9"/>
    <n v="41583.888888888891"/>
    <d v="2022-11-18T00:00:00"/>
  </r>
  <r>
    <n v="2022"/>
    <s v="Nov"/>
    <n v="18"/>
    <x v="125"/>
    <x v="2"/>
    <n v="407417"/>
    <n v="11"/>
    <n v="37037.909090909088"/>
    <d v="2022-11-18T00:00:00"/>
  </r>
  <r>
    <n v="2022"/>
    <s v="Nov"/>
    <n v="18"/>
    <x v="126"/>
    <x v="0"/>
    <n v="2989019"/>
    <n v="74"/>
    <n v="40392.148648648646"/>
    <d v="2022-11-18T00:00:00"/>
  </r>
  <r>
    <n v="2022"/>
    <s v="Nov"/>
    <n v="18"/>
    <x v="126"/>
    <x v="1"/>
    <n v="4400006"/>
    <n v="89"/>
    <n v="49438.269662921353"/>
    <d v="2022-11-18T00:00:00"/>
  </r>
  <r>
    <n v="2022"/>
    <s v="Nov"/>
    <n v="18"/>
    <x v="126"/>
    <x v="2"/>
    <n v="534667"/>
    <n v="13"/>
    <n v="41128.230769230773"/>
    <d v="2022-11-18T00:00:00"/>
  </r>
  <r>
    <n v="2022"/>
    <s v="Nov"/>
    <n v="18"/>
    <x v="127"/>
    <x v="2"/>
    <n v="135360"/>
    <n v="7"/>
    <n v="19337.142857142859"/>
    <d v="2022-11-18T00:00:00"/>
  </r>
  <r>
    <n v="2022"/>
    <s v="Nov"/>
    <n v="18"/>
    <x v="128"/>
    <x v="0"/>
    <n v="3660940"/>
    <n v="61"/>
    <n v="60015.409836065577"/>
    <d v="2022-11-18T00:00:00"/>
  </r>
  <r>
    <n v="2022"/>
    <s v="Nov"/>
    <n v="18"/>
    <x v="128"/>
    <x v="1"/>
    <n v="4375984"/>
    <n v="88"/>
    <n v="49727.090909090912"/>
    <d v="2022-11-18T00:00:00"/>
  </r>
  <r>
    <n v="2022"/>
    <s v="Nov"/>
    <n v="18"/>
    <x v="128"/>
    <x v="2"/>
    <n v="485130"/>
    <n v="36"/>
    <n v="13475.83333333333"/>
    <d v="2022-11-18T00:00:00"/>
  </r>
  <r>
    <n v="2022"/>
    <s v="Nov"/>
    <n v="18"/>
    <x v="365"/>
    <x v="2"/>
    <n v="1449142"/>
    <n v="19"/>
    <n v="76270.631578947374"/>
    <d v="2022-11-18T00:00:00"/>
  </r>
  <r>
    <n v="2022"/>
    <s v="Nov"/>
    <n v="18"/>
    <x v="130"/>
    <x v="2"/>
    <n v="1362776"/>
    <n v="26"/>
    <n v="52414.461538461539"/>
    <d v="2022-11-18T00:00:00"/>
  </r>
  <r>
    <n v="2022"/>
    <s v="Nov"/>
    <n v="18"/>
    <x v="131"/>
    <x v="0"/>
    <n v="4982812"/>
    <n v="100"/>
    <n v="49828.12"/>
    <d v="2022-11-18T00:00:00"/>
  </r>
  <r>
    <n v="2022"/>
    <s v="Nov"/>
    <n v="18"/>
    <x v="131"/>
    <x v="1"/>
    <n v="12280164"/>
    <n v="195"/>
    <n v="62975.199999999997"/>
    <d v="2022-11-18T00:00:00"/>
  </r>
  <r>
    <n v="2022"/>
    <s v="Nov"/>
    <n v="18"/>
    <x v="131"/>
    <x v="2"/>
    <n v="146099"/>
    <n v="5"/>
    <n v="29219.8"/>
    <d v="2022-11-18T00:00:00"/>
  </r>
  <r>
    <n v="2022"/>
    <s v="Nov"/>
    <n v="18"/>
    <x v="132"/>
    <x v="2"/>
    <n v="143212"/>
    <n v="25"/>
    <n v="5728.48"/>
    <d v="2022-11-18T00:00:00"/>
  </r>
  <r>
    <n v="2022"/>
    <s v="Nov"/>
    <n v="18"/>
    <x v="471"/>
    <x v="2"/>
    <n v="713250"/>
    <n v="16"/>
    <n v="44578.125"/>
    <d v="2022-11-18T00:00:00"/>
  </r>
  <r>
    <n v="2022"/>
    <s v="Nov"/>
    <n v="18"/>
    <x v="133"/>
    <x v="2"/>
    <n v="2612328"/>
    <n v="29"/>
    <n v="90080.275862068971"/>
    <d v="2022-11-18T00:00:00"/>
  </r>
  <r>
    <n v="2022"/>
    <s v="Nov"/>
    <n v="18"/>
    <x v="134"/>
    <x v="2"/>
    <n v="1321405"/>
    <n v="12"/>
    <n v="110117.0833333333"/>
    <d v="2022-11-18T00:00:00"/>
  </r>
  <r>
    <n v="2022"/>
    <s v="Nov"/>
    <n v="18"/>
    <x v="135"/>
    <x v="2"/>
    <n v="735097"/>
    <n v="13"/>
    <n v="56545.923076923078"/>
    <d v="2022-11-18T00:00:00"/>
  </r>
  <r>
    <n v="2022"/>
    <s v="Nov"/>
    <n v="18"/>
    <x v="136"/>
    <x v="2"/>
    <n v="230424"/>
    <n v="4"/>
    <n v="57606"/>
    <d v="2022-11-18T00:00:00"/>
  </r>
  <r>
    <n v="2022"/>
    <s v="Nov"/>
    <n v="18"/>
    <x v="137"/>
    <x v="2"/>
    <n v="356571"/>
    <n v="6"/>
    <n v="59428.5"/>
    <d v="2022-11-18T00:00:00"/>
  </r>
  <r>
    <n v="2022"/>
    <s v="Nov"/>
    <n v="18"/>
    <x v="139"/>
    <x v="2"/>
    <n v="587667"/>
    <n v="13"/>
    <n v="45205.153846153837"/>
    <d v="2022-11-18T00:00:00"/>
  </r>
  <r>
    <n v="2022"/>
    <s v="Nov"/>
    <n v="18"/>
    <x v="140"/>
    <x v="0"/>
    <n v="4221843"/>
    <n v="100"/>
    <n v="42218.43"/>
    <d v="2022-11-18T00:00:00"/>
  </r>
  <r>
    <n v="2022"/>
    <s v="Nov"/>
    <n v="18"/>
    <x v="140"/>
    <x v="1"/>
    <n v="4151158"/>
    <n v="56"/>
    <n v="74127.821428571435"/>
    <d v="2022-11-18T00:00:00"/>
  </r>
  <r>
    <n v="2022"/>
    <s v="Nov"/>
    <n v="18"/>
    <x v="140"/>
    <x v="2"/>
    <n v="1180861"/>
    <n v="18"/>
    <n v="65603.388888888891"/>
    <d v="2022-11-18T00:00:00"/>
  </r>
  <r>
    <n v="2022"/>
    <s v="Nov"/>
    <n v="18"/>
    <x v="141"/>
    <x v="0"/>
    <n v="5697912"/>
    <n v="196"/>
    <n v="29070.979591836731"/>
    <d v="2022-11-18T00:00:00"/>
  </r>
  <r>
    <n v="2022"/>
    <s v="Nov"/>
    <n v="18"/>
    <x v="141"/>
    <x v="1"/>
    <n v="4841987"/>
    <n v="108"/>
    <n v="44833.212962962964"/>
    <d v="2022-11-18T00:00:00"/>
  </r>
  <r>
    <n v="2022"/>
    <s v="Nov"/>
    <n v="18"/>
    <x v="141"/>
    <x v="2"/>
    <n v="163920"/>
    <n v="2"/>
    <n v="81960"/>
    <d v="2022-11-18T00:00:00"/>
  </r>
  <r>
    <n v="2022"/>
    <s v="Nov"/>
    <n v="18"/>
    <x v="142"/>
    <x v="2"/>
    <n v="673681"/>
    <n v="9"/>
    <n v="74853.444444444438"/>
    <d v="2022-11-18T00:00:00"/>
  </r>
  <r>
    <n v="2022"/>
    <s v="Nov"/>
    <n v="18"/>
    <x v="373"/>
    <x v="2"/>
    <n v="1391943"/>
    <n v="25"/>
    <n v="55677.72"/>
    <d v="2022-11-18T00:00:00"/>
  </r>
  <r>
    <n v="2022"/>
    <s v="Nov"/>
    <n v="18"/>
    <x v="143"/>
    <x v="2"/>
    <n v="908630"/>
    <n v="10"/>
    <n v="90863"/>
    <d v="2022-11-18T00:00:00"/>
  </r>
  <r>
    <n v="2022"/>
    <s v="Nov"/>
    <n v="18"/>
    <x v="145"/>
    <x v="2"/>
    <n v="663776"/>
    <n v="9"/>
    <n v="73752.888888888891"/>
    <d v="2022-11-18T00:00:00"/>
  </r>
  <r>
    <n v="2022"/>
    <s v="Nov"/>
    <n v="18"/>
    <x v="502"/>
    <x v="2"/>
    <n v="134823"/>
    <n v="5"/>
    <n v="26964.6"/>
    <d v="2022-11-18T00:00:00"/>
  </r>
  <r>
    <n v="2022"/>
    <s v="Nov"/>
    <n v="18"/>
    <x v="146"/>
    <x v="2"/>
    <n v="520823"/>
    <n v="11"/>
    <n v="47347.545454545463"/>
    <d v="2022-11-18T00:00:00"/>
  </r>
  <r>
    <n v="2022"/>
    <s v="Nov"/>
    <n v="18"/>
    <x v="147"/>
    <x v="2"/>
    <n v="26960"/>
    <n v="1"/>
    <n v="26960"/>
    <d v="2022-11-18T00:00:00"/>
  </r>
  <r>
    <n v="2022"/>
    <s v="Nov"/>
    <n v="18"/>
    <x v="376"/>
    <x v="2"/>
    <n v="216131"/>
    <n v="3"/>
    <n v="72043.666666666672"/>
    <d v="2022-11-18T00:00:00"/>
  </r>
  <r>
    <n v="2022"/>
    <s v="Nov"/>
    <n v="18"/>
    <x v="148"/>
    <x v="0"/>
    <n v="742607"/>
    <n v="6"/>
    <n v="123767.8333333333"/>
    <d v="2022-11-18T00:00:00"/>
  </r>
  <r>
    <n v="2022"/>
    <s v="Nov"/>
    <n v="18"/>
    <x v="148"/>
    <x v="1"/>
    <n v="114828"/>
    <n v="4"/>
    <n v="28707"/>
    <d v="2022-11-18T00:00:00"/>
  </r>
  <r>
    <n v="2022"/>
    <s v="Nov"/>
    <n v="18"/>
    <x v="148"/>
    <x v="2"/>
    <n v="1714837"/>
    <n v="25"/>
    <n v="68593.48"/>
    <d v="2022-11-18T00:00:00"/>
  </r>
  <r>
    <n v="2022"/>
    <s v="Nov"/>
    <n v="18"/>
    <x v="149"/>
    <x v="2"/>
    <n v="27527"/>
    <n v="2"/>
    <n v="13763.5"/>
    <d v="2022-11-18T00:00:00"/>
  </r>
  <r>
    <n v="2022"/>
    <s v="Nov"/>
    <n v="18"/>
    <x v="378"/>
    <x v="2"/>
    <n v="426976"/>
    <n v="11"/>
    <n v="38816"/>
    <d v="2022-11-18T00:00:00"/>
  </r>
  <r>
    <n v="2022"/>
    <s v="Nov"/>
    <n v="18"/>
    <x v="150"/>
    <x v="2"/>
    <n v="219850"/>
    <n v="2"/>
    <n v="109925"/>
    <d v="2022-11-18T00:00:00"/>
  </r>
  <r>
    <n v="2022"/>
    <s v="Nov"/>
    <n v="18"/>
    <x v="151"/>
    <x v="2"/>
    <n v="676996"/>
    <n v="15"/>
    <n v="45133.066666666673"/>
    <d v="2022-11-18T00:00:00"/>
  </r>
  <r>
    <n v="2022"/>
    <s v="Nov"/>
    <n v="18"/>
    <x v="152"/>
    <x v="2"/>
    <n v="33445"/>
    <n v="1"/>
    <n v="33445"/>
    <d v="2022-11-18T00:00:00"/>
  </r>
  <r>
    <n v="2022"/>
    <s v="Nov"/>
    <n v="18"/>
    <x v="153"/>
    <x v="2"/>
    <n v="355000"/>
    <n v="4"/>
    <n v="88750"/>
    <d v="2022-11-18T00:00:00"/>
  </r>
  <r>
    <n v="2022"/>
    <s v="Nov"/>
    <n v="18"/>
    <x v="154"/>
    <x v="2"/>
    <n v="1268857"/>
    <n v="30"/>
    <n v="42295.23333333333"/>
    <d v="2022-11-18T00:00:00"/>
  </r>
  <r>
    <n v="2022"/>
    <s v="Nov"/>
    <n v="18"/>
    <x v="380"/>
    <x v="2"/>
    <n v="177627"/>
    <n v="7"/>
    <n v="25375.28571428571"/>
    <d v="2022-11-18T00:00:00"/>
  </r>
  <r>
    <n v="2022"/>
    <s v="Nov"/>
    <n v="18"/>
    <x v="155"/>
    <x v="2"/>
    <n v="70300"/>
    <n v="1"/>
    <n v="70300"/>
    <d v="2022-11-18T00:00:00"/>
  </r>
  <r>
    <n v="2022"/>
    <s v="Nov"/>
    <n v="18"/>
    <x v="157"/>
    <x v="2"/>
    <n v="198950"/>
    <n v="4"/>
    <n v="49737.5"/>
    <d v="2022-11-18T00:00:00"/>
  </r>
  <r>
    <n v="2022"/>
    <s v="Nov"/>
    <n v="18"/>
    <x v="158"/>
    <x v="2"/>
    <n v="248883"/>
    <n v="5"/>
    <n v="49776.6"/>
    <d v="2022-11-18T00:00:00"/>
  </r>
  <r>
    <n v="2022"/>
    <s v="Nov"/>
    <n v="18"/>
    <x v="159"/>
    <x v="2"/>
    <n v="540549"/>
    <n v="9"/>
    <n v="60061"/>
    <d v="2022-11-18T00:00:00"/>
  </r>
  <r>
    <n v="2022"/>
    <s v="Nov"/>
    <n v="18"/>
    <x v="381"/>
    <x v="2"/>
    <n v="51650"/>
    <n v="1"/>
    <n v="51650"/>
    <d v="2022-11-18T00:00:00"/>
  </r>
  <r>
    <n v="2022"/>
    <s v="Nov"/>
    <n v="18"/>
    <x v="160"/>
    <x v="2"/>
    <n v="516248"/>
    <n v="7"/>
    <n v="73749.71428571429"/>
    <d v="2022-11-18T00:00:00"/>
  </r>
  <r>
    <n v="2022"/>
    <s v="Nov"/>
    <n v="18"/>
    <x v="161"/>
    <x v="0"/>
    <n v="14594735"/>
    <n v="307"/>
    <n v="47539.853420195439"/>
    <d v="2022-11-18T00:00:00"/>
  </r>
  <r>
    <n v="2022"/>
    <s v="Nov"/>
    <n v="18"/>
    <x v="161"/>
    <x v="1"/>
    <n v="797562"/>
    <n v="38"/>
    <n v="20988.47368421053"/>
    <d v="2022-11-18T00:00:00"/>
  </r>
  <r>
    <n v="2022"/>
    <s v="Nov"/>
    <n v="18"/>
    <x v="161"/>
    <x v="2"/>
    <n v="-468198"/>
    <n v="7"/>
    <n v="-66885.428571428565"/>
    <d v="2022-11-18T00:00:00"/>
  </r>
  <r>
    <n v="2022"/>
    <s v="Nov"/>
    <n v="18"/>
    <x v="452"/>
    <x v="2"/>
    <n v="198451"/>
    <n v="6"/>
    <n v="33075.166666666657"/>
    <d v="2022-11-18T00:00:00"/>
  </r>
  <r>
    <n v="2022"/>
    <s v="Nov"/>
    <n v="18"/>
    <x v="382"/>
    <x v="2"/>
    <n v="47899"/>
    <n v="1"/>
    <n v="47899"/>
    <d v="2022-11-18T00:00:00"/>
  </r>
  <r>
    <n v="2022"/>
    <s v="Nov"/>
    <n v="18"/>
    <x v="162"/>
    <x v="2"/>
    <n v="514991"/>
    <n v="14"/>
    <n v="36785.071428571428"/>
    <d v="2022-11-18T00:00:00"/>
  </r>
  <r>
    <n v="2022"/>
    <s v="Nov"/>
    <n v="18"/>
    <x v="383"/>
    <x v="2"/>
    <n v="49727"/>
    <n v="1"/>
    <n v="49727"/>
    <d v="2022-11-18T00:00:00"/>
  </r>
  <r>
    <n v="2022"/>
    <s v="Nov"/>
    <n v="18"/>
    <x v="163"/>
    <x v="2"/>
    <n v="1143969"/>
    <n v="23"/>
    <n v="49737.782608695663"/>
    <d v="2022-11-18T00:00:00"/>
  </r>
  <r>
    <n v="2022"/>
    <s v="Nov"/>
    <n v="18"/>
    <x v="385"/>
    <x v="2"/>
    <n v="88975"/>
    <n v="3"/>
    <n v="29658.333333333328"/>
    <d v="2022-11-18T00:00:00"/>
  </r>
  <r>
    <n v="2022"/>
    <s v="Nov"/>
    <n v="18"/>
    <x v="164"/>
    <x v="2"/>
    <n v="981597"/>
    <n v="26"/>
    <n v="37753.730769230773"/>
    <d v="2022-11-18T00:00:00"/>
  </r>
  <r>
    <n v="2022"/>
    <s v="Nov"/>
    <n v="18"/>
    <x v="474"/>
    <x v="2"/>
    <n v="768232"/>
    <n v="9"/>
    <n v="85359.111111111109"/>
    <d v="2022-11-18T00:00:00"/>
  </r>
  <r>
    <n v="2022"/>
    <s v="Nov"/>
    <n v="18"/>
    <x v="165"/>
    <x v="2"/>
    <n v="783965"/>
    <n v="11"/>
    <n v="71269.545454545456"/>
    <d v="2022-11-18T00:00:00"/>
  </r>
  <r>
    <n v="2022"/>
    <s v="Nov"/>
    <n v="18"/>
    <x v="386"/>
    <x v="2"/>
    <n v="152900"/>
    <n v="7"/>
    <n v="21842.857142857141"/>
    <d v="2022-11-18T00:00:00"/>
  </r>
  <r>
    <n v="2022"/>
    <s v="Nov"/>
    <n v="18"/>
    <x v="388"/>
    <x v="2"/>
    <n v="135938"/>
    <n v="2"/>
    <n v="67969"/>
    <d v="2022-11-18T00:00:00"/>
  </r>
  <r>
    <n v="2022"/>
    <s v="Nov"/>
    <n v="18"/>
    <x v="166"/>
    <x v="2"/>
    <n v="763463"/>
    <n v="13"/>
    <n v="58727.923076923078"/>
    <d v="2022-11-18T00:00:00"/>
  </r>
  <r>
    <n v="2022"/>
    <s v="Nov"/>
    <n v="18"/>
    <x v="167"/>
    <x v="0"/>
    <n v="1549534"/>
    <n v="44"/>
    <n v="35216.681818181823"/>
    <d v="2022-11-18T00:00:00"/>
  </r>
  <r>
    <n v="2022"/>
    <s v="Nov"/>
    <n v="18"/>
    <x v="167"/>
    <x v="1"/>
    <n v="3887118"/>
    <n v="64"/>
    <n v="60736.21875"/>
    <d v="2022-11-18T00:00:00"/>
  </r>
  <r>
    <n v="2022"/>
    <s v="Nov"/>
    <n v="18"/>
    <x v="168"/>
    <x v="2"/>
    <n v="24300"/>
    <n v="1"/>
    <n v="24300"/>
    <d v="2022-11-18T00:00:00"/>
  </r>
  <r>
    <n v="2022"/>
    <s v="Nov"/>
    <n v="18"/>
    <x v="169"/>
    <x v="2"/>
    <n v="132560"/>
    <n v="2"/>
    <n v="66280"/>
    <d v="2022-11-18T00:00:00"/>
  </r>
  <r>
    <n v="2022"/>
    <s v="Nov"/>
    <n v="18"/>
    <x v="521"/>
    <x v="2"/>
    <n v="156039"/>
    <n v="6"/>
    <n v="26006.5"/>
    <d v="2022-11-18T00:00:00"/>
  </r>
  <r>
    <n v="2022"/>
    <s v="Nov"/>
    <n v="18"/>
    <x v="170"/>
    <x v="0"/>
    <n v="2919170"/>
    <n v="59"/>
    <n v="49477.457627118652"/>
    <d v="2022-11-18T00:00:00"/>
  </r>
  <r>
    <n v="2022"/>
    <s v="Nov"/>
    <n v="18"/>
    <x v="170"/>
    <x v="1"/>
    <n v="3272540"/>
    <n v="57"/>
    <n v="57412.982456140351"/>
    <d v="2022-11-18T00:00:00"/>
  </r>
  <r>
    <n v="2022"/>
    <s v="Nov"/>
    <n v="18"/>
    <x v="170"/>
    <x v="2"/>
    <n v="224018"/>
    <n v="3"/>
    <n v="74672.666666666672"/>
    <d v="2022-11-18T00:00:00"/>
  </r>
  <r>
    <n v="2022"/>
    <s v="Nov"/>
    <n v="18"/>
    <x v="171"/>
    <x v="1"/>
    <n v="856936"/>
    <n v="14"/>
    <n v="61209.714285714283"/>
    <d v="2022-11-18T00:00:00"/>
  </r>
  <r>
    <n v="2022"/>
    <s v="Nov"/>
    <n v="18"/>
    <x v="171"/>
    <x v="2"/>
    <n v="172778"/>
    <n v="2"/>
    <n v="86389"/>
    <d v="2022-11-18T00:00:00"/>
  </r>
  <r>
    <n v="2022"/>
    <s v="Nov"/>
    <n v="18"/>
    <x v="172"/>
    <x v="2"/>
    <n v="307432"/>
    <n v="6"/>
    <n v="51238.666666666657"/>
    <d v="2022-11-18T00:00:00"/>
  </r>
  <r>
    <n v="2022"/>
    <s v="Nov"/>
    <n v="18"/>
    <x v="173"/>
    <x v="2"/>
    <n v="151800"/>
    <n v="1"/>
    <n v="151800"/>
    <d v="2022-11-18T00:00:00"/>
  </r>
  <r>
    <n v="2022"/>
    <s v="Nov"/>
    <n v="18"/>
    <x v="174"/>
    <x v="0"/>
    <n v="1214558"/>
    <n v="36"/>
    <n v="33737.722222222219"/>
    <d v="2022-11-18T00:00:00"/>
  </r>
  <r>
    <n v="2022"/>
    <s v="Nov"/>
    <n v="18"/>
    <x v="174"/>
    <x v="1"/>
    <n v="1204523"/>
    <n v="49"/>
    <n v="24582.102040816331"/>
    <d v="2022-11-18T00:00:00"/>
  </r>
  <r>
    <n v="2022"/>
    <s v="Nov"/>
    <n v="18"/>
    <x v="175"/>
    <x v="1"/>
    <n v="40575"/>
    <n v="1"/>
    <n v="40575"/>
    <d v="2022-11-18T00:00:00"/>
  </r>
  <r>
    <n v="2022"/>
    <s v="Nov"/>
    <n v="18"/>
    <x v="176"/>
    <x v="2"/>
    <n v="1697794"/>
    <n v="7"/>
    <n v="242542"/>
    <d v="2022-11-18T00:00:00"/>
  </r>
  <r>
    <n v="2022"/>
    <s v="Nov"/>
    <n v="18"/>
    <x v="392"/>
    <x v="2"/>
    <n v="481236"/>
    <n v="14"/>
    <n v="34374"/>
    <d v="2022-11-18T00:00:00"/>
  </r>
  <r>
    <n v="2022"/>
    <s v="Nov"/>
    <n v="18"/>
    <x v="177"/>
    <x v="0"/>
    <n v="1666599"/>
    <n v="48"/>
    <n v="34720.8125"/>
    <d v="2022-11-18T00:00:00"/>
  </r>
  <r>
    <n v="2022"/>
    <s v="Nov"/>
    <n v="18"/>
    <x v="177"/>
    <x v="1"/>
    <n v="2985256"/>
    <n v="54"/>
    <n v="55282.518518518518"/>
    <d v="2022-11-18T00:00:00"/>
  </r>
  <r>
    <n v="2022"/>
    <s v="Nov"/>
    <n v="18"/>
    <x v="178"/>
    <x v="2"/>
    <n v="81480"/>
    <n v="1"/>
    <n v="81480"/>
    <d v="2022-11-18T00:00:00"/>
  </r>
  <r>
    <n v="2022"/>
    <s v="Nov"/>
    <n v="18"/>
    <x v="395"/>
    <x v="2"/>
    <n v="118824"/>
    <n v="2"/>
    <n v="59412"/>
    <d v="2022-11-18T00:00:00"/>
  </r>
  <r>
    <n v="2022"/>
    <s v="Nov"/>
    <n v="18"/>
    <x v="181"/>
    <x v="2"/>
    <n v="1440572"/>
    <n v="22"/>
    <n v="65480.545454545463"/>
    <d v="2022-11-18T00:00:00"/>
  </r>
  <r>
    <n v="2022"/>
    <s v="Nov"/>
    <n v="18"/>
    <x v="183"/>
    <x v="0"/>
    <n v="1244788"/>
    <n v="31"/>
    <n v="40154.451612903227"/>
    <d v="2022-11-18T00:00:00"/>
  </r>
  <r>
    <n v="2022"/>
    <s v="Nov"/>
    <n v="18"/>
    <x v="183"/>
    <x v="1"/>
    <n v="3197795"/>
    <n v="86"/>
    <n v="37183.662790697672"/>
    <d v="2022-11-18T00:00:00"/>
  </r>
  <r>
    <n v="2022"/>
    <s v="Nov"/>
    <n v="18"/>
    <x v="183"/>
    <x v="2"/>
    <n v="90264"/>
    <n v="4"/>
    <n v="22566"/>
    <d v="2022-11-18T00:00:00"/>
  </r>
  <r>
    <n v="2022"/>
    <s v="Nov"/>
    <n v="18"/>
    <x v="184"/>
    <x v="2"/>
    <n v="120000"/>
    <n v="1"/>
    <n v="120000"/>
    <d v="2022-11-18T00:00:00"/>
  </r>
  <r>
    <n v="2022"/>
    <s v="Nov"/>
    <n v="18"/>
    <x v="185"/>
    <x v="2"/>
    <n v="493668"/>
    <n v="11"/>
    <n v="44878.909090909088"/>
    <d v="2022-11-18T00:00:00"/>
  </r>
  <r>
    <n v="2022"/>
    <s v="Nov"/>
    <n v="18"/>
    <x v="186"/>
    <x v="2"/>
    <n v="230040"/>
    <n v="5"/>
    <n v="46008"/>
    <d v="2022-11-18T00:00:00"/>
  </r>
  <r>
    <n v="2022"/>
    <s v="Nov"/>
    <n v="18"/>
    <x v="396"/>
    <x v="2"/>
    <n v="88160"/>
    <n v="3"/>
    <n v="29386.666666666672"/>
    <d v="2022-11-18T00:00:00"/>
  </r>
  <r>
    <n v="2022"/>
    <s v="Nov"/>
    <n v="18"/>
    <x v="187"/>
    <x v="2"/>
    <n v="142339"/>
    <n v="4"/>
    <n v="35584.75"/>
    <d v="2022-11-18T00:00:00"/>
  </r>
  <r>
    <n v="2022"/>
    <s v="Nov"/>
    <n v="18"/>
    <x v="397"/>
    <x v="2"/>
    <n v="141969"/>
    <n v="3"/>
    <n v="47323"/>
    <d v="2022-11-18T00:00:00"/>
  </r>
  <r>
    <n v="2022"/>
    <s v="Nov"/>
    <n v="18"/>
    <x v="189"/>
    <x v="2"/>
    <n v="-144673"/>
    <n v="10"/>
    <n v="-14467.3"/>
    <d v="2022-11-18T00:00:00"/>
  </r>
  <r>
    <n v="2022"/>
    <s v="Nov"/>
    <n v="18"/>
    <x v="190"/>
    <x v="2"/>
    <n v="650294"/>
    <n v="9"/>
    <n v="72254.888888888891"/>
    <d v="2022-11-18T00:00:00"/>
  </r>
  <r>
    <n v="2022"/>
    <s v="Nov"/>
    <n v="18"/>
    <x v="191"/>
    <x v="0"/>
    <n v="2526901"/>
    <n v="48"/>
    <n v="52643.770833333343"/>
    <d v="2022-11-18T00:00:00"/>
  </r>
  <r>
    <n v="2022"/>
    <s v="Nov"/>
    <n v="18"/>
    <x v="191"/>
    <x v="1"/>
    <n v="3624665"/>
    <n v="52"/>
    <n v="69705.096153846156"/>
    <d v="2022-11-18T00:00:00"/>
  </r>
  <r>
    <n v="2022"/>
    <s v="Nov"/>
    <n v="18"/>
    <x v="192"/>
    <x v="2"/>
    <n v="210640"/>
    <n v="3"/>
    <n v="70213.333333333328"/>
    <d v="2022-11-18T00:00:00"/>
  </r>
  <r>
    <n v="2022"/>
    <s v="Nov"/>
    <n v="18"/>
    <x v="193"/>
    <x v="2"/>
    <n v="928420"/>
    <n v="21"/>
    <n v="44210.476190476191"/>
    <d v="2022-11-18T00:00:00"/>
  </r>
  <r>
    <n v="2022"/>
    <s v="Nov"/>
    <n v="18"/>
    <x v="195"/>
    <x v="0"/>
    <n v="1126362"/>
    <n v="25"/>
    <n v="45054.48"/>
    <d v="2022-11-18T00:00:00"/>
  </r>
  <r>
    <n v="2022"/>
    <s v="Nov"/>
    <n v="18"/>
    <x v="195"/>
    <x v="1"/>
    <n v="3009240"/>
    <n v="56"/>
    <n v="53736.428571428572"/>
    <d v="2022-11-18T00:00:00"/>
  </r>
  <r>
    <n v="2022"/>
    <s v="Nov"/>
    <n v="18"/>
    <x v="195"/>
    <x v="2"/>
    <n v="350594"/>
    <n v="8"/>
    <n v="43824.25"/>
    <d v="2022-11-18T00:00:00"/>
  </r>
  <r>
    <n v="2022"/>
    <s v="Nov"/>
    <n v="18"/>
    <x v="401"/>
    <x v="2"/>
    <n v="125268"/>
    <n v="3"/>
    <n v="41756"/>
    <d v="2022-11-18T00:00:00"/>
  </r>
  <r>
    <n v="2022"/>
    <s v="Nov"/>
    <n v="18"/>
    <x v="197"/>
    <x v="2"/>
    <n v="13260"/>
    <n v="2"/>
    <n v="6630"/>
    <d v="2022-11-18T00:00:00"/>
  </r>
  <r>
    <n v="2022"/>
    <s v="Nov"/>
    <n v="18"/>
    <x v="198"/>
    <x v="2"/>
    <n v="52470"/>
    <n v="1"/>
    <n v="52470"/>
    <d v="2022-11-18T00:00:00"/>
  </r>
  <r>
    <n v="2022"/>
    <s v="Nov"/>
    <n v="18"/>
    <x v="478"/>
    <x v="2"/>
    <n v="747535"/>
    <n v="21"/>
    <n v="35596.904761904763"/>
    <d v="2022-11-18T00:00:00"/>
  </r>
  <r>
    <n v="2022"/>
    <s v="Nov"/>
    <n v="18"/>
    <x v="202"/>
    <x v="2"/>
    <n v="269449"/>
    <n v="5"/>
    <n v="53889.8"/>
    <d v="2022-11-18T00:00:00"/>
  </r>
  <r>
    <n v="2022"/>
    <s v="Nov"/>
    <n v="18"/>
    <x v="404"/>
    <x v="2"/>
    <n v="124200"/>
    <n v="1"/>
    <n v="124200"/>
    <d v="2022-11-18T00:00:00"/>
  </r>
  <r>
    <n v="2022"/>
    <s v="Nov"/>
    <n v="18"/>
    <x v="405"/>
    <x v="2"/>
    <n v="430528"/>
    <n v="3"/>
    <n v="143509.33333333331"/>
    <d v="2022-11-18T00:00:00"/>
  </r>
  <r>
    <n v="2022"/>
    <s v="Nov"/>
    <n v="18"/>
    <x v="203"/>
    <x v="2"/>
    <n v="630817"/>
    <n v="11"/>
    <n v="57347"/>
    <d v="2022-11-18T00:00:00"/>
  </r>
  <r>
    <n v="2022"/>
    <s v="Nov"/>
    <n v="18"/>
    <x v="204"/>
    <x v="2"/>
    <n v="660387"/>
    <n v="13"/>
    <n v="50799"/>
    <d v="2022-11-18T00:00:00"/>
  </r>
  <r>
    <n v="2022"/>
    <s v="Nov"/>
    <n v="18"/>
    <x v="206"/>
    <x v="0"/>
    <n v="1402381"/>
    <n v="33"/>
    <n v="42496.393939393944"/>
    <d v="2022-11-18T00:00:00"/>
  </r>
  <r>
    <n v="2022"/>
    <s v="Nov"/>
    <n v="18"/>
    <x v="206"/>
    <x v="1"/>
    <n v="2658237"/>
    <n v="45"/>
    <n v="59071.933333333327"/>
    <d v="2022-11-18T00:00:00"/>
  </r>
  <r>
    <n v="2022"/>
    <s v="Nov"/>
    <n v="18"/>
    <x v="206"/>
    <x v="2"/>
    <n v="1390460"/>
    <n v="3"/>
    <n v="463486.66666666669"/>
    <d v="2022-11-18T00:00:00"/>
  </r>
  <r>
    <n v="2022"/>
    <s v="Nov"/>
    <n v="18"/>
    <x v="208"/>
    <x v="2"/>
    <n v="53700"/>
    <n v="2"/>
    <n v="26850"/>
    <d v="2022-11-18T00:00:00"/>
  </r>
  <r>
    <n v="2022"/>
    <s v="Nov"/>
    <n v="18"/>
    <x v="409"/>
    <x v="0"/>
    <n v="221640"/>
    <n v="3"/>
    <n v="73880"/>
    <d v="2022-11-18T00:00:00"/>
  </r>
  <r>
    <n v="2022"/>
    <s v="Nov"/>
    <n v="18"/>
    <x v="409"/>
    <x v="1"/>
    <n v="285235"/>
    <n v="11"/>
    <n v="25930.45454545454"/>
    <d v="2022-11-18T00:00:00"/>
  </r>
  <r>
    <n v="2022"/>
    <s v="Nov"/>
    <n v="18"/>
    <x v="409"/>
    <x v="2"/>
    <n v="293808"/>
    <n v="11"/>
    <n v="26709.81818181818"/>
    <d v="2022-11-18T00:00:00"/>
  </r>
  <r>
    <n v="2022"/>
    <s v="Nov"/>
    <n v="18"/>
    <x v="209"/>
    <x v="2"/>
    <n v="460976"/>
    <n v="6"/>
    <n v="76829.333333333328"/>
    <d v="2022-11-18T00:00:00"/>
  </r>
  <r>
    <n v="2022"/>
    <s v="Nov"/>
    <n v="18"/>
    <x v="210"/>
    <x v="2"/>
    <n v="533537"/>
    <n v="13"/>
    <n v="41041.307692307702"/>
    <d v="2022-11-18T00:00:00"/>
  </r>
  <r>
    <n v="2022"/>
    <s v="Nov"/>
    <n v="18"/>
    <x v="480"/>
    <x v="2"/>
    <n v="120731"/>
    <n v="2"/>
    <n v="60365.5"/>
    <d v="2022-11-18T00:00:00"/>
  </r>
  <r>
    <n v="2022"/>
    <s v="Nov"/>
    <n v="18"/>
    <x v="411"/>
    <x v="2"/>
    <n v="1356348"/>
    <n v="20"/>
    <n v="67817.399999999994"/>
    <d v="2022-11-18T00:00:00"/>
  </r>
  <r>
    <n v="2022"/>
    <s v="Nov"/>
    <n v="18"/>
    <x v="211"/>
    <x v="2"/>
    <n v="-59752"/>
    <n v="11"/>
    <n v="-5432"/>
    <d v="2022-11-18T00:00:00"/>
  </r>
  <r>
    <n v="2022"/>
    <s v="Nov"/>
    <n v="18"/>
    <x v="212"/>
    <x v="0"/>
    <n v="4336631"/>
    <n v="129"/>
    <n v="33617.294573643412"/>
    <d v="2022-11-18T00:00:00"/>
  </r>
  <r>
    <n v="2022"/>
    <s v="Nov"/>
    <n v="18"/>
    <x v="212"/>
    <x v="1"/>
    <n v="105198"/>
    <n v="4"/>
    <n v="26299.5"/>
    <d v="2022-11-18T00:00:00"/>
  </r>
  <r>
    <n v="2022"/>
    <s v="Nov"/>
    <n v="18"/>
    <x v="212"/>
    <x v="2"/>
    <n v="65424"/>
    <n v="5"/>
    <n v="13084.8"/>
    <d v="2022-11-18T00:00:00"/>
  </r>
  <r>
    <n v="2022"/>
    <s v="Nov"/>
    <n v="18"/>
    <x v="412"/>
    <x v="2"/>
    <n v="0"/>
    <n v="2"/>
    <n v="0"/>
    <d v="2022-11-18T00:00:00"/>
  </r>
  <r>
    <n v="2022"/>
    <s v="Nov"/>
    <n v="18"/>
    <x v="456"/>
    <x v="2"/>
    <n v="0"/>
    <n v="2"/>
    <n v="0"/>
    <d v="2022-11-18T00:00:00"/>
  </r>
  <r>
    <n v="2022"/>
    <s v="Nov"/>
    <n v="18"/>
    <x v="213"/>
    <x v="2"/>
    <n v="196388"/>
    <n v="4"/>
    <n v="49097"/>
    <d v="2022-11-18T00:00:00"/>
  </r>
  <r>
    <n v="2022"/>
    <s v="Nov"/>
    <n v="18"/>
    <x v="214"/>
    <x v="2"/>
    <n v="140920"/>
    <n v="2"/>
    <n v="70460"/>
    <d v="2022-11-18T00:00:00"/>
  </r>
  <r>
    <n v="2022"/>
    <s v="Nov"/>
    <n v="18"/>
    <x v="216"/>
    <x v="2"/>
    <n v="927723"/>
    <n v="9"/>
    <n v="103080.3333333333"/>
    <d v="2022-11-18T00:00:00"/>
  </r>
  <r>
    <n v="2022"/>
    <s v="Nov"/>
    <n v="18"/>
    <x v="217"/>
    <x v="0"/>
    <n v="624264"/>
    <n v="15"/>
    <n v="41617.599999999999"/>
    <d v="2022-11-18T00:00:00"/>
  </r>
  <r>
    <n v="2022"/>
    <s v="Nov"/>
    <n v="18"/>
    <x v="217"/>
    <x v="1"/>
    <n v="928432"/>
    <n v="22"/>
    <n v="42201.454545454537"/>
    <d v="2022-11-18T00:00:00"/>
  </r>
  <r>
    <n v="2022"/>
    <s v="Nov"/>
    <n v="18"/>
    <x v="217"/>
    <x v="2"/>
    <n v="239784"/>
    <n v="2"/>
    <n v="119892"/>
    <d v="2022-11-18T00:00:00"/>
  </r>
  <r>
    <n v="2022"/>
    <s v="Nov"/>
    <n v="18"/>
    <x v="414"/>
    <x v="2"/>
    <n v="433080"/>
    <n v="3"/>
    <n v="144360"/>
    <d v="2022-11-18T00:00:00"/>
  </r>
  <r>
    <n v="2022"/>
    <s v="Nov"/>
    <n v="18"/>
    <x v="219"/>
    <x v="0"/>
    <n v="2306162"/>
    <n v="54"/>
    <n v="42706.703703703701"/>
    <d v="2022-11-18T00:00:00"/>
  </r>
  <r>
    <n v="2022"/>
    <s v="Nov"/>
    <n v="18"/>
    <x v="219"/>
    <x v="1"/>
    <n v="2191609"/>
    <n v="41"/>
    <n v="53453.878048780491"/>
    <d v="2022-11-18T00:00:00"/>
  </r>
  <r>
    <n v="2022"/>
    <s v="Nov"/>
    <n v="18"/>
    <x v="219"/>
    <x v="2"/>
    <n v="2353139"/>
    <n v="56"/>
    <n v="42020.339285714283"/>
    <d v="2022-11-18T00:00:00"/>
  </r>
  <r>
    <n v="2022"/>
    <s v="Nov"/>
    <n v="18"/>
    <x v="220"/>
    <x v="2"/>
    <n v="305102"/>
    <n v="6"/>
    <n v="50850.333333333343"/>
    <d v="2022-11-18T00:00:00"/>
  </r>
  <r>
    <n v="2022"/>
    <s v="Nov"/>
    <n v="18"/>
    <x v="415"/>
    <x v="2"/>
    <n v="240617"/>
    <n v="6"/>
    <n v="40102.833333333343"/>
    <d v="2022-11-18T00:00:00"/>
  </r>
  <r>
    <n v="2022"/>
    <s v="Nov"/>
    <n v="18"/>
    <x v="221"/>
    <x v="2"/>
    <n v="385360"/>
    <n v="16"/>
    <n v="24085"/>
    <d v="2022-11-18T00:00:00"/>
  </r>
  <r>
    <n v="2022"/>
    <s v="Nov"/>
    <n v="18"/>
    <x v="222"/>
    <x v="2"/>
    <n v="518535"/>
    <n v="10"/>
    <n v="51853.5"/>
    <d v="2022-11-18T00:00:00"/>
  </r>
  <r>
    <n v="2022"/>
    <s v="Nov"/>
    <n v="18"/>
    <x v="223"/>
    <x v="2"/>
    <n v="321355"/>
    <n v="4"/>
    <n v="80338.75"/>
    <d v="2022-11-18T00:00:00"/>
  </r>
  <r>
    <n v="2022"/>
    <s v="Nov"/>
    <n v="18"/>
    <x v="224"/>
    <x v="2"/>
    <n v="193291"/>
    <n v="4"/>
    <n v="48322.75"/>
    <d v="2022-11-18T00:00:00"/>
  </r>
  <r>
    <n v="2022"/>
    <s v="Nov"/>
    <n v="18"/>
    <x v="225"/>
    <x v="2"/>
    <n v="780418"/>
    <n v="19"/>
    <n v="41074.631578947367"/>
    <d v="2022-11-18T00:00:00"/>
  </r>
  <r>
    <n v="2022"/>
    <s v="Nov"/>
    <n v="18"/>
    <x v="416"/>
    <x v="2"/>
    <n v="366825"/>
    <n v="4"/>
    <n v="91706.25"/>
    <d v="2022-11-18T00:00:00"/>
  </r>
  <r>
    <n v="2022"/>
    <s v="Nov"/>
    <n v="18"/>
    <x v="538"/>
    <x v="2"/>
    <n v="57240"/>
    <n v="2"/>
    <n v="28620"/>
    <d v="2022-11-18T00:00:00"/>
  </r>
  <r>
    <n v="2022"/>
    <s v="Nov"/>
    <n v="18"/>
    <x v="459"/>
    <x v="2"/>
    <n v="76440"/>
    <n v="1"/>
    <n v="76440"/>
    <d v="2022-11-18T00:00:00"/>
  </r>
  <r>
    <n v="2022"/>
    <s v="Nov"/>
    <n v="18"/>
    <x v="228"/>
    <x v="0"/>
    <n v="14268496"/>
    <n v="319"/>
    <n v="44728.827586206899"/>
    <d v="2022-11-18T00:00:00"/>
  </r>
  <r>
    <n v="2022"/>
    <s v="Nov"/>
    <n v="18"/>
    <x v="228"/>
    <x v="1"/>
    <n v="6357368"/>
    <n v="148"/>
    <n v="42955.189189189186"/>
    <d v="2022-11-18T00:00:00"/>
  </r>
  <r>
    <n v="2022"/>
    <s v="Nov"/>
    <n v="18"/>
    <x v="228"/>
    <x v="2"/>
    <n v="-320514"/>
    <n v="13"/>
    <n v="-24654.923076923082"/>
    <d v="2022-11-18T00:00:00"/>
  </r>
  <r>
    <n v="2022"/>
    <s v="Nov"/>
    <n v="18"/>
    <x v="229"/>
    <x v="2"/>
    <n v="502544"/>
    <n v="14"/>
    <n v="35896"/>
    <d v="2022-11-18T00:00:00"/>
  </r>
  <r>
    <n v="2022"/>
    <s v="Nov"/>
    <n v="18"/>
    <x v="230"/>
    <x v="2"/>
    <n v="88203"/>
    <n v="4"/>
    <n v="22050.75"/>
    <d v="2022-11-18T00:00:00"/>
  </r>
  <r>
    <n v="2022"/>
    <s v="Nov"/>
    <n v="18"/>
    <x v="231"/>
    <x v="2"/>
    <n v="1209095"/>
    <n v="26"/>
    <n v="46503.653846153837"/>
    <d v="2022-11-18T00:00:00"/>
  </r>
  <r>
    <n v="2022"/>
    <s v="Nov"/>
    <n v="18"/>
    <x v="233"/>
    <x v="0"/>
    <n v="2596502"/>
    <n v="48"/>
    <n v="54093.791666666657"/>
    <d v="2022-11-18T00:00:00"/>
  </r>
  <r>
    <n v="2022"/>
    <s v="Nov"/>
    <n v="18"/>
    <x v="233"/>
    <x v="1"/>
    <n v="2627895"/>
    <n v="53"/>
    <n v="49582.92452830189"/>
    <d v="2022-11-18T00:00:00"/>
  </r>
  <r>
    <n v="2022"/>
    <s v="Nov"/>
    <n v="18"/>
    <x v="421"/>
    <x v="2"/>
    <n v="161750"/>
    <n v="2"/>
    <n v="80875"/>
    <d v="2022-11-18T00:00:00"/>
  </r>
  <r>
    <n v="2022"/>
    <s v="Nov"/>
    <n v="18"/>
    <x v="235"/>
    <x v="2"/>
    <n v="832350"/>
    <n v="24"/>
    <n v="34681.25"/>
    <d v="2022-11-18T00:00:00"/>
  </r>
  <r>
    <n v="2022"/>
    <s v="Nov"/>
    <n v="18"/>
    <x v="236"/>
    <x v="0"/>
    <n v="91434"/>
    <n v="2"/>
    <n v="45717"/>
    <d v="2022-11-18T00:00:00"/>
  </r>
  <r>
    <n v="2022"/>
    <s v="Nov"/>
    <n v="18"/>
    <x v="236"/>
    <x v="1"/>
    <n v="581829"/>
    <n v="5"/>
    <n v="116365.8"/>
    <d v="2022-11-18T00:00:00"/>
  </r>
  <r>
    <n v="2022"/>
    <s v="Nov"/>
    <n v="18"/>
    <x v="236"/>
    <x v="2"/>
    <n v="1401981"/>
    <n v="28"/>
    <n v="50070.75"/>
    <d v="2022-11-18T00:00:00"/>
  </r>
  <r>
    <n v="2022"/>
    <s v="Nov"/>
    <n v="18"/>
    <x v="237"/>
    <x v="2"/>
    <n v="0"/>
    <n v="2"/>
    <n v="0"/>
    <d v="2022-11-18T00:00:00"/>
  </r>
  <r>
    <n v="2022"/>
    <s v="Nov"/>
    <n v="18"/>
    <x v="238"/>
    <x v="0"/>
    <n v="40085"/>
    <n v="1"/>
    <n v="40085"/>
    <d v="2022-11-18T00:00:00"/>
  </r>
  <r>
    <n v="2022"/>
    <s v="Nov"/>
    <n v="18"/>
    <x v="238"/>
    <x v="1"/>
    <n v="2809546"/>
    <n v="27"/>
    <n v="104057.2592592593"/>
    <d v="2022-11-18T00:00:00"/>
  </r>
  <r>
    <n v="2022"/>
    <s v="Nov"/>
    <n v="18"/>
    <x v="238"/>
    <x v="2"/>
    <n v="183092"/>
    <n v="4"/>
    <n v="45773"/>
    <d v="2022-11-18T00:00:00"/>
  </r>
  <r>
    <n v="2022"/>
    <s v="Nov"/>
    <n v="18"/>
    <x v="422"/>
    <x v="2"/>
    <n v="44550"/>
    <n v="1"/>
    <n v="44550"/>
    <d v="2022-11-18T00:00:00"/>
  </r>
  <r>
    <n v="2022"/>
    <s v="Nov"/>
    <n v="18"/>
    <x v="423"/>
    <x v="2"/>
    <n v="146920"/>
    <n v="1"/>
    <n v="146920"/>
    <d v="2022-11-18T00:00:00"/>
  </r>
  <r>
    <n v="2022"/>
    <s v="Nov"/>
    <n v="18"/>
    <x v="424"/>
    <x v="2"/>
    <n v="217931"/>
    <n v="11"/>
    <n v="19811.909090909088"/>
    <d v="2022-11-18T00:00:00"/>
  </r>
  <r>
    <n v="2022"/>
    <s v="Nov"/>
    <n v="18"/>
    <x v="239"/>
    <x v="2"/>
    <n v="2749544"/>
    <n v="8"/>
    <n v="343693"/>
    <d v="2022-11-18T00:00:00"/>
  </r>
  <r>
    <n v="2022"/>
    <s v="Nov"/>
    <n v="18"/>
    <x v="240"/>
    <x v="2"/>
    <n v="420942"/>
    <n v="2"/>
    <n v="210471"/>
    <d v="2022-11-18T00:00:00"/>
  </r>
  <r>
    <n v="2022"/>
    <s v="Nov"/>
    <n v="18"/>
    <x v="241"/>
    <x v="0"/>
    <n v="77280"/>
    <n v="8"/>
    <n v="9660"/>
    <d v="2022-11-18T00:00:00"/>
  </r>
  <r>
    <n v="2022"/>
    <s v="Nov"/>
    <n v="18"/>
    <x v="241"/>
    <x v="1"/>
    <n v="483556"/>
    <n v="10"/>
    <n v="48355.6"/>
    <d v="2022-11-18T00:00:00"/>
  </r>
  <r>
    <n v="2022"/>
    <s v="Nov"/>
    <n v="18"/>
    <x v="242"/>
    <x v="0"/>
    <n v="68922"/>
    <n v="1"/>
    <n v="68922"/>
    <d v="2022-11-18T00:00:00"/>
  </r>
  <r>
    <n v="2022"/>
    <s v="Nov"/>
    <n v="18"/>
    <x v="242"/>
    <x v="1"/>
    <n v="453792"/>
    <n v="13"/>
    <n v="34907.076923076922"/>
    <d v="2022-11-18T00:00:00"/>
  </r>
  <r>
    <n v="2022"/>
    <s v="Nov"/>
    <n v="18"/>
    <x v="242"/>
    <x v="2"/>
    <n v="42880"/>
    <n v="1"/>
    <n v="42880"/>
    <d v="2022-11-18T00:00:00"/>
  </r>
  <r>
    <n v="2022"/>
    <s v="Nov"/>
    <n v="18"/>
    <x v="243"/>
    <x v="2"/>
    <n v="64950"/>
    <n v="4"/>
    <n v="16237.5"/>
    <d v="2022-11-18T00:00:00"/>
  </r>
  <r>
    <n v="2022"/>
    <s v="Nov"/>
    <n v="18"/>
    <x v="244"/>
    <x v="2"/>
    <n v="505878"/>
    <n v="17"/>
    <n v="29757.52941176471"/>
    <d v="2022-11-18T00:00:00"/>
  </r>
  <r>
    <n v="2022"/>
    <s v="Nov"/>
    <n v="18"/>
    <x v="482"/>
    <x v="2"/>
    <n v="139678"/>
    <n v="2"/>
    <n v="69839"/>
    <d v="2022-11-18T00:00:00"/>
  </r>
  <r>
    <n v="2022"/>
    <s v="Nov"/>
    <n v="18"/>
    <x v="245"/>
    <x v="2"/>
    <n v="186947"/>
    <n v="4"/>
    <n v="46736.75"/>
    <d v="2022-11-18T00:00:00"/>
  </r>
  <r>
    <n v="2022"/>
    <s v="Nov"/>
    <n v="18"/>
    <x v="246"/>
    <x v="2"/>
    <n v="369369"/>
    <n v="7"/>
    <n v="52767"/>
    <d v="2022-11-18T00:00:00"/>
  </r>
  <r>
    <n v="2022"/>
    <s v="Nov"/>
    <n v="18"/>
    <x v="429"/>
    <x v="2"/>
    <n v="659542"/>
    <n v="6"/>
    <n v="109923.6666666667"/>
    <d v="2022-11-18T00:00:00"/>
  </r>
  <r>
    <n v="2022"/>
    <s v="Nov"/>
    <n v="18"/>
    <x v="247"/>
    <x v="2"/>
    <n v="259790"/>
    <n v="5"/>
    <n v="51958"/>
    <d v="2022-11-18T00:00:00"/>
  </r>
  <r>
    <n v="2022"/>
    <s v="Nov"/>
    <n v="18"/>
    <x v="248"/>
    <x v="2"/>
    <n v="609745"/>
    <n v="6"/>
    <n v="101624.1666666667"/>
    <d v="2022-11-18T00:00:00"/>
  </r>
  <r>
    <n v="2022"/>
    <s v="Nov"/>
    <n v="18"/>
    <x v="249"/>
    <x v="2"/>
    <n v="321340"/>
    <n v="10"/>
    <n v="32134"/>
    <d v="2022-11-18T00:00:00"/>
  </r>
  <r>
    <n v="2022"/>
    <s v="Nov"/>
    <n v="18"/>
    <x v="250"/>
    <x v="2"/>
    <n v="354885"/>
    <n v="4"/>
    <n v="88721.25"/>
    <d v="2022-11-18T00:00:00"/>
  </r>
  <r>
    <n v="2022"/>
    <s v="Nov"/>
    <n v="18"/>
    <x v="251"/>
    <x v="2"/>
    <n v="852506"/>
    <n v="3"/>
    <n v="284168.66666666669"/>
    <d v="2022-11-18T00:00:00"/>
  </r>
  <r>
    <n v="2022"/>
    <s v="Nov"/>
    <n v="18"/>
    <x v="252"/>
    <x v="0"/>
    <n v="1329595"/>
    <n v="31"/>
    <n v="42890.161290322583"/>
    <d v="2022-11-18T00:00:00"/>
  </r>
  <r>
    <n v="2022"/>
    <s v="Nov"/>
    <n v="18"/>
    <x v="252"/>
    <x v="1"/>
    <n v="456578"/>
    <n v="9"/>
    <n v="50730.888888888891"/>
    <d v="2022-11-18T00:00:00"/>
  </r>
  <r>
    <n v="2022"/>
    <s v="Nov"/>
    <n v="18"/>
    <x v="252"/>
    <x v="2"/>
    <n v="475148"/>
    <n v="8"/>
    <n v="59393.5"/>
    <d v="2022-11-18T00:00:00"/>
  </r>
  <r>
    <n v="2022"/>
    <s v="Nov"/>
    <n v="18"/>
    <x v="253"/>
    <x v="2"/>
    <n v="457271"/>
    <n v="23"/>
    <n v="19881.34782608696"/>
    <d v="2022-11-18T00:00:00"/>
  </r>
  <r>
    <n v="2022"/>
    <s v="Nov"/>
    <n v="18"/>
    <x v="431"/>
    <x v="2"/>
    <n v="875380"/>
    <n v="11"/>
    <n v="79580"/>
    <d v="2022-11-18T00:00:00"/>
  </r>
  <r>
    <n v="2022"/>
    <s v="Nov"/>
    <n v="18"/>
    <x v="254"/>
    <x v="0"/>
    <n v="3695724"/>
    <n v="51"/>
    <n v="72465.176470588238"/>
    <d v="2022-11-18T00:00:00"/>
  </r>
  <r>
    <n v="2022"/>
    <s v="Nov"/>
    <n v="18"/>
    <x v="254"/>
    <x v="1"/>
    <n v="948324"/>
    <n v="21"/>
    <n v="45158.285714285717"/>
    <d v="2022-11-18T00:00:00"/>
  </r>
  <r>
    <n v="2022"/>
    <s v="Nov"/>
    <n v="18"/>
    <x v="254"/>
    <x v="2"/>
    <n v="799333"/>
    <n v="18"/>
    <n v="44407.388888888891"/>
    <d v="2022-11-18T00:00:00"/>
  </r>
  <r>
    <n v="2022"/>
    <s v="Nov"/>
    <n v="18"/>
    <x v="255"/>
    <x v="0"/>
    <n v="740923"/>
    <n v="43"/>
    <n v="17230.767441860469"/>
    <d v="2022-11-18T00:00:00"/>
  </r>
  <r>
    <n v="2022"/>
    <s v="Nov"/>
    <n v="18"/>
    <x v="255"/>
    <x v="1"/>
    <n v="3307475"/>
    <n v="81"/>
    <n v="40833.024691358027"/>
    <d v="2022-11-18T00:00:00"/>
  </r>
  <r>
    <n v="2022"/>
    <s v="Nov"/>
    <n v="18"/>
    <x v="259"/>
    <x v="0"/>
    <n v="9235772"/>
    <n v="186"/>
    <n v="49654.68817204301"/>
    <d v="2022-11-18T00:00:00"/>
  </r>
  <r>
    <n v="2022"/>
    <s v="Nov"/>
    <n v="18"/>
    <x v="259"/>
    <x v="1"/>
    <n v="10610888"/>
    <n v="212"/>
    <n v="50051.358490566039"/>
    <d v="2022-11-18T00:00:00"/>
  </r>
  <r>
    <n v="2022"/>
    <s v="Nov"/>
    <n v="18"/>
    <x v="259"/>
    <x v="2"/>
    <n v="154441"/>
    <n v="9"/>
    <n v="17160.111111111109"/>
    <d v="2022-11-18T00:00:00"/>
  </r>
  <r>
    <n v="2022"/>
    <s v="Nov"/>
    <n v="18"/>
    <x v="260"/>
    <x v="0"/>
    <n v="664188"/>
    <n v="13"/>
    <n v="51091.384615384617"/>
    <d v="2022-11-18T00:00:00"/>
  </r>
  <r>
    <n v="2022"/>
    <s v="Nov"/>
    <n v="18"/>
    <x v="260"/>
    <x v="1"/>
    <n v="1160863"/>
    <n v="14"/>
    <n v="82918.78571428571"/>
    <d v="2022-11-18T00:00:00"/>
  </r>
  <r>
    <n v="2022"/>
    <s v="Nov"/>
    <n v="18"/>
    <x v="261"/>
    <x v="2"/>
    <n v="278793"/>
    <n v="11"/>
    <n v="25344.81818181818"/>
    <d v="2022-11-18T00:00:00"/>
  </r>
  <r>
    <n v="2022"/>
    <s v="Nov"/>
    <n v="18"/>
    <x v="434"/>
    <x v="2"/>
    <n v="907944"/>
    <n v="13"/>
    <n v="69841.846153846156"/>
    <d v="2022-11-18T00:00:00"/>
  </r>
  <r>
    <n v="2022"/>
    <s v="Nov"/>
    <n v="18"/>
    <x v="262"/>
    <x v="0"/>
    <n v="8014148"/>
    <n v="202"/>
    <n v="39674"/>
    <d v="2022-11-18T00:00:00"/>
  </r>
  <r>
    <n v="2022"/>
    <s v="Nov"/>
    <n v="18"/>
    <x v="262"/>
    <x v="1"/>
    <n v="8826907"/>
    <n v="181"/>
    <n v="48767.441988950282"/>
    <d v="2022-11-18T00:00:00"/>
  </r>
  <r>
    <n v="2022"/>
    <s v="Nov"/>
    <n v="18"/>
    <x v="263"/>
    <x v="2"/>
    <n v="250814"/>
    <n v="6"/>
    <n v="41802.333333333343"/>
    <d v="2022-11-18T00:00:00"/>
  </r>
  <r>
    <n v="2022"/>
    <s v="Nov"/>
    <n v="18"/>
    <x v="436"/>
    <x v="2"/>
    <n v="1241350"/>
    <n v="6"/>
    <n v="206891.66666666669"/>
    <d v="2022-11-18T00:00:00"/>
  </r>
  <r>
    <n v="2022"/>
    <s v="Nov"/>
    <n v="18"/>
    <x v="437"/>
    <x v="2"/>
    <n v="0"/>
    <n v="4"/>
    <n v="0"/>
    <d v="2022-11-18T00:00:00"/>
  </r>
  <r>
    <n v="2022"/>
    <s v="Nov"/>
    <n v="18"/>
    <x v="484"/>
    <x v="2"/>
    <n v="40360"/>
    <n v="1"/>
    <n v="40360"/>
    <d v="2022-11-18T00:00:00"/>
  </r>
  <r>
    <n v="2022"/>
    <s v="Nov"/>
    <n v="18"/>
    <x v="264"/>
    <x v="0"/>
    <n v="207267"/>
    <n v="10"/>
    <n v="20726.7"/>
    <d v="2022-11-18T00:00:00"/>
  </r>
  <r>
    <n v="2022"/>
    <s v="Nov"/>
    <n v="18"/>
    <x v="264"/>
    <x v="1"/>
    <n v="748031"/>
    <n v="15"/>
    <n v="49868.73333333333"/>
    <d v="2022-11-18T00:00:00"/>
  </r>
  <r>
    <n v="2022"/>
    <s v="Nov"/>
    <n v="18"/>
    <x v="264"/>
    <x v="2"/>
    <n v="1020489"/>
    <n v="11"/>
    <n v="92771.727272727279"/>
    <d v="2022-11-18T00:00:00"/>
  </r>
  <r>
    <n v="2022"/>
    <s v="Nov"/>
    <n v="18"/>
    <x v="265"/>
    <x v="0"/>
    <n v="336947"/>
    <n v="8"/>
    <n v="42118.375"/>
    <d v="2022-11-18T00:00:00"/>
  </r>
  <r>
    <n v="2022"/>
    <s v="Nov"/>
    <n v="18"/>
    <x v="265"/>
    <x v="1"/>
    <n v="440130"/>
    <n v="9"/>
    <n v="48903.333333333343"/>
    <d v="2022-11-18T00:00:00"/>
  </r>
  <r>
    <n v="2022"/>
    <s v="Nov"/>
    <n v="18"/>
    <x v="265"/>
    <x v="2"/>
    <n v="1079765"/>
    <n v="21"/>
    <n v="51417.380952380947"/>
    <d v="2022-11-18T00:00:00"/>
  </r>
  <r>
    <n v="2022"/>
    <s v="Nov"/>
    <n v="18"/>
    <x v="266"/>
    <x v="2"/>
    <n v="123977"/>
    <n v="5"/>
    <n v="24795.4"/>
    <d v="2022-11-18T00:00:00"/>
  </r>
  <r>
    <n v="2022"/>
    <s v="Nov"/>
    <n v="18"/>
    <x v="267"/>
    <x v="2"/>
    <n v="1618593"/>
    <n v="27"/>
    <n v="59947.888888888891"/>
    <d v="2022-11-18T00:00:00"/>
  </r>
  <r>
    <n v="2022"/>
    <s v="Nov"/>
    <n v="18"/>
    <x v="268"/>
    <x v="0"/>
    <n v="2956700"/>
    <n v="54"/>
    <n v="54753.703703703701"/>
    <d v="2022-11-18T00:00:00"/>
  </r>
  <r>
    <n v="2022"/>
    <s v="Nov"/>
    <n v="18"/>
    <x v="268"/>
    <x v="1"/>
    <n v="1148080"/>
    <n v="20"/>
    <n v="57404"/>
    <d v="2022-11-18T00:00:00"/>
  </r>
  <r>
    <n v="2022"/>
    <s v="Nov"/>
    <n v="18"/>
    <x v="268"/>
    <x v="2"/>
    <n v="-474073"/>
    <n v="10"/>
    <n v="-47407.3"/>
    <d v="2022-11-18T00:00:00"/>
  </r>
  <r>
    <n v="2022"/>
    <s v="Nov"/>
    <n v="18"/>
    <x v="485"/>
    <x v="2"/>
    <n v="57900"/>
    <n v="1"/>
    <n v="57900"/>
    <d v="2022-11-18T00:00:00"/>
  </r>
  <r>
    <n v="2022"/>
    <s v="Nov"/>
    <n v="18"/>
    <x v="269"/>
    <x v="2"/>
    <n v="440488"/>
    <n v="10"/>
    <n v="44048.800000000003"/>
    <d v="2022-11-18T00:00:00"/>
  </r>
  <r>
    <n v="2022"/>
    <s v="Nov"/>
    <n v="18"/>
    <x v="495"/>
    <x v="2"/>
    <n v="88160"/>
    <n v="1"/>
    <n v="88160"/>
    <d v="2022-11-18T00:00:00"/>
  </r>
  <r>
    <n v="2022"/>
    <s v="Nov"/>
    <n v="18"/>
    <x v="271"/>
    <x v="2"/>
    <n v="586060"/>
    <n v="9"/>
    <n v="65117.777777777781"/>
    <d v="2022-11-18T00:00:00"/>
  </r>
  <r>
    <n v="2022"/>
    <s v="Nov"/>
    <n v="18"/>
    <x v="272"/>
    <x v="2"/>
    <n v="34475"/>
    <n v="1"/>
    <n v="34475"/>
    <d v="2022-11-18T00:00:00"/>
  </r>
  <r>
    <n v="2022"/>
    <s v="Nov"/>
    <n v="18"/>
    <x v="273"/>
    <x v="2"/>
    <n v="72180"/>
    <n v="3"/>
    <n v="24060"/>
    <d v="2022-11-18T00:00:00"/>
  </r>
  <r>
    <n v="2022"/>
    <s v="Nov"/>
    <n v="18"/>
    <x v="438"/>
    <x v="2"/>
    <n v="1410753"/>
    <n v="13"/>
    <n v="108519.4615384615"/>
    <d v="2022-11-18T00:00:00"/>
  </r>
  <r>
    <n v="2022"/>
    <s v="Nov"/>
    <n v="18"/>
    <x v="274"/>
    <x v="2"/>
    <n v="5097117"/>
    <n v="113"/>
    <n v="45107.230088495577"/>
    <d v="2022-11-18T00:00:00"/>
  </r>
  <r>
    <n v="2022"/>
    <s v="Nov"/>
    <n v="18"/>
    <x v="275"/>
    <x v="2"/>
    <n v="972370"/>
    <n v="19"/>
    <n v="51177.368421052633"/>
    <d v="2022-11-18T00:00:00"/>
  </r>
  <r>
    <n v="2022"/>
    <s v="Nov"/>
    <n v="18"/>
    <x v="276"/>
    <x v="0"/>
    <n v="1892438"/>
    <n v="69"/>
    <n v="27426.63768115942"/>
    <d v="2022-11-18T00:00:00"/>
  </r>
  <r>
    <n v="2022"/>
    <s v="Nov"/>
    <n v="18"/>
    <x v="276"/>
    <x v="1"/>
    <n v="3223014"/>
    <n v="65"/>
    <n v="49584.830769230772"/>
    <d v="2022-11-18T00:00:00"/>
  </r>
  <r>
    <n v="2022"/>
    <s v="Nov"/>
    <n v="18"/>
    <x v="276"/>
    <x v="2"/>
    <n v="12255"/>
    <n v="1"/>
    <n v="12255"/>
    <d v="2022-11-18T00:00:00"/>
  </r>
  <r>
    <n v="2022"/>
    <s v="Nov"/>
    <n v="18"/>
    <x v="277"/>
    <x v="2"/>
    <n v="129815"/>
    <n v="1"/>
    <n v="129815"/>
    <d v="2022-11-18T00:00:00"/>
  </r>
  <r>
    <n v="2022"/>
    <s v="Nov"/>
    <n v="18"/>
    <x v="439"/>
    <x v="2"/>
    <n v="237511"/>
    <n v="2"/>
    <n v="118755.5"/>
    <d v="2022-11-18T00:00:00"/>
  </r>
  <r>
    <n v="2022"/>
    <s v="Nov"/>
    <n v="18"/>
    <x v="440"/>
    <x v="2"/>
    <n v="418798"/>
    <n v="5"/>
    <n v="83759.600000000006"/>
    <d v="2022-11-18T00:00:00"/>
  </r>
  <r>
    <n v="2022"/>
    <s v="Nov"/>
    <n v="18"/>
    <x v="278"/>
    <x v="2"/>
    <n v="698967"/>
    <n v="16"/>
    <n v="43685.4375"/>
    <d v="2022-11-18T00:00:00"/>
  </r>
  <r>
    <n v="2022"/>
    <s v="Nov"/>
    <n v="18"/>
    <x v="279"/>
    <x v="2"/>
    <n v="781840"/>
    <n v="32"/>
    <n v="24432.5"/>
    <d v="2022-11-18T00:00:00"/>
  </r>
  <r>
    <n v="2022"/>
    <s v="Nov"/>
    <n v="18"/>
    <x v="487"/>
    <x v="2"/>
    <n v="19900"/>
    <n v="1"/>
    <n v="19900"/>
    <d v="2022-11-18T00:00:00"/>
  </r>
  <r>
    <n v="2022"/>
    <s v="Nov"/>
    <n v="18"/>
    <x v="280"/>
    <x v="2"/>
    <n v="942226"/>
    <n v="16"/>
    <n v="58889.125"/>
    <d v="2022-11-18T00:00:00"/>
  </r>
  <r>
    <n v="2022"/>
    <s v="Nov"/>
    <n v="18"/>
    <x v="281"/>
    <x v="2"/>
    <n v="211024"/>
    <n v="6"/>
    <n v="35170.666666666657"/>
    <d v="2022-11-18T00:00:00"/>
  </r>
  <r>
    <n v="2022"/>
    <s v="Nov"/>
    <n v="18"/>
    <x v="282"/>
    <x v="0"/>
    <n v="1124635"/>
    <n v="18"/>
    <n v="62479.722222222219"/>
    <d v="2022-11-18T00:00:00"/>
  </r>
  <r>
    <n v="2022"/>
    <s v="Nov"/>
    <n v="18"/>
    <x v="282"/>
    <x v="1"/>
    <n v="1397200"/>
    <n v="17"/>
    <n v="82188.23529411765"/>
    <d v="2022-11-18T00:00:00"/>
  </r>
  <r>
    <n v="2022"/>
    <s v="Nov"/>
    <n v="18"/>
    <x v="551"/>
    <x v="2"/>
    <n v="234320"/>
    <n v="4"/>
    <n v="58580"/>
    <d v="2022-11-18T00:00:00"/>
  </r>
  <r>
    <n v="2022"/>
    <s v="Nov"/>
    <n v="18"/>
    <x v="283"/>
    <x v="2"/>
    <n v="747074"/>
    <n v="14"/>
    <n v="53362.428571428572"/>
    <d v="2022-11-18T00:00:00"/>
  </r>
  <r>
    <n v="2022"/>
    <s v="Nov"/>
    <n v="18"/>
    <x v="463"/>
    <x v="2"/>
    <n v="177240"/>
    <n v="2"/>
    <n v="88620"/>
    <d v="2022-11-18T00:00:00"/>
  </r>
  <r>
    <n v="2022"/>
    <s v="Nov"/>
    <n v="18"/>
    <x v="284"/>
    <x v="2"/>
    <n v="280939"/>
    <n v="9"/>
    <n v="31215.444444444449"/>
    <d v="2022-11-18T00:00:00"/>
  </r>
  <r>
    <n v="2022"/>
    <s v="Nov"/>
    <n v="18"/>
    <x v="285"/>
    <x v="2"/>
    <n v="434742"/>
    <n v="12"/>
    <n v="36228.5"/>
    <d v="2022-11-18T00:00:00"/>
  </r>
  <r>
    <n v="2022"/>
    <s v="Nov"/>
    <n v="18"/>
    <x v="286"/>
    <x v="2"/>
    <n v="1213879"/>
    <n v="31"/>
    <n v="39157.387096774197"/>
    <d v="2022-11-18T00:00:00"/>
  </r>
  <r>
    <n v="2022"/>
    <s v="Nov"/>
    <n v="18"/>
    <x v="442"/>
    <x v="2"/>
    <n v="182500"/>
    <n v="5"/>
    <n v="36500"/>
    <d v="2022-11-18T00:00:00"/>
  </r>
  <r>
    <n v="2022"/>
    <s v="Nov"/>
    <n v="18"/>
    <x v="528"/>
    <x v="2"/>
    <n v="39338"/>
    <n v="1"/>
    <n v="39338"/>
    <d v="2022-11-18T00:00:00"/>
  </r>
  <r>
    <n v="2022"/>
    <s v="Nov"/>
    <n v="18"/>
    <x v="287"/>
    <x v="2"/>
    <n v="1237983"/>
    <n v="23"/>
    <n v="53825.34782608696"/>
    <d v="2022-11-18T00:00:00"/>
  </r>
  <r>
    <n v="2022"/>
    <s v="Nov"/>
    <n v="18"/>
    <x v="288"/>
    <x v="2"/>
    <n v="1415606"/>
    <n v="27"/>
    <n v="52429.851851851847"/>
    <d v="2022-11-18T00:00:00"/>
  </r>
  <r>
    <n v="2022"/>
    <s v="Nov"/>
    <n v="18"/>
    <x v="289"/>
    <x v="2"/>
    <n v="405632"/>
    <n v="6"/>
    <n v="67605.333333333328"/>
    <d v="2022-11-18T00:00:00"/>
  </r>
  <r>
    <n v="2022"/>
    <s v="Nov"/>
    <n v="18"/>
    <x v="290"/>
    <x v="2"/>
    <n v="208689"/>
    <n v="8"/>
    <n v="26086.125"/>
    <d v="2022-11-18T00:00:00"/>
  </r>
  <r>
    <n v="2022"/>
    <s v="Nov"/>
    <n v="18"/>
    <x v="552"/>
    <x v="2"/>
    <n v="58141"/>
    <n v="1"/>
    <n v="58141"/>
    <d v="2022-11-18T00:00:00"/>
  </r>
  <r>
    <n v="2022"/>
    <s v="Nov"/>
    <n v="18"/>
    <x v="291"/>
    <x v="2"/>
    <n v="1286603"/>
    <n v="23"/>
    <n v="55939.260869565223"/>
    <d v="2022-11-18T00:00:00"/>
  </r>
  <r>
    <n v="2022"/>
    <s v="Nov"/>
    <n v="19"/>
    <x v="0"/>
    <x v="0"/>
    <n v="782456"/>
    <n v="17"/>
    <n v="46026.823529411762"/>
    <d v="2022-11-19T00:00:00"/>
  </r>
  <r>
    <n v="2022"/>
    <s v="Nov"/>
    <n v="19"/>
    <x v="0"/>
    <x v="1"/>
    <n v="901513"/>
    <n v="18"/>
    <n v="50084.055555555547"/>
    <d v="2022-11-19T00:00:00"/>
  </r>
  <r>
    <n v="2022"/>
    <s v="Nov"/>
    <n v="19"/>
    <x v="0"/>
    <x v="2"/>
    <n v="75329"/>
    <n v="5"/>
    <n v="15065.8"/>
    <d v="2022-11-19T00:00:00"/>
  </r>
  <r>
    <n v="2022"/>
    <s v="Nov"/>
    <n v="19"/>
    <x v="1"/>
    <x v="0"/>
    <n v="4897947"/>
    <n v="103"/>
    <n v="47552.88349514563"/>
    <d v="2022-11-19T00:00:00"/>
  </r>
  <r>
    <n v="2022"/>
    <s v="Nov"/>
    <n v="19"/>
    <x v="1"/>
    <x v="1"/>
    <n v="2926516"/>
    <n v="63"/>
    <n v="46452.634920634919"/>
    <d v="2022-11-19T00:00:00"/>
  </r>
  <r>
    <n v="2022"/>
    <s v="Nov"/>
    <n v="19"/>
    <x v="443"/>
    <x v="2"/>
    <n v="591269"/>
    <n v="8"/>
    <n v="73908.625"/>
    <d v="2022-11-19T00:00:00"/>
  </r>
  <r>
    <n v="2022"/>
    <s v="Nov"/>
    <n v="19"/>
    <x v="4"/>
    <x v="2"/>
    <n v="148138"/>
    <n v="3"/>
    <n v="49379.333333333343"/>
    <d v="2022-11-19T00:00:00"/>
  </r>
  <r>
    <n v="2022"/>
    <s v="Nov"/>
    <n v="19"/>
    <x v="508"/>
    <x v="2"/>
    <n v="435738"/>
    <n v="4"/>
    <n v="108934.5"/>
    <d v="2022-11-19T00:00:00"/>
  </r>
  <r>
    <n v="2022"/>
    <s v="Nov"/>
    <n v="19"/>
    <x v="293"/>
    <x v="2"/>
    <n v="74445"/>
    <n v="2"/>
    <n v="37222.5"/>
    <d v="2022-11-19T00:00:00"/>
  </r>
  <r>
    <n v="2022"/>
    <s v="Nov"/>
    <n v="19"/>
    <x v="6"/>
    <x v="2"/>
    <n v="127775"/>
    <n v="1"/>
    <n v="127775"/>
    <d v="2022-11-19T00:00:00"/>
  </r>
  <r>
    <n v="2022"/>
    <s v="Nov"/>
    <n v="19"/>
    <x v="7"/>
    <x v="0"/>
    <n v="306010"/>
    <n v="8"/>
    <n v="38251.25"/>
    <d v="2022-11-19T00:00:00"/>
  </r>
  <r>
    <n v="2022"/>
    <s v="Nov"/>
    <n v="19"/>
    <x v="7"/>
    <x v="1"/>
    <n v="401817"/>
    <n v="9"/>
    <n v="44646.333333333343"/>
    <d v="2022-11-19T00:00:00"/>
  </r>
  <r>
    <n v="2022"/>
    <s v="Nov"/>
    <n v="19"/>
    <x v="7"/>
    <x v="2"/>
    <n v="642176"/>
    <n v="24"/>
    <n v="26757.333333333328"/>
    <d v="2022-11-19T00:00:00"/>
  </r>
  <r>
    <n v="2022"/>
    <s v="Nov"/>
    <n v="19"/>
    <x v="8"/>
    <x v="2"/>
    <n v="213649"/>
    <n v="5"/>
    <n v="42729.8"/>
    <d v="2022-11-19T00:00:00"/>
  </r>
  <r>
    <n v="2022"/>
    <s v="Nov"/>
    <n v="19"/>
    <x v="294"/>
    <x v="2"/>
    <n v="222535"/>
    <n v="2"/>
    <n v="111267.5"/>
    <d v="2022-11-19T00:00:00"/>
  </r>
  <r>
    <n v="2022"/>
    <s v="Nov"/>
    <n v="19"/>
    <x v="9"/>
    <x v="0"/>
    <n v="581632"/>
    <n v="11"/>
    <n v="52875.63636363636"/>
    <d v="2022-11-19T00:00:00"/>
  </r>
  <r>
    <n v="2022"/>
    <s v="Nov"/>
    <n v="19"/>
    <x v="9"/>
    <x v="1"/>
    <n v="1262038"/>
    <n v="32"/>
    <n v="39438.6875"/>
    <d v="2022-11-19T00:00:00"/>
  </r>
  <r>
    <n v="2022"/>
    <s v="Nov"/>
    <n v="19"/>
    <x v="10"/>
    <x v="2"/>
    <n v="113308"/>
    <n v="3"/>
    <n v="37769.333333333343"/>
    <d v="2022-11-19T00:00:00"/>
  </r>
  <r>
    <n v="2022"/>
    <s v="Nov"/>
    <n v="19"/>
    <x v="12"/>
    <x v="2"/>
    <n v="511824"/>
    <n v="6"/>
    <n v="85304"/>
    <d v="2022-11-19T00:00:00"/>
  </r>
  <r>
    <n v="2022"/>
    <s v="Nov"/>
    <n v="19"/>
    <x v="13"/>
    <x v="2"/>
    <n v="960020"/>
    <n v="18"/>
    <n v="53334.444444444453"/>
    <d v="2022-11-19T00:00:00"/>
  </r>
  <r>
    <n v="2022"/>
    <s v="Nov"/>
    <n v="19"/>
    <x v="299"/>
    <x v="2"/>
    <n v="129265"/>
    <n v="2"/>
    <n v="64632.5"/>
    <d v="2022-11-19T00:00:00"/>
  </r>
  <r>
    <n v="2022"/>
    <s v="Nov"/>
    <n v="19"/>
    <x v="300"/>
    <x v="2"/>
    <n v="66025"/>
    <n v="1"/>
    <n v="66025"/>
    <d v="2022-11-19T00:00:00"/>
  </r>
  <r>
    <n v="2022"/>
    <s v="Nov"/>
    <n v="19"/>
    <x v="302"/>
    <x v="2"/>
    <n v="16600"/>
    <n v="1"/>
    <n v="16600"/>
    <d v="2022-11-19T00:00:00"/>
  </r>
  <r>
    <n v="2022"/>
    <s v="Nov"/>
    <n v="19"/>
    <x v="303"/>
    <x v="2"/>
    <n v="34376"/>
    <n v="2"/>
    <n v="17188"/>
    <d v="2022-11-19T00:00:00"/>
  </r>
  <r>
    <n v="2022"/>
    <s v="Nov"/>
    <n v="19"/>
    <x v="17"/>
    <x v="0"/>
    <n v="3275920"/>
    <n v="37"/>
    <n v="88538.378378378373"/>
    <d v="2022-11-19T00:00:00"/>
  </r>
  <r>
    <n v="2022"/>
    <s v="Nov"/>
    <n v="19"/>
    <x v="17"/>
    <x v="1"/>
    <n v="3431539"/>
    <n v="41"/>
    <n v="83696.073170731703"/>
    <d v="2022-11-19T00:00:00"/>
  </r>
  <r>
    <n v="2022"/>
    <s v="Nov"/>
    <n v="19"/>
    <x v="17"/>
    <x v="2"/>
    <n v="201407"/>
    <n v="2"/>
    <n v="100703.5"/>
    <d v="2022-11-19T00:00:00"/>
  </r>
  <r>
    <n v="2022"/>
    <s v="Nov"/>
    <n v="19"/>
    <x v="18"/>
    <x v="0"/>
    <n v="2674410"/>
    <n v="68"/>
    <n v="39329.558823529413"/>
    <d v="2022-11-19T00:00:00"/>
  </r>
  <r>
    <n v="2022"/>
    <s v="Nov"/>
    <n v="19"/>
    <x v="18"/>
    <x v="1"/>
    <n v="2760984"/>
    <n v="51"/>
    <n v="54136.941176470587"/>
    <d v="2022-11-19T00:00:00"/>
  </r>
  <r>
    <n v="2022"/>
    <s v="Nov"/>
    <n v="19"/>
    <x v="20"/>
    <x v="2"/>
    <n v="65288"/>
    <n v="2"/>
    <n v="32644"/>
    <d v="2022-11-19T00:00:00"/>
  </r>
  <r>
    <n v="2022"/>
    <s v="Nov"/>
    <n v="19"/>
    <x v="21"/>
    <x v="0"/>
    <n v="83200"/>
    <n v="1"/>
    <n v="83200"/>
    <d v="2022-11-19T00:00:00"/>
  </r>
  <r>
    <n v="2022"/>
    <s v="Nov"/>
    <n v="19"/>
    <x v="21"/>
    <x v="1"/>
    <n v="181600"/>
    <n v="2"/>
    <n v="90800"/>
    <d v="2022-11-19T00:00:00"/>
  </r>
  <r>
    <n v="2022"/>
    <s v="Nov"/>
    <n v="19"/>
    <x v="23"/>
    <x v="2"/>
    <n v="91390"/>
    <n v="1"/>
    <n v="91390"/>
    <d v="2022-11-19T00:00:00"/>
  </r>
  <r>
    <n v="2022"/>
    <s v="Nov"/>
    <n v="19"/>
    <x v="24"/>
    <x v="0"/>
    <n v="826351"/>
    <n v="9"/>
    <n v="91816.777777777781"/>
    <d v="2022-11-19T00:00:00"/>
  </r>
  <r>
    <n v="2022"/>
    <s v="Nov"/>
    <n v="19"/>
    <x v="24"/>
    <x v="1"/>
    <n v="1256847"/>
    <n v="25"/>
    <n v="50273.88"/>
    <d v="2022-11-19T00:00:00"/>
  </r>
  <r>
    <n v="2022"/>
    <s v="Nov"/>
    <n v="19"/>
    <x v="25"/>
    <x v="2"/>
    <n v="277053"/>
    <n v="3"/>
    <n v="92351"/>
    <d v="2022-11-19T00:00:00"/>
  </r>
  <r>
    <n v="2022"/>
    <s v="Nov"/>
    <n v="19"/>
    <x v="308"/>
    <x v="2"/>
    <n v="263815"/>
    <n v="5"/>
    <n v="52763"/>
    <d v="2022-11-19T00:00:00"/>
  </r>
  <r>
    <n v="2022"/>
    <s v="Nov"/>
    <n v="19"/>
    <x v="26"/>
    <x v="0"/>
    <n v="5045316"/>
    <n v="137"/>
    <n v="36827.124087591241"/>
    <d v="2022-11-19T00:00:00"/>
  </r>
  <r>
    <n v="2022"/>
    <s v="Nov"/>
    <n v="19"/>
    <x v="26"/>
    <x v="1"/>
    <n v="5219981"/>
    <n v="121"/>
    <n v="43140.338842975209"/>
    <d v="2022-11-19T00:00:00"/>
  </r>
  <r>
    <n v="2022"/>
    <s v="Nov"/>
    <n v="19"/>
    <x v="26"/>
    <x v="2"/>
    <n v="-265197"/>
    <n v="9"/>
    <n v="-29466.333333333328"/>
    <d v="2022-11-19T00:00:00"/>
  </r>
  <r>
    <n v="2022"/>
    <s v="Nov"/>
    <n v="19"/>
    <x v="28"/>
    <x v="0"/>
    <n v="360753"/>
    <n v="9"/>
    <n v="40083.666666666657"/>
    <d v="2022-11-19T00:00:00"/>
  </r>
  <r>
    <n v="2022"/>
    <s v="Nov"/>
    <n v="19"/>
    <x v="30"/>
    <x v="0"/>
    <n v="3420792"/>
    <n v="94"/>
    <n v="36391.404255319147"/>
    <d v="2022-11-19T00:00:00"/>
  </r>
  <r>
    <n v="2022"/>
    <s v="Nov"/>
    <n v="19"/>
    <x v="30"/>
    <x v="1"/>
    <n v="3313782"/>
    <n v="76"/>
    <n v="43602.394736842107"/>
    <d v="2022-11-19T00:00:00"/>
  </r>
  <r>
    <n v="2022"/>
    <s v="Nov"/>
    <n v="19"/>
    <x v="31"/>
    <x v="2"/>
    <n v="16673"/>
    <n v="1"/>
    <n v="16673"/>
    <d v="2022-11-19T00:00:00"/>
  </r>
  <r>
    <n v="2022"/>
    <s v="Nov"/>
    <n v="19"/>
    <x v="32"/>
    <x v="2"/>
    <n v="85225"/>
    <n v="1"/>
    <n v="85225"/>
    <d v="2022-11-19T00:00:00"/>
  </r>
  <r>
    <n v="2022"/>
    <s v="Nov"/>
    <n v="19"/>
    <x v="33"/>
    <x v="2"/>
    <n v="219809"/>
    <n v="4"/>
    <n v="54952.25"/>
    <d v="2022-11-19T00:00:00"/>
  </r>
  <r>
    <n v="2022"/>
    <s v="Nov"/>
    <n v="19"/>
    <x v="34"/>
    <x v="2"/>
    <n v="36900"/>
    <n v="1"/>
    <n v="36900"/>
    <d v="2022-11-19T00:00:00"/>
  </r>
  <r>
    <n v="2022"/>
    <s v="Nov"/>
    <n v="19"/>
    <x v="312"/>
    <x v="2"/>
    <n v="103275"/>
    <n v="1"/>
    <n v="103275"/>
    <d v="2022-11-19T00:00:00"/>
  </r>
  <r>
    <n v="2022"/>
    <s v="Nov"/>
    <n v="19"/>
    <x v="489"/>
    <x v="2"/>
    <n v="286386"/>
    <n v="1"/>
    <n v="286386"/>
    <d v="2022-11-19T00:00:00"/>
  </r>
  <r>
    <n v="2022"/>
    <s v="Nov"/>
    <n v="19"/>
    <x v="39"/>
    <x v="0"/>
    <n v="1987247"/>
    <n v="37"/>
    <n v="53709.37837837838"/>
    <d v="2022-11-19T00:00:00"/>
  </r>
  <r>
    <n v="2022"/>
    <s v="Nov"/>
    <n v="19"/>
    <x v="39"/>
    <x v="1"/>
    <n v="308239"/>
    <n v="6"/>
    <n v="51373.166666666657"/>
    <d v="2022-11-19T00:00:00"/>
  </r>
  <r>
    <n v="2022"/>
    <s v="Nov"/>
    <n v="19"/>
    <x v="39"/>
    <x v="2"/>
    <n v="106450"/>
    <n v="8"/>
    <n v="13306.25"/>
    <d v="2022-11-19T00:00:00"/>
  </r>
  <r>
    <n v="2022"/>
    <s v="Nov"/>
    <n v="19"/>
    <x v="315"/>
    <x v="2"/>
    <n v="429806"/>
    <n v="4"/>
    <n v="107451.5"/>
    <d v="2022-11-19T00:00:00"/>
  </r>
  <r>
    <n v="2022"/>
    <s v="Nov"/>
    <n v="19"/>
    <x v="42"/>
    <x v="2"/>
    <n v="200622"/>
    <n v="3"/>
    <n v="66874"/>
    <d v="2022-11-19T00:00:00"/>
  </r>
  <r>
    <n v="2022"/>
    <s v="Nov"/>
    <n v="19"/>
    <x v="43"/>
    <x v="2"/>
    <n v="52592"/>
    <n v="3"/>
    <n v="17530.666666666672"/>
    <d v="2022-11-19T00:00:00"/>
  </r>
  <r>
    <n v="2022"/>
    <s v="Nov"/>
    <n v="19"/>
    <x v="445"/>
    <x v="2"/>
    <n v="132980"/>
    <n v="4"/>
    <n v="33245"/>
    <d v="2022-11-19T00:00:00"/>
  </r>
  <r>
    <n v="2022"/>
    <s v="Nov"/>
    <n v="19"/>
    <x v="44"/>
    <x v="0"/>
    <n v="356173"/>
    <n v="9"/>
    <n v="39574.777777777781"/>
    <d v="2022-11-19T00:00:00"/>
  </r>
  <r>
    <n v="2022"/>
    <s v="Nov"/>
    <n v="19"/>
    <x v="44"/>
    <x v="2"/>
    <n v="499178"/>
    <n v="6"/>
    <n v="83196.333333333328"/>
    <d v="2022-11-19T00:00:00"/>
  </r>
  <r>
    <n v="2022"/>
    <s v="Nov"/>
    <n v="19"/>
    <x v="45"/>
    <x v="0"/>
    <n v="6325008"/>
    <n v="180"/>
    <n v="35138.933333333327"/>
    <d v="2022-11-19T00:00:00"/>
  </r>
  <r>
    <n v="2022"/>
    <s v="Nov"/>
    <n v="19"/>
    <x v="45"/>
    <x v="1"/>
    <n v="233012"/>
    <n v="4"/>
    <n v="58253"/>
    <d v="2022-11-19T00:00:00"/>
  </r>
  <r>
    <n v="2022"/>
    <s v="Nov"/>
    <n v="19"/>
    <x v="45"/>
    <x v="2"/>
    <n v="-891979"/>
    <n v="30"/>
    <n v="-29732.633333333339"/>
    <d v="2022-11-19T00:00:00"/>
  </r>
  <r>
    <n v="2022"/>
    <s v="Nov"/>
    <n v="19"/>
    <x v="46"/>
    <x v="2"/>
    <n v="65555"/>
    <n v="2"/>
    <n v="32777.5"/>
    <d v="2022-11-19T00:00:00"/>
  </r>
  <r>
    <n v="2022"/>
    <s v="Nov"/>
    <n v="19"/>
    <x v="51"/>
    <x v="2"/>
    <n v="132658"/>
    <n v="2"/>
    <n v="66329"/>
    <d v="2022-11-19T00:00:00"/>
  </r>
  <r>
    <n v="2022"/>
    <s v="Nov"/>
    <n v="19"/>
    <x v="52"/>
    <x v="2"/>
    <n v="229675"/>
    <n v="3"/>
    <n v="76558.333333333328"/>
    <d v="2022-11-19T00:00:00"/>
  </r>
  <r>
    <n v="2022"/>
    <s v="Nov"/>
    <n v="19"/>
    <x v="54"/>
    <x v="2"/>
    <n v="95000"/>
    <n v="2"/>
    <n v="47500"/>
    <d v="2022-11-19T00:00:00"/>
  </r>
  <r>
    <n v="2022"/>
    <s v="Nov"/>
    <n v="19"/>
    <x v="55"/>
    <x v="2"/>
    <n v="184350"/>
    <n v="5"/>
    <n v="36870"/>
    <d v="2022-11-19T00:00:00"/>
  </r>
  <r>
    <n v="2022"/>
    <s v="Nov"/>
    <n v="19"/>
    <x v="56"/>
    <x v="0"/>
    <n v="1531361"/>
    <n v="28"/>
    <n v="54691.464285714283"/>
    <d v="2022-11-19T00:00:00"/>
  </r>
  <r>
    <n v="2022"/>
    <s v="Nov"/>
    <n v="19"/>
    <x v="56"/>
    <x v="1"/>
    <n v="2306381"/>
    <n v="41"/>
    <n v="56253.195121951219"/>
    <d v="2022-11-19T00:00:00"/>
  </r>
  <r>
    <n v="2022"/>
    <s v="Nov"/>
    <n v="19"/>
    <x v="56"/>
    <x v="2"/>
    <n v="335476"/>
    <n v="11"/>
    <n v="30497.81818181818"/>
    <d v="2022-11-19T00:00:00"/>
  </r>
  <r>
    <n v="2022"/>
    <s v="Nov"/>
    <n v="19"/>
    <x v="57"/>
    <x v="2"/>
    <n v="490546"/>
    <n v="12"/>
    <n v="40878.833333333343"/>
    <d v="2022-11-19T00:00:00"/>
  </r>
  <r>
    <n v="2022"/>
    <s v="Nov"/>
    <n v="19"/>
    <x v="58"/>
    <x v="0"/>
    <n v="109129"/>
    <n v="4"/>
    <n v="27282.25"/>
    <d v="2022-11-19T00:00:00"/>
  </r>
  <r>
    <n v="2022"/>
    <s v="Nov"/>
    <n v="19"/>
    <x v="58"/>
    <x v="1"/>
    <n v="141721"/>
    <n v="6"/>
    <n v="23620.166666666672"/>
    <d v="2022-11-19T00:00:00"/>
  </r>
  <r>
    <n v="2022"/>
    <s v="Nov"/>
    <n v="19"/>
    <x v="58"/>
    <x v="2"/>
    <n v="296840"/>
    <n v="3"/>
    <n v="98946.666666666672"/>
    <d v="2022-11-19T00:00:00"/>
  </r>
  <r>
    <n v="2022"/>
    <s v="Nov"/>
    <n v="19"/>
    <x v="323"/>
    <x v="2"/>
    <n v="280983"/>
    <n v="3"/>
    <n v="93661"/>
    <d v="2022-11-19T00:00:00"/>
  </r>
  <r>
    <n v="2022"/>
    <s v="Nov"/>
    <n v="19"/>
    <x v="59"/>
    <x v="2"/>
    <n v="560162"/>
    <n v="10"/>
    <n v="56016.2"/>
    <d v="2022-11-19T00:00:00"/>
  </r>
  <r>
    <n v="2022"/>
    <s v="Nov"/>
    <n v="19"/>
    <x v="60"/>
    <x v="0"/>
    <n v="1851237"/>
    <n v="61"/>
    <n v="30348.147540983609"/>
    <d v="2022-11-19T00:00:00"/>
  </r>
  <r>
    <n v="2022"/>
    <s v="Nov"/>
    <n v="19"/>
    <x v="60"/>
    <x v="1"/>
    <n v="65440"/>
    <n v="1"/>
    <n v="65440"/>
    <d v="2022-11-19T00:00:00"/>
  </r>
  <r>
    <n v="2022"/>
    <s v="Nov"/>
    <n v="19"/>
    <x v="61"/>
    <x v="0"/>
    <n v="120963"/>
    <n v="6"/>
    <n v="20160.5"/>
    <d v="2022-11-19T00:00:00"/>
  </r>
  <r>
    <n v="2022"/>
    <s v="Nov"/>
    <n v="19"/>
    <x v="61"/>
    <x v="2"/>
    <n v="378511"/>
    <n v="5"/>
    <n v="75702.2"/>
    <d v="2022-11-19T00:00:00"/>
  </r>
  <r>
    <n v="2022"/>
    <s v="Nov"/>
    <n v="19"/>
    <x v="62"/>
    <x v="2"/>
    <n v="465168"/>
    <n v="4"/>
    <n v="116292"/>
    <d v="2022-11-19T00:00:00"/>
  </r>
  <r>
    <n v="2022"/>
    <s v="Nov"/>
    <n v="19"/>
    <x v="63"/>
    <x v="2"/>
    <n v="-76773"/>
    <n v="1"/>
    <n v="-76773"/>
    <d v="2022-11-19T00:00:00"/>
  </r>
  <r>
    <n v="2022"/>
    <s v="Nov"/>
    <n v="19"/>
    <x v="327"/>
    <x v="2"/>
    <n v="37620"/>
    <n v="1"/>
    <n v="37620"/>
    <d v="2022-11-19T00:00:00"/>
  </r>
  <r>
    <n v="2022"/>
    <s v="Nov"/>
    <n v="19"/>
    <x v="328"/>
    <x v="2"/>
    <n v="1172118"/>
    <n v="9"/>
    <n v="130235.3333333333"/>
    <d v="2022-11-19T00:00:00"/>
  </r>
  <r>
    <n v="2022"/>
    <s v="Nov"/>
    <n v="19"/>
    <x v="65"/>
    <x v="2"/>
    <n v="321561"/>
    <n v="6"/>
    <n v="53593.5"/>
    <d v="2022-11-19T00:00:00"/>
  </r>
  <r>
    <n v="2022"/>
    <s v="Nov"/>
    <n v="19"/>
    <x v="66"/>
    <x v="2"/>
    <n v="127001"/>
    <n v="2"/>
    <n v="63500.5"/>
    <d v="2022-11-19T00:00:00"/>
  </r>
  <r>
    <n v="2022"/>
    <s v="Nov"/>
    <n v="19"/>
    <x v="329"/>
    <x v="2"/>
    <n v="20485"/>
    <n v="1"/>
    <n v="20485"/>
    <d v="2022-11-19T00:00:00"/>
  </r>
  <r>
    <n v="2022"/>
    <s v="Nov"/>
    <n v="19"/>
    <x v="330"/>
    <x v="2"/>
    <n v="181229"/>
    <n v="8"/>
    <n v="22653.625"/>
    <d v="2022-11-19T00:00:00"/>
  </r>
  <r>
    <n v="2022"/>
    <s v="Nov"/>
    <n v="19"/>
    <x v="68"/>
    <x v="2"/>
    <n v="243925"/>
    <n v="3"/>
    <n v="81308.333333333328"/>
    <d v="2022-11-19T00:00:00"/>
  </r>
  <r>
    <n v="2022"/>
    <s v="Nov"/>
    <n v="19"/>
    <x v="501"/>
    <x v="2"/>
    <n v="207528"/>
    <n v="5"/>
    <n v="41505.599999999999"/>
    <d v="2022-11-19T00:00:00"/>
  </r>
  <r>
    <n v="2022"/>
    <s v="Nov"/>
    <n v="19"/>
    <x v="70"/>
    <x v="2"/>
    <n v="221018"/>
    <n v="4"/>
    <n v="55254.5"/>
    <d v="2022-11-19T00:00:00"/>
  </r>
  <r>
    <n v="2022"/>
    <s v="Nov"/>
    <n v="19"/>
    <x v="532"/>
    <x v="2"/>
    <n v="190024"/>
    <n v="2"/>
    <n v="95012"/>
    <d v="2022-11-19T00:00:00"/>
  </r>
  <r>
    <n v="2022"/>
    <s v="Nov"/>
    <n v="19"/>
    <x v="72"/>
    <x v="0"/>
    <n v="2110693"/>
    <n v="57"/>
    <n v="37029.701754385962"/>
    <d v="2022-11-19T00:00:00"/>
  </r>
  <r>
    <n v="2022"/>
    <s v="Nov"/>
    <n v="19"/>
    <x v="72"/>
    <x v="1"/>
    <n v="2598426"/>
    <n v="58"/>
    <n v="44800.448275862072"/>
    <d v="2022-11-19T00:00:00"/>
  </r>
  <r>
    <n v="2022"/>
    <s v="Nov"/>
    <n v="19"/>
    <x v="73"/>
    <x v="0"/>
    <n v="6079307"/>
    <n v="137"/>
    <n v="44374.503649635037"/>
    <d v="2022-11-19T00:00:00"/>
  </r>
  <r>
    <n v="2022"/>
    <s v="Nov"/>
    <n v="19"/>
    <x v="73"/>
    <x v="1"/>
    <n v="4226358"/>
    <n v="85"/>
    <n v="49721.858823529408"/>
    <d v="2022-11-19T00:00:00"/>
  </r>
  <r>
    <n v="2022"/>
    <s v="Nov"/>
    <n v="19"/>
    <x v="74"/>
    <x v="2"/>
    <n v="375585"/>
    <n v="6"/>
    <n v="62597.5"/>
    <d v="2022-11-19T00:00:00"/>
  </r>
  <r>
    <n v="2022"/>
    <s v="Nov"/>
    <n v="19"/>
    <x v="75"/>
    <x v="0"/>
    <n v="2848539"/>
    <n v="60"/>
    <n v="47475.65"/>
    <d v="2022-11-19T00:00:00"/>
  </r>
  <r>
    <n v="2022"/>
    <s v="Nov"/>
    <n v="19"/>
    <x v="75"/>
    <x v="1"/>
    <n v="2152341"/>
    <n v="47"/>
    <n v="45794.48936170213"/>
    <d v="2022-11-19T00:00:00"/>
  </r>
  <r>
    <n v="2022"/>
    <s v="Nov"/>
    <n v="19"/>
    <x v="75"/>
    <x v="2"/>
    <n v="203050"/>
    <n v="2"/>
    <n v="101525"/>
    <d v="2022-11-19T00:00:00"/>
  </r>
  <r>
    <n v="2022"/>
    <s v="Nov"/>
    <n v="19"/>
    <x v="76"/>
    <x v="0"/>
    <n v="2399757"/>
    <n v="43"/>
    <n v="55808.302325581397"/>
    <d v="2022-11-19T00:00:00"/>
  </r>
  <r>
    <n v="2022"/>
    <s v="Nov"/>
    <n v="19"/>
    <x v="76"/>
    <x v="1"/>
    <n v="3362133"/>
    <n v="51"/>
    <n v="65924.176470588238"/>
    <d v="2022-11-19T00:00:00"/>
  </r>
  <r>
    <n v="2022"/>
    <s v="Nov"/>
    <n v="19"/>
    <x v="76"/>
    <x v="2"/>
    <n v="19998"/>
    <n v="4"/>
    <n v="4999.5"/>
    <d v="2022-11-19T00:00:00"/>
  </r>
  <r>
    <n v="2022"/>
    <s v="Nov"/>
    <n v="19"/>
    <x v="334"/>
    <x v="2"/>
    <n v="400436"/>
    <n v="6"/>
    <n v="66739.333333333328"/>
    <d v="2022-11-19T00:00:00"/>
  </r>
  <r>
    <n v="2022"/>
    <s v="Nov"/>
    <n v="19"/>
    <x v="78"/>
    <x v="2"/>
    <n v="22900"/>
    <n v="1"/>
    <n v="22900"/>
    <d v="2022-11-19T00:00:00"/>
  </r>
  <r>
    <n v="2022"/>
    <s v="Nov"/>
    <n v="19"/>
    <x v="80"/>
    <x v="2"/>
    <n v="66358"/>
    <n v="3"/>
    <n v="22119.333333333328"/>
    <d v="2022-11-19T00:00:00"/>
  </r>
  <r>
    <n v="2022"/>
    <s v="Nov"/>
    <n v="19"/>
    <x v="336"/>
    <x v="2"/>
    <n v="818329"/>
    <n v="8"/>
    <n v="102291.125"/>
    <d v="2022-11-19T00:00:00"/>
  </r>
  <r>
    <n v="2022"/>
    <s v="Nov"/>
    <n v="19"/>
    <x v="81"/>
    <x v="0"/>
    <n v="1474605"/>
    <n v="24"/>
    <n v="61441.875"/>
    <d v="2022-11-19T00:00:00"/>
  </r>
  <r>
    <n v="2022"/>
    <s v="Nov"/>
    <n v="19"/>
    <x v="81"/>
    <x v="1"/>
    <n v="1575370"/>
    <n v="37"/>
    <n v="42577.567567567567"/>
    <d v="2022-11-19T00:00:00"/>
  </r>
  <r>
    <n v="2022"/>
    <s v="Nov"/>
    <n v="19"/>
    <x v="81"/>
    <x v="2"/>
    <n v="22071"/>
    <n v="2"/>
    <n v="11035.5"/>
    <d v="2022-11-19T00:00:00"/>
  </r>
  <r>
    <n v="2022"/>
    <s v="Nov"/>
    <n v="19"/>
    <x v="82"/>
    <x v="0"/>
    <n v="576601"/>
    <n v="34"/>
    <n v="16958.852941176468"/>
    <d v="2022-11-19T00:00:00"/>
  </r>
  <r>
    <n v="2022"/>
    <s v="Nov"/>
    <n v="19"/>
    <x v="82"/>
    <x v="1"/>
    <n v="1750242"/>
    <n v="47"/>
    <n v="37239.191489361699"/>
    <d v="2022-11-19T00:00:00"/>
  </r>
  <r>
    <n v="2022"/>
    <s v="Nov"/>
    <n v="19"/>
    <x v="82"/>
    <x v="2"/>
    <n v="162286"/>
    <n v="4"/>
    <n v="40571.5"/>
    <d v="2022-11-19T00:00:00"/>
  </r>
  <r>
    <n v="2022"/>
    <s v="Nov"/>
    <n v="19"/>
    <x v="83"/>
    <x v="0"/>
    <n v="2182442"/>
    <n v="45"/>
    <n v="48498.711111111108"/>
    <d v="2022-11-19T00:00:00"/>
  </r>
  <r>
    <n v="2022"/>
    <s v="Nov"/>
    <n v="19"/>
    <x v="83"/>
    <x v="1"/>
    <n v="1875232"/>
    <n v="50"/>
    <n v="37504.639999999999"/>
    <d v="2022-11-19T00:00:00"/>
  </r>
  <r>
    <n v="2022"/>
    <s v="Nov"/>
    <n v="19"/>
    <x v="83"/>
    <x v="2"/>
    <n v="104312"/>
    <n v="2"/>
    <n v="52156"/>
    <d v="2022-11-19T00:00:00"/>
  </r>
  <r>
    <n v="2022"/>
    <s v="Nov"/>
    <n v="19"/>
    <x v="85"/>
    <x v="0"/>
    <n v="2573397"/>
    <n v="58"/>
    <n v="44368.913793103449"/>
    <d v="2022-11-19T00:00:00"/>
  </r>
  <r>
    <n v="2022"/>
    <s v="Nov"/>
    <n v="19"/>
    <x v="85"/>
    <x v="1"/>
    <n v="3889905"/>
    <n v="100"/>
    <n v="38899.050000000003"/>
    <d v="2022-11-19T00:00:00"/>
  </r>
  <r>
    <n v="2022"/>
    <s v="Nov"/>
    <n v="19"/>
    <x v="89"/>
    <x v="2"/>
    <n v="197944"/>
    <n v="8"/>
    <n v="24743"/>
    <d v="2022-11-19T00:00:00"/>
  </r>
  <r>
    <n v="2022"/>
    <s v="Nov"/>
    <n v="19"/>
    <x v="342"/>
    <x v="2"/>
    <n v="70950"/>
    <n v="1"/>
    <n v="70950"/>
    <d v="2022-11-19T00:00:00"/>
  </r>
  <r>
    <n v="2022"/>
    <s v="Nov"/>
    <n v="19"/>
    <x v="90"/>
    <x v="0"/>
    <n v="617711"/>
    <n v="20"/>
    <n v="30885.55"/>
    <d v="2022-11-19T00:00:00"/>
  </r>
  <r>
    <n v="2022"/>
    <s v="Nov"/>
    <n v="19"/>
    <x v="90"/>
    <x v="1"/>
    <n v="1103539"/>
    <n v="18"/>
    <n v="61307.722222222219"/>
    <d v="2022-11-19T00:00:00"/>
  </r>
  <r>
    <n v="2022"/>
    <s v="Nov"/>
    <n v="19"/>
    <x v="90"/>
    <x v="2"/>
    <n v="2249989"/>
    <n v="45"/>
    <n v="49999.755555555559"/>
    <d v="2022-11-19T00:00:00"/>
  </r>
  <r>
    <n v="2022"/>
    <s v="Nov"/>
    <n v="19"/>
    <x v="91"/>
    <x v="2"/>
    <n v="598980"/>
    <n v="20"/>
    <n v="29949"/>
    <d v="2022-11-19T00:00:00"/>
  </r>
  <r>
    <n v="2022"/>
    <s v="Nov"/>
    <n v="19"/>
    <x v="92"/>
    <x v="2"/>
    <n v="212270"/>
    <n v="3"/>
    <n v="70756.666666666672"/>
    <d v="2022-11-19T00:00:00"/>
  </r>
  <r>
    <n v="2022"/>
    <s v="Nov"/>
    <n v="19"/>
    <x v="93"/>
    <x v="0"/>
    <n v="79520"/>
    <n v="1"/>
    <n v="79520"/>
    <d v="2022-11-19T00:00:00"/>
  </r>
  <r>
    <n v="2022"/>
    <s v="Nov"/>
    <n v="19"/>
    <x v="93"/>
    <x v="1"/>
    <n v="617758"/>
    <n v="10"/>
    <n v="61775.8"/>
    <d v="2022-11-19T00:00:00"/>
  </r>
  <r>
    <n v="2022"/>
    <s v="Nov"/>
    <n v="19"/>
    <x v="93"/>
    <x v="2"/>
    <n v="90835"/>
    <n v="4"/>
    <n v="22708.75"/>
    <d v="2022-11-19T00:00:00"/>
  </r>
  <r>
    <n v="2022"/>
    <s v="Nov"/>
    <n v="19"/>
    <x v="343"/>
    <x v="2"/>
    <n v="99950"/>
    <n v="1"/>
    <n v="99950"/>
    <d v="2022-11-19T00:00:00"/>
  </r>
  <r>
    <n v="2022"/>
    <s v="Nov"/>
    <n v="19"/>
    <x v="94"/>
    <x v="2"/>
    <n v="57630"/>
    <n v="1"/>
    <n v="57630"/>
    <d v="2022-11-19T00:00:00"/>
  </r>
  <r>
    <n v="2022"/>
    <s v="Nov"/>
    <n v="19"/>
    <x v="95"/>
    <x v="2"/>
    <n v="360915"/>
    <n v="7"/>
    <n v="51559.285714285717"/>
    <d v="2022-11-19T00:00:00"/>
  </r>
  <r>
    <n v="2022"/>
    <s v="Nov"/>
    <n v="19"/>
    <x v="344"/>
    <x v="2"/>
    <n v="19950"/>
    <n v="1"/>
    <n v="19950"/>
    <d v="2022-11-19T00:00:00"/>
  </r>
  <r>
    <n v="2022"/>
    <s v="Nov"/>
    <n v="19"/>
    <x v="97"/>
    <x v="2"/>
    <n v="53857"/>
    <n v="1"/>
    <n v="53857"/>
    <d v="2022-11-19T00:00:00"/>
  </r>
  <r>
    <n v="2022"/>
    <s v="Nov"/>
    <n v="19"/>
    <x v="98"/>
    <x v="1"/>
    <n v="139317"/>
    <n v="2"/>
    <n v="69658.5"/>
    <d v="2022-11-19T00:00:00"/>
  </r>
  <r>
    <n v="2022"/>
    <s v="Nov"/>
    <n v="19"/>
    <x v="98"/>
    <x v="2"/>
    <n v="15105"/>
    <n v="1"/>
    <n v="15105"/>
    <d v="2022-11-19T00:00:00"/>
  </r>
  <r>
    <n v="2022"/>
    <s v="Nov"/>
    <n v="19"/>
    <x v="99"/>
    <x v="0"/>
    <n v="80934"/>
    <n v="3"/>
    <n v="26978"/>
    <d v="2022-11-19T00:00:00"/>
  </r>
  <r>
    <n v="2022"/>
    <s v="Nov"/>
    <n v="19"/>
    <x v="99"/>
    <x v="1"/>
    <n v="503458"/>
    <n v="8"/>
    <n v="62932.25"/>
    <d v="2022-11-19T00:00:00"/>
  </r>
  <r>
    <n v="2022"/>
    <s v="Nov"/>
    <n v="19"/>
    <x v="99"/>
    <x v="2"/>
    <n v="38000"/>
    <n v="1"/>
    <n v="38000"/>
    <d v="2022-11-19T00:00:00"/>
  </r>
  <r>
    <n v="2022"/>
    <s v="Nov"/>
    <n v="19"/>
    <x v="100"/>
    <x v="2"/>
    <n v="165918"/>
    <n v="4"/>
    <n v="41479.5"/>
    <d v="2022-11-19T00:00:00"/>
  </r>
  <r>
    <n v="2022"/>
    <s v="Nov"/>
    <n v="19"/>
    <x v="101"/>
    <x v="2"/>
    <n v="655590"/>
    <n v="6"/>
    <n v="109265"/>
    <d v="2022-11-19T00:00:00"/>
  </r>
  <r>
    <n v="2022"/>
    <s v="Nov"/>
    <n v="19"/>
    <x v="102"/>
    <x v="2"/>
    <n v="163126"/>
    <n v="2"/>
    <n v="81563"/>
    <d v="2022-11-19T00:00:00"/>
  </r>
  <r>
    <n v="2022"/>
    <s v="Nov"/>
    <n v="19"/>
    <x v="104"/>
    <x v="2"/>
    <n v="84740"/>
    <n v="1"/>
    <n v="84740"/>
    <d v="2022-11-19T00:00:00"/>
  </r>
  <r>
    <n v="2022"/>
    <s v="Nov"/>
    <n v="19"/>
    <x v="346"/>
    <x v="2"/>
    <n v="329132"/>
    <n v="5"/>
    <n v="65826.399999999994"/>
    <d v="2022-11-19T00:00:00"/>
  </r>
  <r>
    <n v="2022"/>
    <s v="Nov"/>
    <n v="19"/>
    <x v="105"/>
    <x v="0"/>
    <n v="808725"/>
    <n v="17"/>
    <n v="47572.058823529413"/>
    <d v="2022-11-19T00:00:00"/>
  </r>
  <r>
    <n v="2022"/>
    <s v="Nov"/>
    <n v="19"/>
    <x v="105"/>
    <x v="1"/>
    <n v="1580768"/>
    <n v="19"/>
    <n v="83198.31578947368"/>
    <d v="2022-11-19T00:00:00"/>
  </r>
  <r>
    <n v="2022"/>
    <s v="Nov"/>
    <n v="19"/>
    <x v="518"/>
    <x v="2"/>
    <n v="658566"/>
    <n v="7"/>
    <n v="94080.857142857145"/>
    <d v="2022-11-19T00:00:00"/>
  </r>
  <r>
    <n v="2022"/>
    <s v="Nov"/>
    <n v="19"/>
    <x v="106"/>
    <x v="0"/>
    <n v="270396"/>
    <n v="10"/>
    <n v="27039.599999999999"/>
    <d v="2022-11-19T00:00:00"/>
  </r>
  <r>
    <n v="2022"/>
    <s v="Nov"/>
    <n v="19"/>
    <x v="106"/>
    <x v="1"/>
    <n v="290101"/>
    <n v="8"/>
    <n v="36262.625"/>
    <d v="2022-11-19T00:00:00"/>
  </r>
  <r>
    <n v="2022"/>
    <s v="Nov"/>
    <n v="19"/>
    <x v="106"/>
    <x v="2"/>
    <n v="94036"/>
    <n v="5"/>
    <n v="18807.2"/>
    <d v="2022-11-19T00:00:00"/>
  </r>
  <r>
    <n v="2022"/>
    <s v="Nov"/>
    <n v="19"/>
    <x v="348"/>
    <x v="2"/>
    <n v="118490"/>
    <n v="2"/>
    <n v="59245"/>
    <d v="2022-11-19T00:00:00"/>
  </r>
  <r>
    <n v="2022"/>
    <s v="Nov"/>
    <n v="19"/>
    <x v="349"/>
    <x v="2"/>
    <n v="126598"/>
    <n v="6"/>
    <n v="21099.666666666672"/>
    <d v="2022-11-19T00:00:00"/>
  </r>
  <r>
    <n v="2022"/>
    <s v="Nov"/>
    <n v="19"/>
    <x v="108"/>
    <x v="2"/>
    <n v="741880"/>
    <n v="3"/>
    <n v="247293.33333333331"/>
    <d v="2022-11-19T00:00:00"/>
  </r>
  <r>
    <n v="2022"/>
    <s v="Nov"/>
    <n v="19"/>
    <x v="350"/>
    <x v="2"/>
    <n v="661205"/>
    <n v="15"/>
    <n v="44080.333333333343"/>
    <d v="2022-11-19T00:00:00"/>
  </r>
  <r>
    <n v="2022"/>
    <s v="Nov"/>
    <n v="19"/>
    <x v="110"/>
    <x v="2"/>
    <n v="107587"/>
    <n v="3"/>
    <n v="35862.333333333343"/>
    <d v="2022-11-19T00:00:00"/>
  </r>
  <r>
    <n v="2022"/>
    <s v="Nov"/>
    <n v="19"/>
    <x v="470"/>
    <x v="2"/>
    <n v="76040"/>
    <n v="1"/>
    <n v="76040"/>
    <d v="2022-11-19T00:00:00"/>
  </r>
  <r>
    <n v="2022"/>
    <s v="Nov"/>
    <n v="19"/>
    <x v="111"/>
    <x v="2"/>
    <n v="107135"/>
    <n v="2"/>
    <n v="53567.5"/>
    <d v="2022-11-19T00:00:00"/>
  </r>
  <r>
    <n v="2022"/>
    <s v="Nov"/>
    <n v="19"/>
    <x v="114"/>
    <x v="2"/>
    <n v="391724"/>
    <n v="8"/>
    <n v="48965.5"/>
    <d v="2022-11-19T00:00:00"/>
  </r>
  <r>
    <n v="2022"/>
    <s v="Nov"/>
    <n v="19"/>
    <x v="357"/>
    <x v="2"/>
    <n v="33571"/>
    <n v="1"/>
    <n v="33571"/>
    <d v="2022-11-19T00:00:00"/>
  </r>
  <r>
    <n v="2022"/>
    <s v="Nov"/>
    <n v="19"/>
    <x v="117"/>
    <x v="2"/>
    <n v="112099"/>
    <n v="3"/>
    <n v="37366.333333333343"/>
    <d v="2022-11-19T00:00:00"/>
  </r>
  <r>
    <n v="2022"/>
    <s v="Nov"/>
    <n v="19"/>
    <x v="118"/>
    <x v="2"/>
    <n v="144115"/>
    <n v="2"/>
    <n v="72057.5"/>
    <d v="2022-11-19T00:00:00"/>
  </r>
  <r>
    <n v="2022"/>
    <s v="Nov"/>
    <n v="19"/>
    <x v="121"/>
    <x v="2"/>
    <n v="72750"/>
    <n v="1"/>
    <n v="72750"/>
    <d v="2022-11-19T00:00:00"/>
  </r>
  <r>
    <n v="2022"/>
    <s v="Nov"/>
    <n v="19"/>
    <x v="363"/>
    <x v="2"/>
    <n v="255850"/>
    <n v="3"/>
    <n v="85283.333333333328"/>
    <d v="2022-11-19T00:00:00"/>
  </r>
  <r>
    <n v="2022"/>
    <s v="Nov"/>
    <n v="19"/>
    <x v="122"/>
    <x v="2"/>
    <n v="478715"/>
    <n v="4"/>
    <n v="119678.75"/>
    <d v="2022-11-19T00:00:00"/>
  </r>
  <r>
    <n v="2022"/>
    <s v="Nov"/>
    <n v="19"/>
    <x v="123"/>
    <x v="0"/>
    <n v="1008622"/>
    <n v="42"/>
    <n v="24014.809523809519"/>
    <d v="2022-11-19T00:00:00"/>
  </r>
  <r>
    <n v="2022"/>
    <s v="Nov"/>
    <n v="19"/>
    <x v="123"/>
    <x v="1"/>
    <n v="4924670"/>
    <n v="76"/>
    <n v="64798.289473684214"/>
    <d v="2022-11-19T00:00:00"/>
  </r>
  <r>
    <n v="2022"/>
    <s v="Nov"/>
    <n v="19"/>
    <x v="123"/>
    <x v="2"/>
    <n v="99418"/>
    <n v="2"/>
    <n v="49709"/>
    <d v="2022-11-19T00:00:00"/>
  </r>
  <r>
    <n v="2022"/>
    <s v="Nov"/>
    <n v="19"/>
    <x v="124"/>
    <x v="2"/>
    <n v="1028108"/>
    <n v="18"/>
    <n v="57117.111111111109"/>
    <d v="2022-11-19T00:00:00"/>
  </r>
  <r>
    <n v="2022"/>
    <s v="Nov"/>
    <n v="19"/>
    <x v="364"/>
    <x v="2"/>
    <n v="64743"/>
    <n v="1"/>
    <n v="64743"/>
    <d v="2022-11-19T00:00:00"/>
  </r>
  <r>
    <n v="2022"/>
    <s v="Nov"/>
    <n v="19"/>
    <x v="125"/>
    <x v="2"/>
    <n v="1467048"/>
    <n v="48"/>
    <n v="30563.5"/>
    <d v="2022-11-19T00:00:00"/>
  </r>
  <r>
    <n v="2022"/>
    <s v="Nov"/>
    <n v="19"/>
    <x v="126"/>
    <x v="0"/>
    <n v="2650737"/>
    <n v="45"/>
    <n v="58905.26666666667"/>
    <d v="2022-11-19T00:00:00"/>
  </r>
  <r>
    <n v="2022"/>
    <s v="Nov"/>
    <n v="19"/>
    <x v="126"/>
    <x v="1"/>
    <n v="3315902"/>
    <n v="54"/>
    <n v="61405.592592592591"/>
    <d v="2022-11-19T00:00:00"/>
  </r>
  <r>
    <n v="2022"/>
    <s v="Nov"/>
    <n v="19"/>
    <x v="126"/>
    <x v="2"/>
    <n v="130656"/>
    <n v="7"/>
    <n v="18665.142857142859"/>
    <d v="2022-11-19T00:00:00"/>
  </r>
  <r>
    <n v="2022"/>
    <s v="Nov"/>
    <n v="19"/>
    <x v="127"/>
    <x v="2"/>
    <n v="227989"/>
    <n v="6"/>
    <n v="37998.166666666657"/>
    <d v="2022-11-19T00:00:00"/>
  </r>
  <r>
    <n v="2022"/>
    <s v="Nov"/>
    <n v="19"/>
    <x v="128"/>
    <x v="0"/>
    <n v="1330278"/>
    <n v="33"/>
    <n v="40311.454545454537"/>
    <d v="2022-11-19T00:00:00"/>
  </r>
  <r>
    <n v="2022"/>
    <s v="Nov"/>
    <n v="19"/>
    <x v="128"/>
    <x v="1"/>
    <n v="2344363"/>
    <n v="40"/>
    <n v="58609.074999999997"/>
    <d v="2022-11-19T00:00:00"/>
  </r>
  <r>
    <n v="2022"/>
    <s v="Nov"/>
    <n v="19"/>
    <x v="128"/>
    <x v="2"/>
    <n v="569137"/>
    <n v="16"/>
    <n v="35571.0625"/>
    <d v="2022-11-19T00:00:00"/>
  </r>
  <r>
    <n v="2022"/>
    <s v="Nov"/>
    <n v="19"/>
    <x v="365"/>
    <x v="2"/>
    <n v="114515"/>
    <n v="4"/>
    <n v="28628.75"/>
    <d v="2022-11-19T00:00:00"/>
  </r>
  <r>
    <n v="2022"/>
    <s v="Nov"/>
    <n v="19"/>
    <x v="130"/>
    <x v="2"/>
    <n v="735786"/>
    <n v="14"/>
    <n v="52556.142857142862"/>
    <d v="2022-11-19T00:00:00"/>
  </r>
  <r>
    <n v="2022"/>
    <s v="Nov"/>
    <n v="19"/>
    <x v="131"/>
    <x v="0"/>
    <n v="3115248"/>
    <n v="60"/>
    <n v="51920.800000000003"/>
    <d v="2022-11-19T00:00:00"/>
  </r>
  <r>
    <n v="2022"/>
    <s v="Nov"/>
    <n v="19"/>
    <x v="131"/>
    <x v="1"/>
    <n v="5767653"/>
    <n v="105"/>
    <n v="54930.028571428571"/>
    <d v="2022-11-19T00:00:00"/>
  </r>
  <r>
    <n v="2022"/>
    <s v="Nov"/>
    <n v="19"/>
    <x v="132"/>
    <x v="2"/>
    <n v="132180"/>
    <n v="3"/>
    <n v="44060"/>
    <d v="2022-11-19T00:00:00"/>
  </r>
  <r>
    <n v="2022"/>
    <s v="Nov"/>
    <n v="19"/>
    <x v="471"/>
    <x v="2"/>
    <n v="40107"/>
    <n v="1"/>
    <n v="40107"/>
    <d v="2022-11-19T00:00:00"/>
  </r>
  <r>
    <n v="2022"/>
    <s v="Nov"/>
    <n v="19"/>
    <x v="133"/>
    <x v="2"/>
    <n v="202371"/>
    <n v="6"/>
    <n v="33728.5"/>
    <d v="2022-11-19T00:00:00"/>
  </r>
  <r>
    <n v="2022"/>
    <s v="Nov"/>
    <n v="19"/>
    <x v="370"/>
    <x v="2"/>
    <n v="52248"/>
    <n v="3"/>
    <n v="17416"/>
    <d v="2022-11-19T00:00:00"/>
  </r>
  <r>
    <n v="2022"/>
    <s v="Nov"/>
    <n v="19"/>
    <x v="135"/>
    <x v="2"/>
    <n v="291390"/>
    <n v="5"/>
    <n v="58278"/>
    <d v="2022-11-19T00:00:00"/>
  </r>
  <r>
    <n v="2022"/>
    <s v="Nov"/>
    <n v="19"/>
    <x v="371"/>
    <x v="2"/>
    <n v="126013"/>
    <n v="1"/>
    <n v="126013"/>
    <d v="2022-11-19T00:00:00"/>
  </r>
  <r>
    <n v="2022"/>
    <s v="Nov"/>
    <n v="19"/>
    <x v="372"/>
    <x v="2"/>
    <n v="50108"/>
    <n v="2"/>
    <n v="25054"/>
    <d v="2022-11-19T00:00:00"/>
  </r>
  <r>
    <n v="2022"/>
    <s v="Nov"/>
    <n v="19"/>
    <x v="137"/>
    <x v="2"/>
    <n v="172550"/>
    <n v="1"/>
    <n v="172550"/>
    <d v="2022-11-19T00:00:00"/>
  </r>
  <r>
    <n v="2022"/>
    <s v="Nov"/>
    <n v="19"/>
    <x v="138"/>
    <x v="2"/>
    <n v="53390"/>
    <n v="1"/>
    <n v="53390"/>
    <d v="2022-11-19T00:00:00"/>
  </r>
  <r>
    <n v="2022"/>
    <s v="Nov"/>
    <n v="19"/>
    <x v="140"/>
    <x v="0"/>
    <n v="2885431"/>
    <n v="86"/>
    <n v="33551.523255813947"/>
    <d v="2022-11-19T00:00:00"/>
  </r>
  <r>
    <n v="2022"/>
    <s v="Nov"/>
    <n v="19"/>
    <x v="140"/>
    <x v="1"/>
    <n v="2371581"/>
    <n v="56"/>
    <n v="42349.660714285717"/>
    <d v="2022-11-19T00:00:00"/>
  </r>
  <r>
    <n v="2022"/>
    <s v="Nov"/>
    <n v="19"/>
    <x v="140"/>
    <x v="2"/>
    <n v="19563"/>
    <n v="1"/>
    <n v="19563"/>
    <d v="2022-11-19T00:00:00"/>
  </r>
  <r>
    <n v="2022"/>
    <s v="Nov"/>
    <n v="19"/>
    <x v="141"/>
    <x v="0"/>
    <n v="4605805"/>
    <n v="133"/>
    <n v="34630.112781954893"/>
    <d v="2022-11-19T00:00:00"/>
  </r>
  <r>
    <n v="2022"/>
    <s v="Nov"/>
    <n v="19"/>
    <x v="141"/>
    <x v="1"/>
    <n v="1892693"/>
    <n v="56"/>
    <n v="33798.089285714283"/>
    <d v="2022-11-19T00:00:00"/>
  </r>
  <r>
    <n v="2022"/>
    <s v="Nov"/>
    <n v="19"/>
    <x v="142"/>
    <x v="2"/>
    <n v="89490"/>
    <n v="1"/>
    <n v="89490"/>
    <d v="2022-11-19T00:00:00"/>
  </r>
  <r>
    <n v="2022"/>
    <s v="Nov"/>
    <n v="19"/>
    <x v="373"/>
    <x v="2"/>
    <n v="570842"/>
    <n v="9"/>
    <n v="63426.888888888891"/>
    <d v="2022-11-19T00:00:00"/>
  </r>
  <r>
    <n v="2022"/>
    <s v="Nov"/>
    <n v="19"/>
    <x v="143"/>
    <x v="2"/>
    <n v="340001"/>
    <n v="12"/>
    <n v="28333.416666666672"/>
    <d v="2022-11-19T00:00:00"/>
  </r>
  <r>
    <n v="2022"/>
    <s v="Nov"/>
    <n v="19"/>
    <x v="144"/>
    <x v="2"/>
    <n v="290180"/>
    <n v="6"/>
    <n v="48363.333333333343"/>
    <d v="2022-11-19T00:00:00"/>
  </r>
  <r>
    <n v="2022"/>
    <s v="Nov"/>
    <n v="19"/>
    <x v="145"/>
    <x v="2"/>
    <n v="167768"/>
    <n v="3"/>
    <n v="55922.666666666657"/>
    <d v="2022-11-19T00:00:00"/>
  </r>
  <r>
    <n v="2022"/>
    <s v="Nov"/>
    <n v="19"/>
    <x v="146"/>
    <x v="2"/>
    <n v="189099"/>
    <n v="5"/>
    <n v="37819.800000000003"/>
    <d v="2022-11-19T00:00:00"/>
  </r>
  <r>
    <n v="2022"/>
    <s v="Nov"/>
    <n v="19"/>
    <x v="147"/>
    <x v="2"/>
    <n v="81303"/>
    <n v="1"/>
    <n v="81303"/>
    <d v="2022-11-19T00:00:00"/>
  </r>
  <r>
    <n v="2022"/>
    <s v="Nov"/>
    <n v="19"/>
    <x v="148"/>
    <x v="0"/>
    <n v="273444"/>
    <n v="6"/>
    <n v="45574"/>
    <d v="2022-11-19T00:00:00"/>
  </r>
  <r>
    <n v="2022"/>
    <s v="Nov"/>
    <n v="19"/>
    <x v="148"/>
    <x v="1"/>
    <n v="359296"/>
    <n v="3"/>
    <n v="119765.3333333333"/>
    <d v="2022-11-19T00:00:00"/>
  </r>
  <r>
    <n v="2022"/>
    <s v="Nov"/>
    <n v="19"/>
    <x v="148"/>
    <x v="2"/>
    <n v="501782"/>
    <n v="10"/>
    <n v="50178.2"/>
    <d v="2022-11-19T00:00:00"/>
  </r>
  <r>
    <n v="2022"/>
    <s v="Nov"/>
    <n v="19"/>
    <x v="151"/>
    <x v="2"/>
    <n v="294643"/>
    <n v="3"/>
    <n v="98214.333333333328"/>
    <d v="2022-11-19T00:00:00"/>
  </r>
  <r>
    <n v="2022"/>
    <s v="Nov"/>
    <n v="19"/>
    <x v="152"/>
    <x v="2"/>
    <n v="38718"/>
    <n v="1"/>
    <n v="38718"/>
    <d v="2022-11-19T00:00:00"/>
  </r>
  <r>
    <n v="2022"/>
    <s v="Nov"/>
    <n v="19"/>
    <x v="153"/>
    <x v="2"/>
    <n v="136171"/>
    <n v="3"/>
    <n v="45390.333333333343"/>
    <d v="2022-11-19T00:00:00"/>
  </r>
  <r>
    <n v="2022"/>
    <s v="Nov"/>
    <n v="19"/>
    <x v="379"/>
    <x v="2"/>
    <n v="342895"/>
    <n v="3"/>
    <n v="114298.3333333333"/>
    <d v="2022-11-19T00:00:00"/>
  </r>
  <r>
    <n v="2022"/>
    <s v="Nov"/>
    <n v="19"/>
    <x v="155"/>
    <x v="2"/>
    <n v="54953"/>
    <n v="1"/>
    <n v="54953"/>
    <d v="2022-11-19T00:00:00"/>
  </r>
  <r>
    <n v="2022"/>
    <s v="Nov"/>
    <n v="19"/>
    <x v="156"/>
    <x v="2"/>
    <n v="305990"/>
    <n v="3"/>
    <n v="101996.6666666667"/>
    <d v="2022-11-19T00:00:00"/>
  </r>
  <r>
    <n v="2022"/>
    <s v="Nov"/>
    <n v="19"/>
    <x v="157"/>
    <x v="2"/>
    <n v="278300"/>
    <n v="3"/>
    <n v="92766.666666666672"/>
    <d v="2022-11-19T00:00:00"/>
  </r>
  <r>
    <n v="2022"/>
    <s v="Nov"/>
    <n v="19"/>
    <x v="381"/>
    <x v="2"/>
    <n v="1340089"/>
    <n v="4"/>
    <n v="335022.25"/>
    <d v="2022-11-19T00:00:00"/>
  </r>
  <r>
    <n v="2022"/>
    <s v="Nov"/>
    <n v="19"/>
    <x v="160"/>
    <x v="2"/>
    <n v="80581"/>
    <n v="5"/>
    <n v="16116.2"/>
    <d v="2022-11-19T00:00:00"/>
  </r>
  <r>
    <n v="2022"/>
    <s v="Nov"/>
    <n v="19"/>
    <x v="161"/>
    <x v="0"/>
    <n v="5804764"/>
    <n v="219"/>
    <n v="26505.77168949772"/>
    <d v="2022-11-19T00:00:00"/>
  </r>
  <r>
    <n v="2022"/>
    <s v="Nov"/>
    <n v="19"/>
    <x v="161"/>
    <x v="1"/>
    <n v="1386880"/>
    <n v="25"/>
    <n v="55475.199999999997"/>
    <d v="2022-11-19T00:00:00"/>
  </r>
  <r>
    <n v="2022"/>
    <s v="Nov"/>
    <n v="19"/>
    <x v="161"/>
    <x v="2"/>
    <n v="-16388"/>
    <n v="1"/>
    <n v="-16388"/>
    <d v="2022-11-19T00:00:00"/>
  </r>
  <r>
    <n v="2022"/>
    <s v="Nov"/>
    <n v="19"/>
    <x v="382"/>
    <x v="2"/>
    <n v="105193"/>
    <n v="2"/>
    <n v="52596.5"/>
    <d v="2022-11-19T00:00:00"/>
  </r>
  <r>
    <n v="2022"/>
    <s v="Nov"/>
    <n v="19"/>
    <x v="162"/>
    <x v="2"/>
    <n v="39235"/>
    <n v="1"/>
    <n v="39235"/>
    <d v="2022-11-19T00:00:00"/>
  </r>
  <r>
    <n v="2022"/>
    <s v="Nov"/>
    <n v="19"/>
    <x v="163"/>
    <x v="2"/>
    <n v="168131"/>
    <n v="4"/>
    <n v="42032.75"/>
    <d v="2022-11-19T00:00:00"/>
  </r>
  <r>
    <n v="2022"/>
    <s v="Nov"/>
    <n v="19"/>
    <x v="164"/>
    <x v="2"/>
    <n v="136544"/>
    <n v="2"/>
    <n v="68272"/>
    <d v="2022-11-19T00:00:00"/>
  </r>
  <r>
    <n v="2022"/>
    <s v="Nov"/>
    <n v="19"/>
    <x v="165"/>
    <x v="2"/>
    <n v="179212"/>
    <n v="3"/>
    <n v="59737.333333333343"/>
    <d v="2022-11-19T00:00:00"/>
  </r>
  <r>
    <n v="2022"/>
    <s v="Nov"/>
    <n v="19"/>
    <x v="386"/>
    <x v="2"/>
    <n v="311831"/>
    <n v="3"/>
    <n v="103943.6666666667"/>
    <d v="2022-11-19T00:00:00"/>
  </r>
  <r>
    <n v="2022"/>
    <s v="Nov"/>
    <n v="19"/>
    <x v="388"/>
    <x v="2"/>
    <n v="48179"/>
    <n v="1"/>
    <n v="48179"/>
    <d v="2022-11-19T00:00:00"/>
  </r>
  <r>
    <n v="2022"/>
    <s v="Nov"/>
    <n v="19"/>
    <x v="167"/>
    <x v="0"/>
    <n v="777506"/>
    <n v="30"/>
    <n v="25916.866666666661"/>
    <d v="2022-11-19T00:00:00"/>
  </r>
  <r>
    <n v="2022"/>
    <s v="Nov"/>
    <n v="19"/>
    <x v="167"/>
    <x v="1"/>
    <n v="1276006"/>
    <n v="28"/>
    <n v="45571.642857142862"/>
    <d v="2022-11-19T00:00:00"/>
  </r>
  <r>
    <n v="2022"/>
    <s v="Nov"/>
    <n v="19"/>
    <x v="169"/>
    <x v="2"/>
    <n v="153246"/>
    <n v="2"/>
    <n v="76623"/>
    <d v="2022-11-19T00:00:00"/>
  </r>
  <r>
    <n v="2022"/>
    <s v="Nov"/>
    <n v="19"/>
    <x v="170"/>
    <x v="0"/>
    <n v="768180"/>
    <n v="35"/>
    <n v="21948"/>
    <d v="2022-11-19T00:00:00"/>
  </r>
  <r>
    <n v="2022"/>
    <s v="Nov"/>
    <n v="19"/>
    <x v="170"/>
    <x v="1"/>
    <n v="1322763"/>
    <n v="18"/>
    <n v="73486.833333333328"/>
    <d v="2022-11-19T00:00:00"/>
  </r>
  <r>
    <n v="2022"/>
    <s v="Nov"/>
    <n v="19"/>
    <x v="170"/>
    <x v="2"/>
    <n v="86675"/>
    <n v="2"/>
    <n v="43337.5"/>
    <d v="2022-11-19T00:00:00"/>
  </r>
  <r>
    <n v="2022"/>
    <s v="Nov"/>
    <n v="19"/>
    <x v="171"/>
    <x v="1"/>
    <n v="334996"/>
    <n v="6"/>
    <n v="55832.666666666657"/>
    <d v="2022-11-19T00:00:00"/>
  </r>
  <r>
    <n v="2022"/>
    <s v="Nov"/>
    <n v="19"/>
    <x v="171"/>
    <x v="2"/>
    <n v="25698"/>
    <n v="1"/>
    <n v="25698"/>
    <d v="2022-11-19T00:00:00"/>
  </r>
  <r>
    <n v="2022"/>
    <s v="Nov"/>
    <n v="19"/>
    <x v="172"/>
    <x v="2"/>
    <n v="484931"/>
    <n v="10"/>
    <n v="48493.1"/>
    <d v="2022-11-19T00:00:00"/>
  </r>
  <r>
    <n v="2022"/>
    <s v="Nov"/>
    <n v="19"/>
    <x v="173"/>
    <x v="2"/>
    <n v="68163"/>
    <n v="1"/>
    <n v="68163"/>
    <d v="2022-11-19T00:00:00"/>
  </r>
  <r>
    <n v="2022"/>
    <s v="Nov"/>
    <n v="19"/>
    <x v="174"/>
    <x v="0"/>
    <n v="2358861"/>
    <n v="52"/>
    <n v="45362.711538461539"/>
    <d v="2022-11-19T00:00:00"/>
  </r>
  <r>
    <n v="2022"/>
    <s v="Nov"/>
    <n v="19"/>
    <x v="174"/>
    <x v="1"/>
    <n v="3621888"/>
    <n v="75"/>
    <n v="48291.839999999997"/>
    <d v="2022-11-19T00:00:00"/>
  </r>
  <r>
    <n v="2022"/>
    <s v="Nov"/>
    <n v="19"/>
    <x v="176"/>
    <x v="2"/>
    <n v="62647"/>
    <n v="1"/>
    <n v="62647"/>
    <d v="2022-11-19T00:00:00"/>
  </r>
  <r>
    <n v="2022"/>
    <s v="Nov"/>
    <n v="19"/>
    <x v="177"/>
    <x v="0"/>
    <n v="1947684"/>
    <n v="36"/>
    <n v="54102.333333333343"/>
    <d v="2022-11-19T00:00:00"/>
  </r>
  <r>
    <n v="2022"/>
    <s v="Nov"/>
    <n v="19"/>
    <x v="177"/>
    <x v="1"/>
    <n v="1258706"/>
    <n v="22"/>
    <n v="57213.909090909088"/>
    <d v="2022-11-19T00:00:00"/>
  </r>
  <r>
    <n v="2022"/>
    <s v="Nov"/>
    <n v="19"/>
    <x v="178"/>
    <x v="2"/>
    <n v="138368"/>
    <n v="2"/>
    <n v="69184"/>
    <d v="2022-11-19T00:00:00"/>
  </r>
  <r>
    <n v="2022"/>
    <s v="Nov"/>
    <n v="19"/>
    <x v="179"/>
    <x v="2"/>
    <n v="161713"/>
    <n v="1"/>
    <n v="161713"/>
    <d v="2022-11-19T00:00:00"/>
  </r>
  <r>
    <n v="2022"/>
    <s v="Nov"/>
    <n v="19"/>
    <x v="181"/>
    <x v="2"/>
    <n v="553385"/>
    <n v="11"/>
    <n v="50307.727272727272"/>
    <d v="2022-11-19T00:00:00"/>
  </r>
  <r>
    <n v="2022"/>
    <s v="Nov"/>
    <n v="19"/>
    <x v="183"/>
    <x v="0"/>
    <n v="1467966"/>
    <n v="39"/>
    <n v="37640.153846153837"/>
    <d v="2022-11-19T00:00:00"/>
  </r>
  <r>
    <n v="2022"/>
    <s v="Nov"/>
    <n v="19"/>
    <x v="183"/>
    <x v="1"/>
    <n v="1702129"/>
    <n v="29"/>
    <n v="58694.103448275862"/>
    <d v="2022-11-19T00:00:00"/>
  </r>
  <r>
    <n v="2022"/>
    <s v="Nov"/>
    <n v="19"/>
    <x v="183"/>
    <x v="2"/>
    <n v="335446"/>
    <n v="9"/>
    <n v="37271.777777777781"/>
    <d v="2022-11-19T00:00:00"/>
  </r>
  <r>
    <n v="2022"/>
    <s v="Nov"/>
    <n v="19"/>
    <x v="185"/>
    <x v="2"/>
    <n v="99465"/>
    <n v="1"/>
    <n v="99465"/>
    <d v="2022-11-19T00:00:00"/>
  </r>
  <r>
    <n v="2022"/>
    <s v="Nov"/>
    <n v="19"/>
    <x v="186"/>
    <x v="2"/>
    <n v="346961"/>
    <n v="6"/>
    <n v="57826.833333333343"/>
    <d v="2022-11-19T00:00:00"/>
  </r>
  <r>
    <n v="2022"/>
    <s v="Nov"/>
    <n v="19"/>
    <x v="187"/>
    <x v="2"/>
    <n v="138826"/>
    <n v="3"/>
    <n v="46275.333333333343"/>
    <d v="2022-11-19T00:00:00"/>
  </r>
  <r>
    <n v="2022"/>
    <s v="Nov"/>
    <n v="19"/>
    <x v="189"/>
    <x v="2"/>
    <n v="246288"/>
    <n v="1"/>
    <n v="246288"/>
    <d v="2022-11-19T00:00:00"/>
  </r>
  <r>
    <n v="2022"/>
    <s v="Nov"/>
    <n v="19"/>
    <x v="398"/>
    <x v="2"/>
    <n v="180066"/>
    <n v="2"/>
    <n v="90033"/>
    <d v="2022-11-19T00:00:00"/>
  </r>
  <r>
    <n v="2022"/>
    <s v="Nov"/>
    <n v="19"/>
    <x v="191"/>
    <x v="0"/>
    <n v="3802874"/>
    <n v="54"/>
    <n v="70423.592592592599"/>
    <d v="2022-11-19T00:00:00"/>
  </r>
  <r>
    <n v="2022"/>
    <s v="Nov"/>
    <n v="19"/>
    <x v="191"/>
    <x v="1"/>
    <n v="1305515"/>
    <n v="33"/>
    <n v="39561.060606060608"/>
    <d v="2022-11-19T00:00:00"/>
  </r>
  <r>
    <n v="2022"/>
    <s v="Nov"/>
    <n v="19"/>
    <x v="193"/>
    <x v="2"/>
    <n v="369841"/>
    <n v="12"/>
    <n v="30820.083333333328"/>
    <d v="2022-11-19T00:00:00"/>
  </r>
  <r>
    <n v="2022"/>
    <s v="Nov"/>
    <n v="19"/>
    <x v="195"/>
    <x v="0"/>
    <n v="892755"/>
    <n v="14"/>
    <n v="63768.214285714283"/>
    <d v="2022-11-19T00:00:00"/>
  </r>
  <r>
    <n v="2022"/>
    <s v="Nov"/>
    <n v="19"/>
    <x v="195"/>
    <x v="1"/>
    <n v="1773825"/>
    <n v="34"/>
    <n v="52171.323529411762"/>
    <d v="2022-11-19T00:00:00"/>
  </r>
  <r>
    <n v="2022"/>
    <s v="Nov"/>
    <n v="19"/>
    <x v="195"/>
    <x v="2"/>
    <n v="40178"/>
    <n v="2"/>
    <n v="20089"/>
    <d v="2022-11-19T00:00:00"/>
  </r>
  <r>
    <n v="2022"/>
    <s v="Nov"/>
    <n v="19"/>
    <x v="401"/>
    <x v="2"/>
    <n v="92400"/>
    <n v="1"/>
    <n v="92400"/>
    <d v="2022-11-19T00:00:00"/>
  </r>
  <r>
    <n v="2022"/>
    <s v="Nov"/>
    <n v="19"/>
    <x v="196"/>
    <x v="2"/>
    <n v="107513"/>
    <n v="2"/>
    <n v="53756.5"/>
    <d v="2022-11-19T00:00:00"/>
  </r>
  <r>
    <n v="2022"/>
    <s v="Nov"/>
    <n v="19"/>
    <x v="201"/>
    <x v="2"/>
    <n v="20536"/>
    <n v="2"/>
    <n v="10268"/>
    <d v="2022-11-19T00:00:00"/>
  </r>
  <r>
    <n v="2022"/>
    <s v="Nov"/>
    <n v="19"/>
    <x v="202"/>
    <x v="2"/>
    <n v="281525"/>
    <n v="8"/>
    <n v="35190.625"/>
    <d v="2022-11-19T00:00:00"/>
  </r>
  <r>
    <n v="2022"/>
    <s v="Nov"/>
    <n v="19"/>
    <x v="523"/>
    <x v="2"/>
    <n v="60468"/>
    <n v="1"/>
    <n v="60468"/>
    <d v="2022-11-19T00:00:00"/>
  </r>
  <r>
    <n v="2022"/>
    <s v="Nov"/>
    <n v="19"/>
    <x v="406"/>
    <x v="2"/>
    <n v="75643"/>
    <n v="2"/>
    <n v="37821.5"/>
    <d v="2022-11-19T00:00:00"/>
  </r>
  <r>
    <n v="2022"/>
    <s v="Nov"/>
    <n v="19"/>
    <x v="203"/>
    <x v="2"/>
    <n v="107351"/>
    <n v="2"/>
    <n v="53675.5"/>
    <d v="2022-11-19T00:00:00"/>
  </r>
  <r>
    <n v="2022"/>
    <s v="Nov"/>
    <n v="19"/>
    <x v="204"/>
    <x v="2"/>
    <n v="421536"/>
    <n v="9"/>
    <n v="46837.333333333343"/>
    <d v="2022-11-19T00:00:00"/>
  </r>
  <r>
    <n v="2022"/>
    <s v="Nov"/>
    <n v="19"/>
    <x v="206"/>
    <x v="0"/>
    <n v="1226688"/>
    <n v="33"/>
    <n v="37172.36363636364"/>
    <d v="2022-11-19T00:00:00"/>
  </r>
  <r>
    <n v="2022"/>
    <s v="Nov"/>
    <n v="19"/>
    <x v="206"/>
    <x v="1"/>
    <n v="1001015"/>
    <n v="26"/>
    <n v="38500.576923076922"/>
    <d v="2022-11-19T00:00:00"/>
  </r>
  <r>
    <n v="2022"/>
    <s v="Nov"/>
    <n v="19"/>
    <x v="206"/>
    <x v="2"/>
    <n v="110770"/>
    <n v="1"/>
    <n v="110770"/>
    <d v="2022-11-19T00:00:00"/>
  </r>
  <r>
    <n v="2022"/>
    <s v="Nov"/>
    <n v="19"/>
    <x v="409"/>
    <x v="0"/>
    <n v="366398"/>
    <n v="13"/>
    <n v="28184.461538461539"/>
    <d v="2022-11-19T00:00:00"/>
  </r>
  <r>
    <n v="2022"/>
    <s v="Nov"/>
    <n v="19"/>
    <x v="409"/>
    <x v="1"/>
    <n v="159174"/>
    <n v="4"/>
    <n v="39793.5"/>
    <d v="2022-11-19T00:00:00"/>
  </r>
  <r>
    <n v="2022"/>
    <s v="Nov"/>
    <n v="19"/>
    <x v="409"/>
    <x v="2"/>
    <n v="140467"/>
    <n v="5"/>
    <n v="28093.4"/>
    <d v="2022-11-19T00:00:00"/>
  </r>
  <r>
    <n v="2022"/>
    <s v="Nov"/>
    <n v="19"/>
    <x v="209"/>
    <x v="2"/>
    <n v="310810"/>
    <n v="7"/>
    <n v="44401.428571428572"/>
    <d v="2022-11-19T00:00:00"/>
  </r>
  <r>
    <n v="2022"/>
    <s v="Nov"/>
    <n v="19"/>
    <x v="410"/>
    <x v="2"/>
    <n v="659900"/>
    <n v="3"/>
    <n v="219966.66666666669"/>
    <d v="2022-11-19T00:00:00"/>
  </r>
  <r>
    <n v="2022"/>
    <s v="Nov"/>
    <n v="19"/>
    <x v="411"/>
    <x v="2"/>
    <n v="312990"/>
    <n v="6"/>
    <n v="52165"/>
    <d v="2022-11-19T00:00:00"/>
  </r>
  <r>
    <n v="2022"/>
    <s v="Nov"/>
    <n v="19"/>
    <x v="211"/>
    <x v="2"/>
    <n v="259983"/>
    <n v="5"/>
    <n v="51996.6"/>
    <d v="2022-11-19T00:00:00"/>
  </r>
  <r>
    <n v="2022"/>
    <s v="Nov"/>
    <n v="19"/>
    <x v="212"/>
    <x v="0"/>
    <n v="4561539"/>
    <n v="154"/>
    <n v="29620.38311688312"/>
    <d v="2022-11-19T00:00:00"/>
  </r>
  <r>
    <n v="2022"/>
    <s v="Nov"/>
    <n v="19"/>
    <x v="212"/>
    <x v="1"/>
    <n v="36067"/>
    <n v="3"/>
    <n v="12022.33333333333"/>
    <d v="2022-11-19T00:00:00"/>
  </r>
  <r>
    <n v="2022"/>
    <s v="Nov"/>
    <n v="19"/>
    <x v="212"/>
    <x v="2"/>
    <n v="-42553"/>
    <n v="3"/>
    <n v="-14184.33333333333"/>
    <d v="2022-11-19T00:00:00"/>
  </r>
  <r>
    <n v="2022"/>
    <s v="Nov"/>
    <n v="19"/>
    <x v="214"/>
    <x v="2"/>
    <n v="217073"/>
    <n v="4"/>
    <n v="54268.25"/>
    <d v="2022-11-19T00:00:00"/>
  </r>
  <r>
    <n v="2022"/>
    <s v="Nov"/>
    <n v="19"/>
    <x v="217"/>
    <x v="0"/>
    <n v="231391"/>
    <n v="7"/>
    <n v="33055.857142857138"/>
    <d v="2022-11-19T00:00:00"/>
  </r>
  <r>
    <n v="2022"/>
    <s v="Nov"/>
    <n v="19"/>
    <x v="217"/>
    <x v="1"/>
    <n v="569128"/>
    <n v="11"/>
    <n v="51738.909090909088"/>
    <d v="2022-11-19T00:00:00"/>
  </r>
  <r>
    <n v="2022"/>
    <s v="Nov"/>
    <n v="19"/>
    <x v="217"/>
    <x v="2"/>
    <n v="34323"/>
    <n v="3"/>
    <n v="11441"/>
    <d v="2022-11-19T00:00:00"/>
  </r>
  <r>
    <n v="2022"/>
    <s v="Nov"/>
    <n v="19"/>
    <x v="218"/>
    <x v="2"/>
    <n v="114598"/>
    <n v="2"/>
    <n v="57299"/>
    <d v="2022-11-19T00:00:00"/>
  </r>
  <r>
    <n v="2022"/>
    <s v="Nov"/>
    <n v="19"/>
    <x v="414"/>
    <x v="2"/>
    <n v="247577"/>
    <n v="3"/>
    <n v="82525.666666666672"/>
    <d v="2022-11-19T00:00:00"/>
  </r>
  <r>
    <n v="2022"/>
    <s v="Nov"/>
    <n v="19"/>
    <x v="219"/>
    <x v="0"/>
    <n v="2362447"/>
    <n v="29"/>
    <n v="81463.68965517242"/>
    <d v="2022-11-19T00:00:00"/>
  </r>
  <r>
    <n v="2022"/>
    <s v="Nov"/>
    <n v="19"/>
    <x v="219"/>
    <x v="1"/>
    <n v="1308849"/>
    <n v="29"/>
    <n v="45132.724137931044"/>
    <d v="2022-11-19T00:00:00"/>
  </r>
  <r>
    <n v="2022"/>
    <s v="Nov"/>
    <n v="19"/>
    <x v="219"/>
    <x v="2"/>
    <n v="53115"/>
    <n v="3"/>
    <n v="17705"/>
    <d v="2022-11-19T00:00:00"/>
  </r>
  <r>
    <n v="2022"/>
    <s v="Nov"/>
    <n v="19"/>
    <x v="220"/>
    <x v="2"/>
    <n v="142395"/>
    <n v="4"/>
    <n v="35598.75"/>
    <d v="2022-11-19T00:00:00"/>
  </r>
  <r>
    <n v="2022"/>
    <s v="Nov"/>
    <n v="19"/>
    <x v="415"/>
    <x v="2"/>
    <n v="23600"/>
    <n v="1"/>
    <n v="23600"/>
    <d v="2022-11-19T00:00:00"/>
  </r>
  <r>
    <n v="2022"/>
    <s v="Nov"/>
    <n v="19"/>
    <x v="222"/>
    <x v="2"/>
    <n v="417360"/>
    <n v="10"/>
    <n v="41736"/>
    <d v="2022-11-19T00:00:00"/>
  </r>
  <r>
    <n v="2022"/>
    <s v="Nov"/>
    <n v="19"/>
    <x v="223"/>
    <x v="2"/>
    <n v="220173"/>
    <n v="4"/>
    <n v="55043.25"/>
    <d v="2022-11-19T00:00:00"/>
  </r>
  <r>
    <n v="2022"/>
    <s v="Nov"/>
    <n v="19"/>
    <x v="538"/>
    <x v="2"/>
    <n v="48845"/>
    <n v="1"/>
    <n v="48845"/>
    <d v="2022-11-19T00:00:00"/>
  </r>
  <r>
    <n v="2022"/>
    <s v="Nov"/>
    <n v="19"/>
    <x v="228"/>
    <x v="0"/>
    <n v="8674703"/>
    <n v="215"/>
    <n v="40347.455813953493"/>
    <d v="2022-11-19T00:00:00"/>
  </r>
  <r>
    <n v="2022"/>
    <s v="Nov"/>
    <n v="19"/>
    <x v="228"/>
    <x v="1"/>
    <n v="3677107"/>
    <n v="91"/>
    <n v="40407.769230769227"/>
    <d v="2022-11-19T00:00:00"/>
  </r>
  <r>
    <n v="2022"/>
    <s v="Nov"/>
    <n v="19"/>
    <x v="228"/>
    <x v="2"/>
    <n v="85216"/>
    <n v="2"/>
    <n v="42608"/>
    <d v="2022-11-19T00:00:00"/>
  </r>
  <r>
    <n v="2022"/>
    <s v="Nov"/>
    <n v="19"/>
    <x v="229"/>
    <x v="2"/>
    <n v="168905"/>
    <n v="5"/>
    <n v="33781"/>
    <d v="2022-11-19T00:00:00"/>
  </r>
  <r>
    <n v="2022"/>
    <s v="Nov"/>
    <n v="19"/>
    <x v="230"/>
    <x v="2"/>
    <n v="67682"/>
    <n v="3"/>
    <n v="22560.666666666672"/>
    <d v="2022-11-19T00:00:00"/>
  </r>
  <r>
    <n v="2022"/>
    <s v="Nov"/>
    <n v="19"/>
    <x v="231"/>
    <x v="2"/>
    <n v="172163"/>
    <n v="2"/>
    <n v="86081.5"/>
    <d v="2022-11-19T00:00:00"/>
  </r>
  <r>
    <n v="2022"/>
    <s v="Nov"/>
    <n v="19"/>
    <x v="233"/>
    <x v="0"/>
    <n v="883005"/>
    <n v="24"/>
    <n v="36791.875"/>
    <d v="2022-11-19T00:00:00"/>
  </r>
  <r>
    <n v="2022"/>
    <s v="Nov"/>
    <n v="19"/>
    <x v="233"/>
    <x v="1"/>
    <n v="2248587"/>
    <n v="42"/>
    <n v="53537.785714285717"/>
    <d v="2022-11-19T00:00:00"/>
  </r>
  <r>
    <n v="2022"/>
    <s v="Nov"/>
    <n v="19"/>
    <x v="421"/>
    <x v="2"/>
    <n v="446434"/>
    <n v="7"/>
    <n v="63776.285714285717"/>
    <d v="2022-11-19T00:00:00"/>
  </r>
  <r>
    <n v="2022"/>
    <s v="Nov"/>
    <n v="19"/>
    <x v="235"/>
    <x v="2"/>
    <n v="413951"/>
    <n v="10"/>
    <n v="41395.1"/>
    <d v="2022-11-19T00:00:00"/>
  </r>
  <r>
    <n v="2022"/>
    <s v="Nov"/>
    <n v="19"/>
    <x v="236"/>
    <x v="0"/>
    <n v="56000"/>
    <n v="3"/>
    <n v="18666.666666666672"/>
    <d v="2022-11-19T00:00:00"/>
  </r>
  <r>
    <n v="2022"/>
    <s v="Nov"/>
    <n v="19"/>
    <x v="236"/>
    <x v="1"/>
    <n v="425828"/>
    <n v="8"/>
    <n v="53228.5"/>
    <d v="2022-11-19T00:00:00"/>
  </r>
  <r>
    <n v="2022"/>
    <s v="Nov"/>
    <n v="19"/>
    <x v="237"/>
    <x v="2"/>
    <n v="43095"/>
    <n v="1"/>
    <n v="43095"/>
    <d v="2022-11-19T00:00:00"/>
  </r>
  <r>
    <n v="2022"/>
    <s v="Nov"/>
    <n v="19"/>
    <x v="238"/>
    <x v="1"/>
    <n v="860946"/>
    <n v="17"/>
    <n v="50643.882352941167"/>
    <d v="2022-11-19T00:00:00"/>
  </r>
  <r>
    <n v="2022"/>
    <s v="Nov"/>
    <n v="19"/>
    <x v="238"/>
    <x v="2"/>
    <n v="232182"/>
    <n v="5"/>
    <n v="46436.4"/>
    <d v="2022-11-19T00:00:00"/>
  </r>
  <r>
    <n v="2022"/>
    <s v="Nov"/>
    <n v="19"/>
    <x v="461"/>
    <x v="2"/>
    <n v="115685"/>
    <n v="1"/>
    <n v="115685"/>
    <d v="2022-11-19T00:00:00"/>
  </r>
  <r>
    <n v="2022"/>
    <s v="Nov"/>
    <n v="19"/>
    <x v="424"/>
    <x v="2"/>
    <n v="165056"/>
    <n v="3"/>
    <n v="55018.666666666657"/>
    <d v="2022-11-19T00:00:00"/>
  </r>
  <r>
    <n v="2022"/>
    <s v="Nov"/>
    <n v="19"/>
    <x v="241"/>
    <x v="0"/>
    <n v="70675"/>
    <n v="3"/>
    <n v="23558.333333333328"/>
    <d v="2022-11-19T00:00:00"/>
  </r>
  <r>
    <n v="2022"/>
    <s v="Nov"/>
    <n v="19"/>
    <x v="241"/>
    <x v="1"/>
    <n v="378777"/>
    <n v="6"/>
    <n v="63129.5"/>
    <d v="2022-11-19T00:00:00"/>
  </r>
  <r>
    <n v="2022"/>
    <s v="Nov"/>
    <n v="19"/>
    <x v="241"/>
    <x v="2"/>
    <n v="111863"/>
    <n v="1"/>
    <n v="111863"/>
    <d v="2022-11-19T00:00:00"/>
  </r>
  <r>
    <n v="2022"/>
    <s v="Nov"/>
    <n v="19"/>
    <x v="242"/>
    <x v="0"/>
    <n v="149352"/>
    <n v="9"/>
    <n v="16594.666666666672"/>
    <d v="2022-11-19T00:00:00"/>
  </r>
  <r>
    <n v="2022"/>
    <s v="Nov"/>
    <n v="19"/>
    <x v="242"/>
    <x v="1"/>
    <n v="265187"/>
    <n v="5"/>
    <n v="53037.4"/>
    <d v="2022-11-19T00:00:00"/>
  </r>
  <r>
    <n v="2022"/>
    <s v="Nov"/>
    <n v="19"/>
    <x v="242"/>
    <x v="2"/>
    <n v="115800"/>
    <n v="1"/>
    <n v="115800"/>
    <d v="2022-11-19T00:00:00"/>
  </r>
  <r>
    <n v="2022"/>
    <s v="Nov"/>
    <n v="19"/>
    <x v="243"/>
    <x v="2"/>
    <n v="120320"/>
    <n v="4"/>
    <n v="30080"/>
    <d v="2022-11-19T00:00:00"/>
  </r>
  <r>
    <n v="2022"/>
    <s v="Nov"/>
    <n v="19"/>
    <x v="427"/>
    <x v="2"/>
    <n v="102648"/>
    <n v="2"/>
    <n v="51324"/>
    <d v="2022-11-19T00:00:00"/>
  </r>
  <r>
    <n v="2022"/>
    <s v="Nov"/>
    <n v="19"/>
    <x v="244"/>
    <x v="2"/>
    <n v="143156"/>
    <n v="5"/>
    <n v="28631.200000000001"/>
    <d v="2022-11-19T00:00:00"/>
  </r>
  <r>
    <n v="2022"/>
    <s v="Nov"/>
    <n v="19"/>
    <x v="245"/>
    <x v="2"/>
    <n v="258750"/>
    <n v="1"/>
    <n v="258750"/>
    <d v="2022-11-19T00:00:00"/>
  </r>
  <r>
    <n v="2022"/>
    <s v="Nov"/>
    <n v="19"/>
    <x v="246"/>
    <x v="2"/>
    <n v="265931"/>
    <n v="5"/>
    <n v="53186.2"/>
    <d v="2022-11-19T00:00:00"/>
  </r>
  <r>
    <n v="2022"/>
    <s v="Nov"/>
    <n v="19"/>
    <x v="247"/>
    <x v="2"/>
    <n v="73798"/>
    <n v="4"/>
    <n v="18449.5"/>
    <d v="2022-11-19T00:00:00"/>
  </r>
  <r>
    <n v="2022"/>
    <s v="Nov"/>
    <n v="19"/>
    <x v="430"/>
    <x v="2"/>
    <n v="84098"/>
    <n v="2"/>
    <n v="42049"/>
    <d v="2022-11-19T00:00:00"/>
  </r>
  <r>
    <n v="2022"/>
    <s v="Nov"/>
    <n v="19"/>
    <x v="248"/>
    <x v="2"/>
    <n v="89135"/>
    <n v="4"/>
    <n v="22283.75"/>
    <d v="2022-11-19T00:00:00"/>
  </r>
  <r>
    <n v="2022"/>
    <s v="Nov"/>
    <n v="19"/>
    <x v="249"/>
    <x v="2"/>
    <n v="60448"/>
    <n v="4"/>
    <n v="15112"/>
    <d v="2022-11-19T00:00:00"/>
  </r>
  <r>
    <n v="2022"/>
    <s v="Nov"/>
    <n v="19"/>
    <x v="250"/>
    <x v="2"/>
    <n v="20710"/>
    <n v="1"/>
    <n v="20710"/>
    <d v="2022-11-19T00:00:00"/>
  </r>
  <r>
    <n v="2022"/>
    <s v="Nov"/>
    <n v="19"/>
    <x v="252"/>
    <x v="0"/>
    <n v="1508481"/>
    <n v="27"/>
    <n v="55869.666666666657"/>
    <d v="2022-11-19T00:00:00"/>
  </r>
  <r>
    <n v="2022"/>
    <s v="Nov"/>
    <n v="19"/>
    <x v="252"/>
    <x v="1"/>
    <n v="977251"/>
    <n v="9"/>
    <n v="108583.44444444439"/>
    <d v="2022-11-19T00:00:00"/>
  </r>
  <r>
    <n v="2022"/>
    <s v="Nov"/>
    <n v="19"/>
    <x v="252"/>
    <x v="2"/>
    <n v="105033"/>
    <n v="3"/>
    <n v="35011"/>
    <d v="2022-11-19T00:00:00"/>
  </r>
  <r>
    <n v="2022"/>
    <s v="Nov"/>
    <n v="19"/>
    <x v="253"/>
    <x v="2"/>
    <n v="118528"/>
    <n v="2"/>
    <n v="59264"/>
    <d v="2022-11-19T00:00:00"/>
  </r>
  <r>
    <n v="2022"/>
    <s v="Nov"/>
    <n v="19"/>
    <x v="431"/>
    <x v="2"/>
    <n v="241556"/>
    <n v="3"/>
    <n v="80518.666666666672"/>
    <d v="2022-11-19T00:00:00"/>
  </r>
  <r>
    <n v="2022"/>
    <s v="Nov"/>
    <n v="19"/>
    <x v="254"/>
    <x v="0"/>
    <n v="1987600"/>
    <n v="38"/>
    <n v="52305.26315789474"/>
    <d v="2022-11-19T00:00:00"/>
  </r>
  <r>
    <n v="2022"/>
    <s v="Nov"/>
    <n v="19"/>
    <x v="254"/>
    <x v="1"/>
    <n v="504500"/>
    <n v="9"/>
    <n v="56055.555555555547"/>
    <d v="2022-11-19T00:00:00"/>
  </r>
  <r>
    <n v="2022"/>
    <s v="Nov"/>
    <n v="19"/>
    <x v="254"/>
    <x v="2"/>
    <n v="289247"/>
    <n v="11"/>
    <n v="26295.18181818182"/>
    <d v="2022-11-19T00:00:00"/>
  </r>
  <r>
    <n v="2022"/>
    <s v="Nov"/>
    <n v="19"/>
    <x v="255"/>
    <x v="1"/>
    <n v="186680"/>
    <n v="3"/>
    <n v="62226.666666666657"/>
    <d v="2022-11-19T00:00:00"/>
  </r>
  <r>
    <n v="2022"/>
    <s v="Nov"/>
    <n v="19"/>
    <x v="259"/>
    <x v="0"/>
    <n v="8135483"/>
    <n v="130"/>
    <n v="62580.63846153846"/>
    <d v="2022-11-19T00:00:00"/>
  </r>
  <r>
    <n v="2022"/>
    <s v="Nov"/>
    <n v="19"/>
    <x v="259"/>
    <x v="1"/>
    <n v="5126694"/>
    <n v="109"/>
    <n v="47033.889908256882"/>
    <d v="2022-11-19T00:00:00"/>
  </r>
  <r>
    <n v="2022"/>
    <s v="Nov"/>
    <n v="19"/>
    <x v="259"/>
    <x v="2"/>
    <n v="-56392"/>
    <n v="6"/>
    <n v="-9398.6666666666661"/>
    <d v="2022-11-19T00:00:00"/>
  </r>
  <r>
    <n v="2022"/>
    <s v="Nov"/>
    <n v="19"/>
    <x v="260"/>
    <x v="1"/>
    <n v="444576"/>
    <n v="2"/>
    <n v="222288"/>
    <d v="2022-11-19T00:00:00"/>
  </r>
  <r>
    <n v="2022"/>
    <s v="Nov"/>
    <n v="19"/>
    <x v="434"/>
    <x v="2"/>
    <n v="296169"/>
    <n v="7"/>
    <n v="42309.857142857138"/>
    <d v="2022-11-19T00:00:00"/>
  </r>
  <r>
    <n v="2022"/>
    <s v="Nov"/>
    <n v="19"/>
    <x v="262"/>
    <x v="0"/>
    <n v="4771189"/>
    <n v="138"/>
    <n v="34573.833333333343"/>
    <d v="2022-11-19T00:00:00"/>
  </r>
  <r>
    <n v="2022"/>
    <s v="Nov"/>
    <n v="19"/>
    <x v="262"/>
    <x v="1"/>
    <n v="4667968"/>
    <n v="121"/>
    <n v="38578.247933884297"/>
    <d v="2022-11-19T00:00:00"/>
  </r>
  <r>
    <n v="2022"/>
    <s v="Nov"/>
    <n v="19"/>
    <x v="435"/>
    <x v="2"/>
    <n v="49245"/>
    <n v="2"/>
    <n v="24622.5"/>
    <d v="2022-11-19T00:00:00"/>
  </r>
  <r>
    <n v="2022"/>
    <s v="Nov"/>
    <n v="19"/>
    <x v="263"/>
    <x v="2"/>
    <n v="212390"/>
    <n v="13"/>
    <n v="16337.69230769231"/>
    <d v="2022-11-19T00:00:00"/>
  </r>
  <r>
    <n v="2022"/>
    <s v="Nov"/>
    <n v="19"/>
    <x v="484"/>
    <x v="2"/>
    <n v="83613"/>
    <n v="3"/>
    <n v="27871"/>
    <d v="2022-11-19T00:00:00"/>
  </r>
  <r>
    <n v="2022"/>
    <s v="Nov"/>
    <n v="19"/>
    <x v="264"/>
    <x v="0"/>
    <n v="122318"/>
    <n v="3"/>
    <n v="40772.666666666657"/>
    <d v="2022-11-19T00:00:00"/>
  </r>
  <r>
    <n v="2022"/>
    <s v="Nov"/>
    <n v="19"/>
    <x v="264"/>
    <x v="1"/>
    <n v="133056"/>
    <n v="6"/>
    <n v="22176"/>
    <d v="2022-11-19T00:00:00"/>
  </r>
  <r>
    <n v="2022"/>
    <s v="Nov"/>
    <n v="19"/>
    <x v="264"/>
    <x v="2"/>
    <n v="826636"/>
    <n v="21"/>
    <n v="39363.619047619053"/>
    <d v="2022-11-19T00:00:00"/>
  </r>
  <r>
    <n v="2022"/>
    <s v="Nov"/>
    <n v="19"/>
    <x v="265"/>
    <x v="0"/>
    <n v="670640"/>
    <n v="2"/>
    <n v="335320"/>
    <d v="2022-11-19T00:00:00"/>
  </r>
  <r>
    <n v="2022"/>
    <s v="Nov"/>
    <n v="19"/>
    <x v="265"/>
    <x v="1"/>
    <n v="1001445"/>
    <n v="21"/>
    <n v="47687.857142857138"/>
    <d v="2022-11-19T00:00:00"/>
  </r>
  <r>
    <n v="2022"/>
    <s v="Nov"/>
    <n v="19"/>
    <x v="267"/>
    <x v="2"/>
    <n v="505696"/>
    <n v="9"/>
    <n v="56188.444444444453"/>
    <d v="2022-11-19T00:00:00"/>
  </r>
  <r>
    <n v="2022"/>
    <s v="Nov"/>
    <n v="19"/>
    <x v="268"/>
    <x v="0"/>
    <n v="2295526"/>
    <n v="63"/>
    <n v="36436.920634920643"/>
    <d v="2022-11-19T00:00:00"/>
  </r>
  <r>
    <n v="2022"/>
    <s v="Nov"/>
    <n v="19"/>
    <x v="268"/>
    <x v="1"/>
    <n v="231212"/>
    <n v="9"/>
    <n v="25690.222222222219"/>
    <d v="2022-11-19T00:00:00"/>
  </r>
  <r>
    <n v="2022"/>
    <s v="Nov"/>
    <n v="19"/>
    <x v="268"/>
    <x v="2"/>
    <n v="-555678"/>
    <n v="12"/>
    <n v="-46306.5"/>
    <d v="2022-11-19T00:00:00"/>
  </r>
  <r>
    <n v="2022"/>
    <s v="Nov"/>
    <n v="19"/>
    <x v="495"/>
    <x v="2"/>
    <n v="401002"/>
    <n v="10"/>
    <n v="40100.199999999997"/>
    <d v="2022-11-19T00:00:00"/>
  </r>
  <r>
    <n v="2022"/>
    <s v="Nov"/>
    <n v="19"/>
    <x v="272"/>
    <x v="2"/>
    <n v="309351"/>
    <n v="6"/>
    <n v="51558.5"/>
    <d v="2022-11-19T00:00:00"/>
  </r>
  <r>
    <n v="2022"/>
    <s v="Nov"/>
    <n v="19"/>
    <x v="273"/>
    <x v="2"/>
    <n v="35910"/>
    <n v="1"/>
    <n v="35910"/>
    <d v="2022-11-19T00:00:00"/>
  </r>
  <r>
    <n v="2022"/>
    <s v="Nov"/>
    <n v="19"/>
    <x v="438"/>
    <x v="2"/>
    <n v="325768"/>
    <n v="5"/>
    <n v="65153.599999999999"/>
    <d v="2022-11-19T00:00:00"/>
  </r>
  <r>
    <n v="2022"/>
    <s v="Nov"/>
    <n v="19"/>
    <x v="274"/>
    <x v="2"/>
    <n v="410427"/>
    <n v="11"/>
    <n v="37311.545454545463"/>
    <d v="2022-11-19T00:00:00"/>
  </r>
  <r>
    <n v="2022"/>
    <s v="Nov"/>
    <n v="19"/>
    <x v="275"/>
    <x v="2"/>
    <n v="133286"/>
    <n v="3"/>
    <n v="44428.666666666657"/>
    <d v="2022-11-19T00:00:00"/>
  </r>
  <r>
    <n v="2022"/>
    <s v="Nov"/>
    <n v="19"/>
    <x v="276"/>
    <x v="0"/>
    <n v="1745228"/>
    <n v="46"/>
    <n v="37939.739130434777"/>
    <d v="2022-11-19T00:00:00"/>
  </r>
  <r>
    <n v="2022"/>
    <s v="Nov"/>
    <n v="19"/>
    <x v="276"/>
    <x v="1"/>
    <n v="2036594"/>
    <n v="36"/>
    <n v="56572.055555555547"/>
    <d v="2022-11-19T00:00:00"/>
  </r>
  <r>
    <n v="2022"/>
    <s v="Nov"/>
    <n v="19"/>
    <x v="439"/>
    <x v="2"/>
    <n v="185537"/>
    <n v="4"/>
    <n v="46384.25"/>
    <d v="2022-11-19T00:00:00"/>
  </r>
  <r>
    <n v="2022"/>
    <s v="Nov"/>
    <n v="19"/>
    <x v="440"/>
    <x v="2"/>
    <n v="91375"/>
    <n v="4"/>
    <n v="22843.75"/>
    <d v="2022-11-19T00:00:00"/>
  </r>
  <r>
    <n v="2022"/>
    <s v="Nov"/>
    <n v="19"/>
    <x v="279"/>
    <x v="2"/>
    <n v="138150"/>
    <n v="1"/>
    <n v="138150"/>
    <d v="2022-11-19T00:00:00"/>
  </r>
  <r>
    <n v="2022"/>
    <s v="Nov"/>
    <n v="19"/>
    <x v="553"/>
    <x v="2"/>
    <n v="263564"/>
    <n v="5"/>
    <n v="52712.800000000003"/>
    <d v="2022-11-19T00:00:00"/>
  </r>
  <r>
    <n v="2022"/>
    <s v="Nov"/>
    <n v="19"/>
    <x v="281"/>
    <x v="2"/>
    <n v="66590"/>
    <n v="5"/>
    <n v="13318"/>
    <d v="2022-11-19T00:00:00"/>
  </r>
  <r>
    <n v="2022"/>
    <s v="Nov"/>
    <n v="19"/>
    <x v="282"/>
    <x v="0"/>
    <n v="240752"/>
    <n v="4"/>
    <n v="60188"/>
    <d v="2022-11-19T00:00:00"/>
  </r>
  <r>
    <n v="2022"/>
    <s v="Nov"/>
    <n v="19"/>
    <x v="282"/>
    <x v="1"/>
    <n v="680520"/>
    <n v="14"/>
    <n v="48608.571428571428"/>
    <d v="2022-11-19T00:00:00"/>
  </r>
  <r>
    <n v="2022"/>
    <s v="Nov"/>
    <n v="19"/>
    <x v="282"/>
    <x v="2"/>
    <n v="358935"/>
    <n v="5"/>
    <n v="71787"/>
    <d v="2022-11-19T00:00:00"/>
  </r>
  <r>
    <n v="2022"/>
    <s v="Nov"/>
    <n v="19"/>
    <x v="283"/>
    <x v="2"/>
    <n v="163755"/>
    <n v="4"/>
    <n v="40938.75"/>
    <d v="2022-11-19T00:00:00"/>
  </r>
  <r>
    <n v="2022"/>
    <s v="Nov"/>
    <n v="19"/>
    <x v="463"/>
    <x v="2"/>
    <n v="370255"/>
    <n v="9"/>
    <n v="41139.444444444453"/>
    <d v="2022-11-19T00:00:00"/>
  </r>
  <r>
    <n v="2022"/>
    <s v="Nov"/>
    <n v="19"/>
    <x v="285"/>
    <x v="2"/>
    <n v="49929"/>
    <n v="1"/>
    <n v="49929"/>
    <d v="2022-11-19T00:00:00"/>
  </r>
  <r>
    <n v="2022"/>
    <s v="Nov"/>
    <n v="19"/>
    <x v="286"/>
    <x v="2"/>
    <n v="347791"/>
    <n v="8"/>
    <n v="43473.875"/>
    <d v="2022-11-19T00:00:00"/>
  </r>
  <r>
    <n v="2022"/>
    <s v="Nov"/>
    <n v="19"/>
    <x v="442"/>
    <x v="2"/>
    <n v="88065"/>
    <n v="1"/>
    <n v="88065"/>
    <d v="2022-11-19T00:00:00"/>
  </r>
  <r>
    <n v="2022"/>
    <s v="Nov"/>
    <n v="19"/>
    <x v="287"/>
    <x v="2"/>
    <n v="637531"/>
    <n v="16"/>
    <n v="39845.6875"/>
    <d v="2022-11-19T00:00:00"/>
  </r>
  <r>
    <n v="2022"/>
    <s v="Nov"/>
    <n v="19"/>
    <x v="288"/>
    <x v="2"/>
    <n v="131978"/>
    <n v="3"/>
    <n v="43992.666666666657"/>
    <d v="2022-11-19T00:00:00"/>
  </r>
  <r>
    <n v="2022"/>
    <s v="Nov"/>
    <n v="19"/>
    <x v="289"/>
    <x v="2"/>
    <n v="51950"/>
    <n v="1"/>
    <n v="51950"/>
    <d v="2022-11-19T00:00:00"/>
  </r>
  <r>
    <n v="2022"/>
    <s v="Nov"/>
    <n v="19"/>
    <x v="552"/>
    <x v="2"/>
    <n v="285590"/>
    <n v="11"/>
    <n v="25962.727272727268"/>
    <d v="2022-11-19T00:00:00"/>
  </r>
  <r>
    <n v="2022"/>
    <s v="Nov"/>
    <n v="19"/>
    <x v="291"/>
    <x v="2"/>
    <n v="224931"/>
    <n v="3"/>
    <n v="74977"/>
    <d v="2022-11-19T00:00:00"/>
  </r>
  <r>
    <n v="2022"/>
    <s v="Nov"/>
    <n v="20"/>
    <x v="0"/>
    <x v="0"/>
    <n v="964631"/>
    <n v="26"/>
    <n v="37101.192307692298"/>
    <d v="2022-11-20T00:00:00"/>
  </r>
  <r>
    <n v="2022"/>
    <s v="Nov"/>
    <n v="20"/>
    <x v="0"/>
    <x v="1"/>
    <n v="668546"/>
    <n v="9"/>
    <n v="74282.888888888891"/>
    <d v="2022-11-20T00:00:00"/>
  </r>
  <r>
    <n v="2022"/>
    <s v="Nov"/>
    <n v="20"/>
    <x v="1"/>
    <x v="0"/>
    <n v="3155170"/>
    <n v="77"/>
    <n v="40976.233766233767"/>
    <d v="2022-11-20T00:00:00"/>
  </r>
  <r>
    <n v="2022"/>
    <s v="Nov"/>
    <n v="20"/>
    <x v="1"/>
    <x v="1"/>
    <n v="1847524"/>
    <n v="52"/>
    <n v="35529.307692307702"/>
    <d v="2022-11-20T00:00:00"/>
  </r>
  <r>
    <n v="2022"/>
    <s v="Nov"/>
    <n v="20"/>
    <x v="3"/>
    <x v="2"/>
    <n v="16723"/>
    <n v="1"/>
    <n v="16723"/>
    <d v="2022-11-20T00:00:00"/>
  </r>
  <r>
    <n v="2022"/>
    <s v="Nov"/>
    <n v="20"/>
    <x v="7"/>
    <x v="0"/>
    <n v="434394"/>
    <n v="11"/>
    <n v="39490.36363636364"/>
    <d v="2022-11-20T00:00:00"/>
  </r>
  <r>
    <n v="2022"/>
    <s v="Nov"/>
    <n v="20"/>
    <x v="7"/>
    <x v="1"/>
    <n v="236466"/>
    <n v="3"/>
    <n v="78822"/>
    <d v="2022-11-20T00:00:00"/>
  </r>
  <r>
    <n v="2022"/>
    <s v="Nov"/>
    <n v="20"/>
    <x v="7"/>
    <x v="2"/>
    <n v="263923"/>
    <n v="8"/>
    <n v="32990.375"/>
    <d v="2022-11-20T00:00:00"/>
  </r>
  <r>
    <n v="2022"/>
    <s v="Nov"/>
    <n v="20"/>
    <x v="8"/>
    <x v="2"/>
    <n v="74766"/>
    <n v="4"/>
    <n v="18691.5"/>
    <d v="2022-11-20T00:00:00"/>
  </r>
  <r>
    <n v="2022"/>
    <s v="Nov"/>
    <n v="20"/>
    <x v="13"/>
    <x v="2"/>
    <n v="273464"/>
    <n v="11"/>
    <n v="24860.36363636364"/>
    <d v="2022-11-20T00:00:00"/>
  </r>
  <r>
    <n v="2022"/>
    <s v="Nov"/>
    <n v="20"/>
    <x v="17"/>
    <x v="0"/>
    <n v="1789864"/>
    <n v="47"/>
    <n v="38082.212765957447"/>
    <d v="2022-11-20T00:00:00"/>
  </r>
  <r>
    <n v="2022"/>
    <s v="Nov"/>
    <n v="20"/>
    <x v="17"/>
    <x v="1"/>
    <n v="3515091"/>
    <n v="53"/>
    <n v="66322.471698113208"/>
    <d v="2022-11-20T00:00:00"/>
  </r>
  <r>
    <n v="2022"/>
    <s v="Nov"/>
    <n v="20"/>
    <x v="18"/>
    <x v="0"/>
    <n v="715193"/>
    <n v="17"/>
    <n v="42070.176470588238"/>
    <d v="2022-11-20T00:00:00"/>
  </r>
  <r>
    <n v="2022"/>
    <s v="Nov"/>
    <n v="20"/>
    <x v="18"/>
    <x v="1"/>
    <n v="2249766"/>
    <n v="43"/>
    <n v="52320.139534883718"/>
    <d v="2022-11-20T00:00:00"/>
  </r>
  <r>
    <n v="2022"/>
    <s v="Nov"/>
    <n v="20"/>
    <x v="22"/>
    <x v="2"/>
    <n v="179985"/>
    <n v="4"/>
    <n v="44996.25"/>
    <d v="2022-11-20T00:00:00"/>
  </r>
  <r>
    <n v="2022"/>
    <s v="Nov"/>
    <n v="20"/>
    <x v="24"/>
    <x v="0"/>
    <n v="384193"/>
    <n v="8"/>
    <n v="48024.125"/>
    <d v="2022-11-20T00:00:00"/>
  </r>
  <r>
    <n v="2022"/>
    <s v="Nov"/>
    <n v="20"/>
    <x v="24"/>
    <x v="1"/>
    <n v="315657"/>
    <n v="9"/>
    <n v="35073"/>
    <d v="2022-11-20T00:00:00"/>
  </r>
  <r>
    <n v="2022"/>
    <s v="Nov"/>
    <n v="20"/>
    <x v="24"/>
    <x v="2"/>
    <n v="264760"/>
    <n v="4"/>
    <n v="66190"/>
    <d v="2022-11-20T00:00:00"/>
  </r>
  <r>
    <n v="2022"/>
    <s v="Nov"/>
    <n v="20"/>
    <x v="307"/>
    <x v="2"/>
    <n v="-388800"/>
    <n v="1"/>
    <n v="-388800"/>
    <d v="2022-11-20T00:00:00"/>
  </r>
  <r>
    <n v="2022"/>
    <s v="Nov"/>
    <n v="20"/>
    <x v="26"/>
    <x v="0"/>
    <n v="5155826"/>
    <n v="132"/>
    <n v="39059.28787878788"/>
    <d v="2022-11-20T00:00:00"/>
  </r>
  <r>
    <n v="2022"/>
    <s v="Nov"/>
    <n v="20"/>
    <x v="26"/>
    <x v="1"/>
    <n v="6874477"/>
    <n v="150"/>
    <n v="45829.846666666657"/>
    <d v="2022-11-20T00:00:00"/>
  </r>
  <r>
    <n v="2022"/>
    <s v="Nov"/>
    <n v="20"/>
    <x v="29"/>
    <x v="2"/>
    <n v="219577"/>
    <n v="4"/>
    <n v="54894.25"/>
    <d v="2022-11-20T00:00:00"/>
  </r>
  <r>
    <n v="2022"/>
    <s v="Nov"/>
    <n v="20"/>
    <x v="30"/>
    <x v="0"/>
    <n v="2682390"/>
    <n v="67"/>
    <n v="40035.671641791043"/>
    <d v="2022-11-20T00:00:00"/>
  </r>
  <r>
    <n v="2022"/>
    <s v="Nov"/>
    <n v="20"/>
    <x v="30"/>
    <x v="1"/>
    <n v="2937240"/>
    <n v="67"/>
    <n v="43839.40298507463"/>
    <d v="2022-11-20T00:00:00"/>
  </r>
  <r>
    <n v="2022"/>
    <s v="Nov"/>
    <n v="20"/>
    <x v="30"/>
    <x v="2"/>
    <n v="-361757"/>
    <n v="9"/>
    <n v="-40195.222222222219"/>
    <d v="2022-11-20T00:00:00"/>
  </r>
  <r>
    <n v="2022"/>
    <s v="Nov"/>
    <n v="20"/>
    <x v="33"/>
    <x v="2"/>
    <n v="173586"/>
    <n v="5"/>
    <n v="34717.199999999997"/>
    <d v="2022-11-20T00:00:00"/>
  </r>
  <r>
    <n v="2022"/>
    <s v="Nov"/>
    <n v="20"/>
    <x v="39"/>
    <x v="0"/>
    <n v="854105"/>
    <n v="24"/>
    <n v="35587.708333333343"/>
    <d v="2022-11-20T00:00:00"/>
  </r>
  <r>
    <n v="2022"/>
    <s v="Nov"/>
    <n v="20"/>
    <x v="39"/>
    <x v="1"/>
    <n v="222412"/>
    <n v="6"/>
    <n v="37068.666666666657"/>
    <d v="2022-11-20T00:00:00"/>
  </r>
  <r>
    <n v="2022"/>
    <s v="Nov"/>
    <n v="20"/>
    <x v="39"/>
    <x v="2"/>
    <n v="28750"/>
    <n v="1"/>
    <n v="28750"/>
    <d v="2022-11-20T00:00:00"/>
  </r>
  <r>
    <n v="2022"/>
    <s v="Nov"/>
    <n v="20"/>
    <x v="40"/>
    <x v="2"/>
    <n v="472773"/>
    <n v="10"/>
    <n v="47277.3"/>
    <d v="2022-11-20T00:00:00"/>
  </r>
  <r>
    <n v="2022"/>
    <s v="Nov"/>
    <n v="20"/>
    <x v="42"/>
    <x v="2"/>
    <n v="113543"/>
    <n v="3"/>
    <n v="37847.666666666657"/>
    <d v="2022-11-20T00:00:00"/>
  </r>
  <r>
    <n v="2022"/>
    <s v="Nov"/>
    <n v="20"/>
    <x v="44"/>
    <x v="0"/>
    <n v="98632"/>
    <n v="2"/>
    <n v="49316"/>
    <d v="2022-11-20T00:00:00"/>
  </r>
  <r>
    <n v="2022"/>
    <s v="Nov"/>
    <n v="20"/>
    <x v="45"/>
    <x v="0"/>
    <n v="5456543"/>
    <n v="198"/>
    <n v="27558.297979797979"/>
    <d v="2022-11-20T00:00:00"/>
  </r>
  <r>
    <n v="2022"/>
    <s v="Nov"/>
    <n v="20"/>
    <x v="45"/>
    <x v="1"/>
    <n v="104740"/>
    <n v="2"/>
    <n v="52370"/>
    <d v="2022-11-20T00:00:00"/>
  </r>
  <r>
    <n v="2022"/>
    <s v="Nov"/>
    <n v="20"/>
    <x v="45"/>
    <x v="2"/>
    <n v="-367456"/>
    <n v="29"/>
    <n v="-12670.896551724139"/>
    <d v="2022-11-20T00:00:00"/>
  </r>
  <r>
    <n v="2022"/>
    <s v="Nov"/>
    <n v="20"/>
    <x v="467"/>
    <x v="2"/>
    <n v="18760"/>
    <n v="3"/>
    <n v="6253.333333333333"/>
    <d v="2022-11-20T00:00:00"/>
  </r>
  <r>
    <n v="2022"/>
    <s v="Nov"/>
    <n v="20"/>
    <x v="318"/>
    <x v="2"/>
    <n v="164000"/>
    <n v="3"/>
    <n v="54666.666666666657"/>
    <d v="2022-11-20T00:00:00"/>
  </r>
  <r>
    <n v="2022"/>
    <s v="Nov"/>
    <n v="20"/>
    <x v="52"/>
    <x v="2"/>
    <n v="78050"/>
    <n v="1"/>
    <n v="78050"/>
    <d v="2022-11-20T00:00:00"/>
  </r>
  <r>
    <n v="2022"/>
    <s v="Nov"/>
    <n v="20"/>
    <x v="319"/>
    <x v="2"/>
    <n v="176218"/>
    <n v="1"/>
    <n v="176218"/>
    <d v="2022-11-20T00:00:00"/>
  </r>
  <r>
    <n v="2022"/>
    <s v="Nov"/>
    <n v="20"/>
    <x v="514"/>
    <x v="2"/>
    <n v="253716"/>
    <n v="8"/>
    <n v="31714.5"/>
    <d v="2022-11-20T00:00:00"/>
  </r>
  <r>
    <n v="2022"/>
    <s v="Nov"/>
    <n v="20"/>
    <x v="56"/>
    <x v="0"/>
    <n v="1477891"/>
    <n v="20"/>
    <n v="73894.55"/>
    <d v="2022-11-20T00:00:00"/>
  </r>
  <r>
    <n v="2022"/>
    <s v="Nov"/>
    <n v="20"/>
    <x v="56"/>
    <x v="1"/>
    <n v="1861148"/>
    <n v="28"/>
    <n v="66469.571428571435"/>
    <d v="2022-11-20T00:00:00"/>
  </r>
  <r>
    <n v="2022"/>
    <s v="Nov"/>
    <n v="20"/>
    <x v="57"/>
    <x v="2"/>
    <n v="217143"/>
    <n v="3"/>
    <n v="72381"/>
    <d v="2022-11-20T00:00:00"/>
  </r>
  <r>
    <n v="2022"/>
    <s v="Nov"/>
    <n v="20"/>
    <x v="58"/>
    <x v="1"/>
    <n v="74480"/>
    <n v="1"/>
    <n v="74480"/>
    <d v="2022-11-20T00:00:00"/>
  </r>
  <r>
    <n v="2022"/>
    <s v="Nov"/>
    <n v="20"/>
    <x v="60"/>
    <x v="0"/>
    <n v="786183"/>
    <n v="26"/>
    <n v="30237.807692307691"/>
    <d v="2022-11-20T00:00:00"/>
  </r>
  <r>
    <n v="2022"/>
    <s v="Nov"/>
    <n v="20"/>
    <x v="60"/>
    <x v="1"/>
    <n v="111136"/>
    <n v="5"/>
    <n v="22227.200000000001"/>
    <d v="2022-11-20T00:00:00"/>
  </r>
  <r>
    <n v="2022"/>
    <s v="Nov"/>
    <n v="20"/>
    <x v="61"/>
    <x v="0"/>
    <n v="351001"/>
    <n v="7"/>
    <n v="50143"/>
    <d v="2022-11-20T00:00:00"/>
  </r>
  <r>
    <n v="2022"/>
    <s v="Nov"/>
    <n v="20"/>
    <x v="61"/>
    <x v="2"/>
    <n v="109466"/>
    <n v="2"/>
    <n v="54733"/>
    <d v="2022-11-20T00:00:00"/>
  </r>
  <r>
    <n v="2022"/>
    <s v="Nov"/>
    <n v="20"/>
    <x v="62"/>
    <x v="2"/>
    <n v="65360"/>
    <n v="1"/>
    <n v="65360"/>
    <d v="2022-11-20T00:00:00"/>
  </r>
  <r>
    <n v="2022"/>
    <s v="Nov"/>
    <n v="20"/>
    <x v="63"/>
    <x v="2"/>
    <n v="77948"/>
    <n v="1"/>
    <n v="77948"/>
    <d v="2022-11-20T00:00:00"/>
  </r>
  <r>
    <n v="2022"/>
    <s v="Nov"/>
    <n v="20"/>
    <x v="66"/>
    <x v="2"/>
    <n v="85085"/>
    <n v="1"/>
    <n v="85085"/>
    <d v="2022-11-20T00:00:00"/>
  </r>
  <r>
    <n v="2022"/>
    <s v="Nov"/>
    <n v="20"/>
    <x v="330"/>
    <x v="2"/>
    <n v="26790"/>
    <n v="1"/>
    <n v="26790"/>
    <d v="2022-11-20T00:00:00"/>
  </r>
  <r>
    <n v="2022"/>
    <s v="Nov"/>
    <n v="20"/>
    <x v="532"/>
    <x v="2"/>
    <n v="327750"/>
    <n v="1"/>
    <n v="327750"/>
    <d v="2022-11-20T00:00:00"/>
  </r>
  <r>
    <n v="2022"/>
    <s v="Nov"/>
    <n v="20"/>
    <x v="72"/>
    <x v="0"/>
    <n v="254115"/>
    <n v="8"/>
    <n v="31764.375"/>
    <d v="2022-11-20T00:00:00"/>
  </r>
  <r>
    <n v="2022"/>
    <s v="Nov"/>
    <n v="20"/>
    <x v="72"/>
    <x v="1"/>
    <n v="1531746"/>
    <n v="33"/>
    <n v="46416.545454545463"/>
    <d v="2022-11-20T00:00:00"/>
  </r>
  <r>
    <n v="2022"/>
    <s v="Nov"/>
    <n v="20"/>
    <x v="72"/>
    <x v="2"/>
    <n v="352295"/>
    <n v="6"/>
    <n v="58715.833333333343"/>
    <d v="2022-11-20T00:00:00"/>
  </r>
  <r>
    <n v="2022"/>
    <s v="Nov"/>
    <n v="20"/>
    <x v="73"/>
    <x v="0"/>
    <n v="2669032"/>
    <n v="70"/>
    <n v="38129.028571428571"/>
    <d v="2022-11-20T00:00:00"/>
  </r>
  <r>
    <n v="2022"/>
    <s v="Nov"/>
    <n v="20"/>
    <x v="73"/>
    <x v="1"/>
    <n v="3652468"/>
    <n v="84"/>
    <n v="43481.761904761908"/>
    <d v="2022-11-20T00:00:00"/>
  </r>
  <r>
    <n v="2022"/>
    <s v="Nov"/>
    <n v="20"/>
    <x v="74"/>
    <x v="2"/>
    <n v="11070"/>
    <n v="1"/>
    <n v="11070"/>
    <d v="2022-11-20T00:00:00"/>
  </r>
  <r>
    <n v="2022"/>
    <s v="Nov"/>
    <n v="20"/>
    <x v="333"/>
    <x v="2"/>
    <n v="189145"/>
    <n v="1"/>
    <n v="189145"/>
    <d v="2022-11-20T00:00:00"/>
  </r>
  <r>
    <n v="2022"/>
    <s v="Nov"/>
    <n v="20"/>
    <x v="75"/>
    <x v="0"/>
    <n v="1698825"/>
    <n v="38"/>
    <n v="44705.92105263158"/>
    <d v="2022-11-20T00:00:00"/>
  </r>
  <r>
    <n v="2022"/>
    <s v="Nov"/>
    <n v="20"/>
    <x v="75"/>
    <x v="1"/>
    <n v="3421321"/>
    <n v="63"/>
    <n v="54306.682539682537"/>
    <d v="2022-11-20T00:00:00"/>
  </r>
  <r>
    <n v="2022"/>
    <s v="Nov"/>
    <n v="20"/>
    <x v="76"/>
    <x v="0"/>
    <n v="1933952"/>
    <n v="45"/>
    <n v="42976.711111111108"/>
    <d v="2022-11-20T00:00:00"/>
  </r>
  <r>
    <n v="2022"/>
    <s v="Nov"/>
    <n v="20"/>
    <x v="76"/>
    <x v="1"/>
    <n v="1598321"/>
    <n v="39"/>
    <n v="40982.589743589742"/>
    <d v="2022-11-20T00:00:00"/>
  </r>
  <r>
    <n v="2022"/>
    <s v="Nov"/>
    <n v="20"/>
    <x v="76"/>
    <x v="2"/>
    <n v="48770"/>
    <n v="4"/>
    <n v="12192.5"/>
    <d v="2022-11-20T00:00:00"/>
  </r>
  <r>
    <n v="2022"/>
    <s v="Nov"/>
    <n v="20"/>
    <x v="334"/>
    <x v="2"/>
    <n v="656049"/>
    <n v="10"/>
    <n v="65604.899999999994"/>
    <d v="2022-11-20T00:00:00"/>
  </r>
  <r>
    <n v="2022"/>
    <s v="Nov"/>
    <n v="20"/>
    <x v="335"/>
    <x v="2"/>
    <n v="36200"/>
    <n v="2"/>
    <n v="18100"/>
    <d v="2022-11-20T00:00:00"/>
  </r>
  <r>
    <n v="2022"/>
    <s v="Nov"/>
    <n v="20"/>
    <x v="80"/>
    <x v="2"/>
    <n v="41800"/>
    <n v="1"/>
    <n v="41800"/>
    <d v="2022-11-20T00:00:00"/>
  </r>
  <r>
    <n v="2022"/>
    <s v="Nov"/>
    <n v="20"/>
    <x v="81"/>
    <x v="0"/>
    <n v="421273"/>
    <n v="16"/>
    <n v="26329.5625"/>
    <d v="2022-11-20T00:00:00"/>
  </r>
  <r>
    <n v="2022"/>
    <s v="Nov"/>
    <n v="20"/>
    <x v="81"/>
    <x v="1"/>
    <n v="968692"/>
    <n v="21"/>
    <n v="46128.190476190473"/>
    <d v="2022-11-20T00:00:00"/>
  </r>
  <r>
    <n v="2022"/>
    <s v="Nov"/>
    <n v="20"/>
    <x v="81"/>
    <x v="2"/>
    <n v="9625"/>
    <n v="1"/>
    <n v="9625"/>
    <d v="2022-11-20T00:00:00"/>
  </r>
  <r>
    <n v="2022"/>
    <s v="Nov"/>
    <n v="20"/>
    <x v="82"/>
    <x v="0"/>
    <n v="366222"/>
    <n v="13"/>
    <n v="28170.923076923082"/>
    <d v="2022-11-20T00:00:00"/>
  </r>
  <r>
    <n v="2022"/>
    <s v="Nov"/>
    <n v="20"/>
    <x v="82"/>
    <x v="1"/>
    <n v="1534512"/>
    <n v="34"/>
    <n v="45132.705882352937"/>
    <d v="2022-11-20T00:00:00"/>
  </r>
  <r>
    <n v="2022"/>
    <s v="Nov"/>
    <n v="20"/>
    <x v="82"/>
    <x v="2"/>
    <n v="19244"/>
    <n v="1"/>
    <n v="19244"/>
    <d v="2022-11-20T00:00:00"/>
  </r>
  <r>
    <n v="2022"/>
    <s v="Nov"/>
    <n v="20"/>
    <x v="83"/>
    <x v="0"/>
    <n v="1354903"/>
    <n v="24"/>
    <n v="56454.291666666657"/>
    <d v="2022-11-20T00:00:00"/>
  </r>
  <r>
    <n v="2022"/>
    <s v="Nov"/>
    <n v="20"/>
    <x v="83"/>
    <x v="1"/>
    <n v="1716602"/>
    <n v="38"/>
    <n v="45173.73684210526"/>
    <d v="2022-11-20T00:00:00"/>
  </r>
  <r>
    <n v="2022"/>
    <s v="Nov"/>
    <n v="20"/>
    <x v="83"/>
    <x v="2"/>
    <n v="187333"/>
    <n v="5"/>
    <n v="37466.6"/>
    <d v="2022-11-20T00:00:00"/>
  </r>
  <r>
    <n v="2022"/>
    <s v="Nov"/>
    <n v="20"/>
    <x v="338"/>
    <x v="2"/>
    <n v="183600"/>
    <n v="2"/>
    <n v="91800"/>
    <d v="2022-11-20T00:00:00"/>
  </r>
  <r>
    <n v="2022"/>
    <s v="Nov"/>
    <n v="20"/>
    <x v="339"/>
    <x v="2"/>
    <n v="0"/>
    <n v="8"/>
    <n v="0"/>
    <d v="2022-11-20T00:00:00"/>
  </r>
  <r>
    <n v="2022"/>
    <s v="Nov"/>
    <n v="20"/>
    <x v="85"/>
    <x v="0"/>
    <n v="2167448"/>
    <n v="73"/>
    <n v="29691.06849315068"/>
    <d v="2022-11-20T00:00:00"/>
  </r>
  <r>
    <n v="2022"/>
    <s v="Nov"/>
    <n v="20"/>
    <x v="85"/>
    <x v="1"/>
    <n v="3754124"/>
    <n v="92"/>
    <n v="40805.695652173912"/>
    <d v="2022-11-20T00:00:00"/>
  </r>
  <r>
    <n v="2022"/>
    <s v="Nov"/>
    <n v="20"/>
    <x v="87"/>
    <x v="2"/>
    <n v="27623"/>
    <n v="2"/>
    <n v="13811.5"/>
    <d v="2022-11-20T00:00:00"/>
  </r>
  <r>
    <n v="2022"/>
    <s v="Nov"/>
    <n v="20"/>
    <x v="89"/>
    <x v="2"/>
    <n v="131210"/>
    <n v="3"/>
    <n v="43736.666666666657"/>
    <d v="2022-11-20T00:00:00"/>
  </r>
  <r>
    <n v="2022"/>
    <s v="Nov"/>
    <n v="20"/>
    <x v="90"/>
    <x v="0"/>
    <n v="411563"/>
    <n v="12"/>
    <n v="34296.916666666657"/>
    <d v="2022-11-20T00:00:00"/>
  </r>
  <r>
    <n v="2022"/>
    <s v="Nov"/>
    <n v="20"/>
    <x v="90"/>
    <x v="1"/>
    <n v="807541"/>
    <n v="15"/>
    <n v="53836.066666666673"/>
    <d v="2022-11-20T00:00:00"/>
  </r>
  <r>
    <n v="2022"/>
    <s v="Nov"/>
    <n v="20"/>
    <x v="90"/>
    <x v="2"/>
    <n v="1712734"/>
    <n v="28"/>
    <n v="61169.071428571428"/>
    <d v="2022-11-20T00:00:00"/>
  </r>
  <r>
    <n v="2022"/>
    <s v="Nov"/>
    <n v="20"/>
    <x v="91"/>
    <x v="2"/>
    <n v="174941"/>
    <n v="7"/>
    <n v="24991.571428571431"/>
    <d v="2022-11-20T00:00:00"/>
  </r>
  <r>
    <n v="2022"/>
    <s v="Nov"/>
    <n v="20"/>
    <x v="93"/>
    <x v="0"/>
    <n v="61362"/>
    <n v="1"/>
    <n v="61362"/>
    <d v="2022-11-20T00:00:00"/>
  </r>
  <r>
    <n v="2022"/>
    <s v="Nov"/>
    <n v="20"/>
    <x v="93"/>
    <x v="1"/>
    <n v="220054"/>
    <n v="7"/>
    <n v="31436.28571428571"/>
    <d v="2022-11-20T00:00:00"/>
  </r>
  <r>
    <n v="2022"/>
    <s v="Nov"/>
    <n v="20"/>
    <x v="93"/>
    <x v="2"/>
    <n v="65546"/>
    <n v="6"/>
    <n v="10924.33333333333"/>
    <d v="2022-11-20T00:00:00"/>
  </r>
  <r>
    <n v="2022"/>
    <s v="Nov"/>
    <n v="20"/>
    <x v="95"/>
    <x v="2"/>
    <n v="175418"/>
    <n v="2"/>
    <n v="87709"/>
    <d v="2022-11-20T00:00:00"/>
  </r>
  <r>
    <n v="2022"/>
    <s v="Nov"/>
    <n v="20"/>
    <x v="99"/>
    <x v="1"/>
    <n v="11733"/>
    <n v="1"/>
    <n v="11733"/>
    <d v="2022-11-20T00:00:00"/>
  </r>
  <r>
    <n v="2022"/>
    <s v="Nov"/>
    <n v="20"/>
    <x v="104"/>
    <x v="2"/>
    <n v="157805"/>
    <n v="10"/>
    <n v="15780.5"/>
    <d v="2022-11-20T00:00:00"/>
  </r>
  <r>
    <n v="2022"/>
    <s v="Nov"/>
    <n v="20"/>
    <x v="105"/>
    <x v="0"/>
    <n v="389488"/>
    <n v="9"/>
    <n v="43276.444444444453"/>
    <d v="2022-11-20T00:00:00"/>
  </r>
  <r>
    <n v="2022"/>
    <s v="Nov"/>
    <n v="20"/>
    <x v="105"/>
    <x v="1"/>
    <n v="1238414"/>
    <n v="16"/>
    <n v="77400.875"/>
    <d v="2022-11-20T00:00:00"/>
  </r>
  <r>
    <n v="2022"/>
    <s v="Nov"/>
    <n v="20"/>
    <x v="106"/>
    <x v="0"/>
    <n v="147289"/>
    <n v="4"/>
    <n v="36822.25"/>
    <d v="2022-11-20T00:00:00"/>
  </r>
  <r>
    <n v="2022"/>
    <s v="Nov"/>
    <n v="20"/>
    <x v="106"/>
    <x v="1"/>
    <n v="213977"/>
    <n v="7"/>
    <n v="30568.142857142859"/>
    <d v="2022-11-20T00:00:00"/>
  </r>
  <r>
    <n v="2022"/>
    <s v="Nov"/>
    <n v="20"/>
    <x v="350"/>
    <x v="2"/>
    <n v="45939"/>
    <n v="13"/>
    <n v="3533.7692307692309"/>
    <d v="2022-11-20T00:00:00"/>
  </r>
  <r>
    <n v="2022"/>
    <s v="Nov"/>
    <n v="20"/>
    <x v="470"/>
    <x v="2"/>
    <n v="177481"/>
    <n v="2"/>
    <n v="88740.5"/>
    <d v="2022-11-20T00:00:00"/>
  </r>
  <r>
    <n v="2022"/>
    <s v="Nov"/>
    <n v="20"/>
    <x v="113"/>
    <x v="2"/>
    <n v="0"/>
    <n v="2"/>
    <n v="0"/>
    <d v="2022-11-20T00:00:00"/>
  </r>
  <r>
    <n v="2022"/>
    <s v="Nov"/>
    <n v="20"/>
    <x v="362"/>
    <x v="2"/>
    <n v="0"/>
    <n v="2"/>
    <n v="0"/>
    <d v="2022-11-20T00:00:00"/>
  </r>
  <r>
    <n v="2022"/>
    <s v="Nov"/>
    <n v="20"/>
    <x v="121"/>
    <x v="2"/>
    <n v="26980"/>
    <n v="1"/>
    <n v="26980"/>
    <d v="2022-11-20T00:00:00"/>
  </r>
  <r>
    <n v="2022"/>
    <s v="Nov"/>
    <n v="20"/>
    <x v="122"/>
    <x v="2"/>
    <n v="192285"/>
    <n v="7"/>
    <n v="27469.28571428571"/>
    <d v="2022-11-20T00:00:00"/>
  </r>
  <r>
    <n v="2022"/>
    <s v="Nov"/>
    <n v="20"/>
    <x v="123"/>
    <x v="0"/>
    <n v="2009291"/>
    <n v="47"/>
    <n v="42750.872340425529"/>
    <d v="2022-11-20T00:00:00"/>
  </r>
  <r>
    <n v="2022"/>
    <s v="Nov"/>
    <n v="20"/>
    <x v="123"/>
    <x v="1"/>
    <n v="2762470"/>
    <n v="59"/>
    <n v="46821.52542372881"/>
    <d v="2022-11-20T00:00:00"/>
  </r>
  <r>
    <n v="2022"/>
    <s v="Nov"/>
    <n v="20"/>
    <x v="123"/>
    <x v="2"/>
    <n v="47200"/>
    <n v="4"/>
    <n v="11800"/>
    <d v="2022-11-20T00:00:00"/>
  </r>
  <r>
    <n v="2022"/>
    <s v="Nov"/>
    <n v="20"/>
    <x v="124"/>
    <x v="2"/>
    <n v="101643"/>
    <n v="8"/>
    <n v="12705.375"/>
    <d v="2022-11-20T00:00:00"/>
  </r>
  <r>
    <n v="2022"/>
    <s v="Nov"/>
    <n v="20"/>
    <x v="125"/>
    <x v="2"/>
    <n v="182730"/>
    <n v="4"/>
    <n v="45682.5"/>
    <d v="2022-11-20T00:00:00"/>
  </r>
  <r>
    <n v="2022"/>
    <s v="Nov"/>
    <n v="20"/>
    <x v="126"/>
    <x v="0"/>
    <n v="2316001"/>
    <n v="65"/>
    <n v="35630.784615384619"/>
    <d v="2022-11-20T00:00:00"/>
  </r>
  <r>
    <n v="2022"/>
    <s v="Nov"/>
    <n v="20"/>
    <x v="126"/>
    <x v="1"/>
    <n v="2090150"/>
    <n v="58"/>
    <n v="36037.068965517239"/>
    <d v="2022-11-20T00:00:00"/>
  </r>
  <r>
    <n v="2022"/>
    <s v="Nov"/>
    <n v="20"/>
    <x v="126"/>
    <x v="2"/>
    <n v="44460"/>
    <n v="1"/>
    <n v="44460"/>
    <d v="2022-11-20T00:00:00"/>
  </r>
  <r>
    <n v="2022"/>
    <s v="Nov"/>
    <n v="20"/>
    <x v="128"/>
    <x v="0"/>
    <n v="2455705"/>
    <n v="61"/>
    <n v="40257.459016393441"/>
    <d v="2022-11-20T00:00:00"/>
  </r>
  <r>
    <n v="2022"/>
    <s v="Nov"/>
    <n v="20"/>
    <x v="128"/>
    <x v="1"/>
    <n v="2045263"/>
    <n v="60"/>
    <n v="34087.716666666667"/>
    <d v="2022-11-20T00:00:00"/>
  </r>
  <r>
    <n v="2022"/>
    <s v="Nov"/>
    <n v="20"/>
    <x v="128"/>
    <x v="2"/>
    <n v="488257"/>
    <n v="12"/>
    <n v="40688.083333333343"/>
    <d v="2022-11-20T00:00:00"/>
  </r>
  <r>
    <n v="2022"/>
    <s v="Nov"/>
    <n v="20"/>
    <x v="131"/>
    <x v="0"/>
    <n v="3378837"/>
    <n v="66"/>
    <n v="51194.5"/>
    <d v="2022-11-20T00:00:00"/>
  </r>
  <r>
    <n v="2022"/>
    <s v="Nov"/>
    <n v="20"/>
    <x v="131"/>
    <x v="1"/>
    <n v="5642861"/>
    <n v="124"/>
    <n v="45506.943548387098"/>
    <d v="2022-11-20T00:00:00"/>
  </r>
  <r>
    <n v="2022"/>
    <s v="Nov"/>
    <n v="20"/>
    <x v="131"/>
    <x v="2"/>
    <n v="236149"/>
    <n v="17"/>
    <n v="13891.11764705882"/>
    <d v="2022-11-20T00:00:00"/>
  </r>
  <r>
    <n v="2022"/>
    <s v="Nov"/>
    <n v="20"/>
    <x v="132"/>
    <x v="2"/>
    <n v="154520"/>
    <n v="3"/>
    <n v="51506.666666666657"/>
    <d v="2022-11-20T00:00:00"/>
  </r>
  <r>
    <n v="2022"/>
    <s v="Nov"/>
    <n v="20"/>
    <x v="471"/>
    <x v="2"/>
    <n v="38120"/>
    <n v="1"/>
    <n v="38120"/>
    <d v="2022-11-20T00:00:00"/>
  </r>
  <r>
    <n v="2022"/>
    <s v="Nov"/>
    <n v="20"/>
    <x v="135"/>
    <x v="2"/>
    <n v="385607"/>
    <n v="7"/>
    <n v="55086.714285714283"/>
    <d v="2022-11-20T00:00:00"/>
  </r>
  <r>
    <n v="2022"/>
    <s v="Nov"/>
    <n v="20"/>
    <x v="139"/>
    <x v="2"/>
    <n v="101340"/>
    <n v="1"/>
    <n v="101340"/>
    <d v="2022-11-20T00:00:00"/>
  </r>
  <r>
    <n v="2022"/>
    <s v="Nov"/>
    <n v="20"/>
    <x v="140"/>
    <x v="0"/>
    <n v="2716858"/>
    <n v="54"/>
    <n v="50312.185185185182"/>
    <d v="2022-11-20T00:00:00"/>
  </r>
  <r>
    <n v="2022"/>
    <s v="Nov"/>
    <n v="20"/>
    <x v="140"/>
    <x v="1"/>
    <n v="1373046"/>
    <n v="19"/>
    <n v="72265.578947368427"/>
    <d v="2022-11-20T00:00:00"/>
  </r>
  <r>
    <n v="2022"/>
    <s v="Nov"/>
    <n v="20"/>
    <x v="141"/>
    <x v="0"/>
    <n v="2256820"/>
    <n v="75"/>
    <n v="30090.933333333331"/>
    <d v="2022-11-20T00:00:00"/>
  </r>
  <r>
    <n v="2022"/>
    <s v="Nov"/>
    <n v="20"/>
    <x v="141"/>
    <x v="1"/>
    <n v="1776992"/>
    <n v="36"/>
    <n v="49360.888888888891"/>
    <d v="2022-11-20T00:00:00"/>
  </r>
  <r>
    <n v="2022"/>
    <s v="Nov"/>
    <n v="20"/>
    <x v="145"/>
    <x v="2"/>
    <n v="121950"/>
    <n v="2"/>
    <n v="60975"/>
    <d v="2022-11-20T00:00:00"/>
  </r>
  <r>
    <n v="2022"/>
    <s v="Nov"/>
    <n v="20"/>
    <x v="148"/>
    <x v="0"/>
    <n v="174152"/>
    <n v="3"/>
    <n v="58050.666666666657"/>
    <d v="2022-11-20T00:00:00"/>
  </r>
  <r>
    <n v="2022"/>
    <s v="Nov"/>
    <n v="20"/>
    <x v="148"/>
    <x v="1"/>
    <n v="628065"/>
    <n v="4"/>
    <n v="157016.25"/>
    <d v="2022-11-20T00:00:00"/>
  </r>
  <r>
    <n v="2022"/>
    <s v="Nov"/>
    <n v="20"/>
    <x v="148"/>
    <x v="2"/>
    <n v="105527"/>
    <n v="5"/>
    <n v="21105.4"/>
    <d v="2022-11-20T00:00:00"/>
  </r>
  <r>
    <n v="2022"/>
    <s v="Nov"/>
    <n v="20"/>
    <x v="149"/>
    <x v="2"/>
    <n v="82153"/>
    <n v="3"/>
    <n v="27384.333333333328"/>
    <d v="2022-11-20T00:00:00"/>
  </r>
  <r>
    <n v="2022"/>
    <s v="Nov"/>
    <n v="20"/>
    <x v="153"/>
    <x v="2"/>
    <n v="168368"/>
    <n v="3"/>
    <n v="56122.666666666657"/>
    <d v="2022-11-20T00:00:00"/>
  </r>
  <r>
    <n v="2022"/>
    <s v="Nov"/>
    <n v="20"/>
    <x v="154"/>
    <x v="2"/>
    <n v="62505"/>
    <n v="2"/>
    <n v="31252.5"/>
    <d v="2022-11-20T00:00:00"/>
  </r>
  <r>
    <n v="2022"/>
    <s v="Nov"/>
    <n v="20"/>
    <x v="157"/>
    <x v="2"/>
    <n v="145800"/>
    <n v="1"/>
    <n v="145800"/>
    <d v="2022-11-20T00:00:00"/>
  </r>
  <r>
    <n v="2022"/>
    <s v="Nov"/>
    <n v="20"/>
    <x v="161"/>
    <x v="0"/>
    <n v="5460831"/>
    <n v="214"/>
    <n v="25517.901869158879"/>
    <d v="2022-11-20T00:00:00"/>
  </r>
  <r>
    <n v="2022"/>
    <s v="Nov"/>
    <n v="20"/>
    <x v="161"/>
    <x v="1"/>
    <n v="296779"/>
    <n v="10"/>
    <n v="29677.9"/>
    <d v="2022-11-20T00:00:00"/>
  </r>
  <r>
    <n v="2022"/>
    <s v="Nov"/>
    <n v="20"/>
    <x v="161"/>
    <x v="2"/>
    <n v="-229682"/>
    <n v="3"/>
    <n v="-76560.666666666672"/>
    <d v="2022-11-20T00:00:00"/>
  </r>
  <r>
    <n v="2022"/>
    <s v="Nov"/>
    <n v="20"/>
    <x v="382"/>
    <x v="2"/>
    <n v="119773"/>
    <n v="5"/>
    <n v="23954.6"/>
    <d v="2022-11-20T00:00:00"/>
  </r>
  <r>
    <n v="2022"/>
    <s v="Nov"/>
    <n v="20"/>
    <x v="162"/>
    <x v="2"/>
    <n v="76998"/>
    <n v="1"/>
    <n v="76998"/>
    <d v="2022-11-20T00:00:00"/>
  </r>
  <r>
    <n v="2022"/>
    <s v="Nov"/>
    <n v="20"/>
    <x v="383"/>
    <x v="2"/>
    <n v="24836"/>
    <n v="2"/>
    <n v="12418"/>
    <d v="2022-11-20T00:00:00"/>
  </r>
  <r>
    <n v="2022"/>
    <s v="Nov"/>
    <n v="20"/>
    <x v="163"/>
    <x v="2"/>
    <n v="183296"/>
    <n v="5"/>
    <n v="36659.199999999997"/>
    <d v="2022-11-20T00:00:00"/>
  </r>
  <r>
    <n v="2022"/>
    <s v="Nov"/>
    <n v="20"/>
    <x v="164"/>
    <x v="2"/>
    <n v="207390"/>
    <n v="7"/>
    <n v="29627.142857142859"/>
    <d v="2022-11-20T00:00:00"/>
  </r>
  <r>
    <n v="2022"/>
    <s v="Nov"/>
    <n v="20"/>
    <x v="166"/>
    <x v="2"/>
    <n v="371305"/>
    <n v="10"/>
    <n v="37130.5"/>
    <d v="2022-11-20T00:00:00"/>
  </r>
  <r>
    <n v="2022"/>
    <s v="Nov"/>
    <n v="20"/>
    <x v="167"/>
    <x v="0"/>
    <n v="320010"/>
    <n v="12"/>
    <n v="26667.5"/>
    <d v="2022-11-20T00:00:00"/>
  </r>
  <r>
    <n v="2022"/>
    <s v="Nov"/>
    <n v="20"/>
    <x v="167"/>
    <x v="1"/>
    <n v="945112"/>
    <n v="24"/>
    <n v="39379.666666666657"/>
    <d v="2022-11-20T00:00:00"/>
  </r>
  <r>
    <n v="2022"/>
    <s v="Nov"/>
    <n v="20"/>
    <x v="476"/>
    <x v="2"/>
    <n v="110033"/>
    <n v="1"/>
    <n v="110033"/>
    <d v="2022-11-20T00:00:00"/>
  </r>
  <r>
    <n v="2022"/>
    <s v="Nov"/>
    <n v="20"/>
    <x v="170"/>
    <x v="0"/>
    <n v="1175111"/>
    <n v="18"/>
    <n v="65283.944444444453"/>
    <d v="2022-11-20T00:00:00"/>
  </r>
  <r>
    <n v="2022"/>
    <s v="Nov"/>
    <n v="20"/>
    <x v="170"/>
    <x v="1"/>
    <n v="1504860"/>
    <n v="32"/>
    <n v="47026.875"/>
    <d v="2022-11-20T00:00:00"/>
  </r>
  <r>
    <n v="2022"/>
    <s v="Nov"/>
    <n v="20"/>
    <x v="171"/>
    <x v="0"/>
    <n v="102080"/>
    <n v="1"/>
    <n v="102080"/>
    <d v="2022-11-20T00:00:00"/>
  </r>
  <r>
    <n v="2022"/>
    <s v="Nov"/>
    <n v="20"/>
    <x v="171"/>
    <x v="1"/>
    <n v="243239"/>
    <n v="6"/>
    <n v="40539.833333333343"/>
    <d v="2022-11-20T00:00:00"/>
  </r>
  <r>
    <n v="2022"/>
    <s v="Nov"/>
    <n v="20"/>
    <x v="172"/>
    <x v="2"/>
    <n v="184153"/>
    <n v="8"/>
    <n v="23019.125"/>
    <d v="2022-11-20T00:00:00"/>
  </r>
  <r>
    <n v="2022"/>
    <s v="Nov"/>
    <n v="20"/>
    <x v="174"/>
    <x v="0"/>
    <n v="760975"/>
    <n v="20"/>
    <n v="38048.75"/>
    <d v="2022-11-20T00:00:00"/>
  </r>
  <r>
    <n v="2022"/>
    <s v="Nov"/>
    <n v="20"/>
    <x v="174"/>
    <x v="1"/>
    <n v="916689"/>
    <n v="24"/>
    <n v="38195.375"/>
    <d v="2022-11-20T00:00:00"/>
  </r>
  <r>
    <n v="2022"/>
    <s v="Nov"/>
    <n v="20"/>
    <x v="176"/>
    <x v="2"/>
    <n v="101333"/>
    <n v="2"/>
    <n v="50666.5"/>
    <d v="2022-11-20T00:00:00"/>
  </r>
  <r>
    <n v="2022"/>
    <s v="Nov"/>
    <n v="20"/>
    <x v="392"/>
    <x v="2"/>
    <n v="97197"/>
    <n v="7"/>
    <n v="13885.28571428571"/>
    <d v="2022-11-20T00:00:00"/>
  </r>
  <r>
    <n v="2022"/>
    <s v="Nov"/>
    <n v="20"/>
    <x v="177"/>
    <x v="0"/>
    <n v="1812607"/>
    <n v="32"/>
    <n v="56643.96875"/>
    <d v="2022-11-20T00:00:00"/>
  </r>
  <r>
    <n v="2022"/>
    <s v="Nov"/>
    <n v="20"/>
    <x v="177"/>
    <x v="1"/>
    <n v="476528"/>
    <n v="14"/>
    <n v="34037.714285714283"/>
    <d v="2022-11-20T00:00:00"/>
  </r>
  <r>
    <n v="2022"/>
    <s v="Nov"/>
    <n v="20"/>
    <x v="181"/>
    <x v="2"/>
    <n v="201631"/>
    <n v="5"/>
    <n v="40326.199999999997"/>
    <d v="2022-11-20T00:00:00"/>
  </r>
  <r>
    <n v="2022"/>
    <s v="Nov"/>
    <n v="20"/>
    <x v="183"/>
    <x v="0"/>
    <n v="541473"/>
    <n v="17"/>
    <n v="31851.352941176468"/>
    <d v="2022-11-20T00:00:00"/>
  </r>
  <r>
    <n v="2022"/>
    <s v="Nov"/>
    <n v="20"/>
    <x v="183"/>
    <x v="1"/>
    <n v="834119"/>
    <n v="15"/>
    <n v="55607.933333333327"/>
    <d v="2022-11-20T00:00:00"/>
  </r>
  <r>
    <n v="2022"/>
    <s v="Nov"/>
    <n v="20"/>
    <x v="191"/>
    <x v="0"/>
    <n v="546751"/>
    <n v="23"/>
    <n v="23771.782608695648"/>
    <d v="2022-11-20T00:00:00"/>
  </r>
  <r>
    <n v="2022"/>
    <s v="Nov"/>
    <n v="20"/>
    <x v="191"/>
    <x v="1"/>
    <n v="1128984"/>
    <n v="22"/>
    <n v="51317.454545454537"/>
    <d v="2022-11-20T00:00:00"/>
  </r>
  <r>
    <n v="2022"/>
    <s v="Nov"/>
    <n v="20"/>
    <x v="191"/>
    <x v="2"/>
    <n v="285855"/>
    <n v="1"/>
    <n v="285855"/>
    <d v="2022-11-20T00:00:00"/>
  </r>
  <r>
    <n v="2022"/>
    <s v="Nov"/>
    <n v="20"/>
    <x v="399"/>
    <x v="2"/>
    <n v="151756"/>
    <n v="4"/>
    <n v="37939"/>
    <d v="2022-11-20T00:00:00"/>
  </r>
  <r>
    <n v="2022"/>
    <s v="Nov"/>
    <n v="20"/>
    <x v="193"/>
    <x v="2"/>
    <n v="196730"/>
    <n v="9"/>
    <n v="21858.888888888891"/>
    <d v="2022-11-20T00:00:00"/>
  </r>
  <r>
    <n v="2022"/>
    <s v="Nov"/>
    <n v="20"/>
    <x v="195"/>
    <x v="0"/>
    <n v="572295"/>
    <n v="14"/>
    <n v="40878.214285714283"/>
    <d v="2022-11-20T00:00:00"/>
  </r>
  <r>
    <n v="2022"/>
    <s v="Nov"/>
    <n v="20"/>
    <x v="195"/>
    <x v="1"/>
    <n v="650200"/>
    <n v="14"/>
    <n v="46442.857142857138"/>
    <d v="2022-11-20T00:00:00"/>
  </r>
  <r>
    <n v="2022"/>
    <s v="Nov"/>
    <n v="20"/>
    <x v="195"/>
    <x v="2"/>
    <n v="240508"/>
    <n v="6"/>
    <n v="40084.666666666657"/>
    <d v="2022-11-20T00:00:00"/>
  </r>
  <r>
    <n v="2022"/>
    <s v="Nov"/>
    <n v="20"/>
    <x v="401"/>
    <x v="2"/>
    <n v="26700"/>
    <n v="1"/>
    <n v="26700"/>
    <d v="2022-11-20T00:00:00"/>
  </r>
  <r>
    <n v="2022"/>
    <s v="Nov"/>
    <n v="20"/>
    <x v="197"/>
    <x v="2"/>
    <n v="63469"/>
    <n v="5"/>
    <n v="12693.8"/>
    <d v="2022-11-20T00:00:00"/>
  </r>
  <r>
    <n v="2022"/>
    <s v="Nov"/>
    <n v="20"/>
    <x v="479"/>
    <x v="2"/>
    <n v="0"/>
    <n v="2"/>
    <n v="0"/>
    <d v="2022-11-20T00:00:00"/>
  </r>
  <r>
    <n v="2022"/>
    <s v="Nov"/>
    <n v="20"/>
    <x v="201"/>
    <x v="2"/>
    <n v="111910"/>
    <n v="1"/>
    <n v="111910"/>
    <d v="2022-11-20T00:00:00"/>
  </r>
  <r>
    <n v="2022"/>
    <s v="Nov"/>
    <n v="20"/>
    <x v="523"/>
    <x v="2"/>
    <n v="6128"/>
    <n v="1"/>
    <n v="6128"/>
    <d v="2022-11-20T00:00:00"/>
  </r>
  <r>
    <n v="2022"/>
    <s v="Nov"/>
    <n v="20"/>
    <x v="204"/>
    <x v="2"/>
    <n v="261279"/>
    <n v="8"/>
    <n v="32659.875"/>
    <d v="2022-11-20T00:00:00"/>
  </r>
  <r>
    <n v="2022"/>
    <s v="Nov"/>
    <n v="20"/>
    <x v="206"/>
    <x v="0"/>
    <n v="376437"/>
    <n v="9"/>
    <n v="41826.333333333343"/>
    <d v="2022-11-20T00:00:00"/>
  </r>
  <r>
    <n v="2022"/>
    <s v="Nov"/>
    <n v="20"/>
    <x v="206"/>
    <x v="1"/>
    <n v="1538921"/>
    <n v="27"/>
    <n v="56997.074074074073"/>
    <d v="2022-11-20T00:00:00"/>
  </r>
  <r>
    <n v="2022"/>
    <s v="Nov"/>
    <n v="20"/>
    <x v="206"/>
    <x v="2"/>
    <n v="29259"/>
    <n v="4"/>
    <n v="7314.75"/>
    <d v="2022-11-20T00:00:00"/>
  </r>
  <r>
    <n v="2022"/>
    <s v="Nov"/>
    <n v="20"/>
    <x v="208"/>
    <x v="2"/>
    <n v="136199"/>
    <n v="4"/>
    <n v="34049.75"/>
    <d v="2022-11-20T00:00:00"/>
  </r>
  <r>
    <n v="2022"/>
    <s v="Nov"/>
    <n v="20"/>
    <x v="409"/>
    <x v="1"/>
    <n v="25941"/>
    <n v="1"/>
    <n v="25941"/>
    <d v="2022-11-20T00:00:00"/>
  </r>
  <r>
    <n v="2022"/>
    <s v="Nov"/>
    <n v="20"/>
    <x v="409"/>
    <x v="2"/>
    <n v="33935"/>
    <n v="2"/>
    <n v="16967.5"/>
    <d v="2022-11-20T00:00:00"/>
  </r>
  <r>
    <n v="2022"/>
    <s v="Nov"/>
    <n v="20"/>
    <x v="209"/>
    <x v="2"/>
    <n v="69160"/>
    <n v="2"/>
    <n v="34580"/>
    <d v="2022-11-20T00:00:00"/>
  </r>
  <r>
    <n v="2022"/>
    <s v="Nov"/>
    <n v="20"/>
    <x v="411"/>
    <x v="2"/>
    <n v="101830"/>
    <n v="2"/>
    <n v="50915"/>
    <d v="2022-11-20T00:00:00"/>
  </r>
  <r>
    <n v="2022"/>
    <s v="Nov"/>
    <n v="20"/>
    <x v="212"/>
    <x v="0"/>
    <n v="3211335"/>
    <n v="137"/>
    <n v="23440.40145985402"/>
    <d v="2022-11-20T00:00:00"/>
  </r>
  <r>
    <n v="2022"/>
    <s v="Nov"/>
    <n v="20"/>
    <x v="212"/>
    <x v="1"/>
    <n v="41430"/>
    <n v="2"/>
    <n v="20715"/>
    <d v="2022-11-20T00:00:00"/>
  </r>
  <r>
    <n v="2022"/>
    <s v="Nov"/>
    <n v="20"/>
    <x v="212"/>
    <x v="2"/>
    <n v="22773"/>
    <n v="7"/>
    <n v="3253.2857142857142"/>
    <d v="2022-11-20T00:00:00"/>
  </r>
  <r>
    <n v="2022"/>
    <s v="Nov"/>
    <n v="20"/>
    <x v="217"/>
    <x v="0"/>
    <n v="280540"/>
    <n v="9"/>
    <n v="31171.111111111109"/>
    <d v="2022-11-20T00:00:00"/>
  </r>
  <r>
    <n v="2022"/>
    <s v="Nov"/>
    <n v="20"/>
    <x v="217"/>
    <x v="1"/>
    <n v="438045"/>
    <n v="10"/>
    <n v="43804.5"/>
    <d v="2022-11-20T00:00:00"/>
  </r>
  <r>
    <n v="2022"/>
    <s v="Nov"/>
    <n v="20"/>
    <x v="219"/>
    <x v="0"/>
    <n v="847199"/>
    <n v="25"/>
    <n v="33887.96"/>
    <d v="2022-11-20T00:00:00"/>
  </r>
  <r>
    <n v="2022"/>
    <s v="Nov"/>
    <n v="20"/>
    <x v="219"/>
    <x v="1"/>
    <n v="1031116"/>
    <n v="22"/>
    <n v="46868.909090909088"/>
    <d v="2022-11-20T00:00:00"/>
  </r>
  <r>
    <n v="2022"/>
    <s v="Nov"/>
    <n v="20"/>
    <x v="219"/>
    <x v="2"/>
    <n v="250606"/>
    <n v="8"/>
    <n v="31325.75"/>
    <d v="2022-11-20T00:00:00"/>
  </r>
  <r>
    <n v="2022"/>
    <s v="Nov"/>
    <n v="20"/>
    <x v="220"/>
    <x v="2"/>
    <n v="145800"/>
    <n v="1"/>
    <n v="145800"/>
    <d v="2022-11-20T00:00:00"/>
  </r>
  <r>
    <n v="2022"/>
    <s v="Nov"/>
    <n v="20"/>
    <x v="222"/>
    <x v="2"/>
    <n v="244323"/>
    <n v="10"/>
    <n v="24432.3"/>
    <d v="2022-11-20T00:00:00"/>
  </r>
  <r>
    <n v="2022"/>
    <s v="Nov"/>
    <n v="20"/>
    <x v="228"/>
    <x v="0"/>
    <n v="6748674"/>
    <n v="146"/>
    <n v="46223.794520547948"/>
    <d v="2022-11-20T00:00:00"/>
  </r>
  <r>
    <n v="2022"/>
    <s v="Nov"/>
    <n v="20"/>
    <x v="228"/>
    <x v="1"/>
    <n v="3994143"/>
    <n v="88"/>
    <n v="45387.98863636364"/>
    <d v="2022-11-20T00:00:00"/>
  </r>
  <r>
    <n v="2022"/>
    <s v="Nov"/>
    <n v="20"/>
    <x v="228"/>
    <x v="2"/>
    <n v="-20805"/>
    <n v="1"/>
    <n v="-20805"/>
    <d v="2022-11-20T00:00:00"/>
  </r>
  <r>
    <n v="2022"/>
    <s v="Nov"/>
    <n v="20"/>
    <x v="229"/>
    <x v="2"/>
    <n v="102900"/>
    <n v="1"/>
    <n v="102900"/>
    <d v="2022-11-20T00:00:00"/>
  </r>
  <r>
    <n v="2022"/>
    <s v="Nov"/>
    <n v="20"/>
    <x v="231"/>
    <x v="2"/>
    <n v="63382"/>
    <n v="3"/>
    <n v="21127.333333333328"/>
    <d v="2022-11-20T00:00:00"/>
  </r>
  <r>
    <n v="2022"/>
    <s v="Nov"/>
    <n v="20"/>
    <x v="233"/>
    <x v="0"/>
    <n v="1618007"/>
    <n v="34"/>
    <n v="47588.441176470587"/>
    <d v="2022-11-20T00:00:00"/>
  </r>
  <r>
    <n v="2022"/>
    <s v="Nov"/>
    <n v="20"/>
    <x v="233"/>
    <x v="1"/>
    <n v="1148119"/>
    <n v="26"/>
    <n v="44158.423076923078"/>
    <d v="2022-11-20T00:00:00"/>
  </r>
  <r>
    <n v="2022"/>
    <s v="Nov"/>
    <n v="20"/>
    <x v="233"/>
    <x v="2"/>
    <n v="238432"/>
    <n v="2"/>
    <n v="119216"/>
    <d v="2022-11-20T00:00:00"/>
  </r>
  <r>
    <n v="2022"/>
    <s v="Nov"/>
    <n v="20"/>
    <x v="421"/>
    <x v="2"/>
    <n v="73111"/>
    <n v="2"/>
    <n v="36555.5"/>
    <d v="2022-11-20T00:00:00"/>
  </r>
  <r>
    <n v="2022"/>
    <s v="Nov"/>
    <n v="20"/>
    <x v="235"/>
    <x v="2"/>
    <n v="255084"/>
    <n v="6"/>
    <n v="42514"/>
    <d v="2022-11-20T00:00:00"/>
  </r>
  <r>
    <n v="2022"/>
    <s v="Nov"/>
    <n v="20"/>
    <x v="422"/>
    <x v="2"/>
    <n v="60053"/>
    <n v="1"/>
    <n v="60053"/>
    <d v="2022-11-20T00:00:00"/>
  </r>
  <r>
    <n v="2022"/>
    <s v="Nov"/>
    <n v="20"/>
    <x v="461"/>
    <x v="2"/>
    <n v="94910"/>
    <n v="3"/>
    <n v="31636.666666666672"/>
    <d v="2022-11-20T00:00:00"/>
  </r>
  <r>
    <n v="2022"/>
    <s v="Nov"/>
    <n v="20"/>
    <x v="241"/>
    <x v="0"/>
    <n v="30824"/>
    <n v="1"/>
    <n v="30824"/>
    <d v="2022-11-20T00:00:00"/>
  </r>
  <r>
    <n v="2022"/>
    <s v="Nov"/>
    <n v="20"/>
    <x v="241"/>
    <x v="1"/>
    <n v="746794"/>
    <n v="11"/>
    <n v="67890.363636363632"/>
    <d v="2022-11-20T00:00:00"/>
  </r>
  <r>
    <n v="2022"/>
    <s v="Nov"/>
    <n v="20"/>
    <x v="242"/>
    <x v="0"/>
    <n v="61362"/>
    <n v="1"/>
    <n v="61362"/>
    <d v="2022-11-20T00:00:00"/>
  </r>
  <r>
    <n v="2022"/>
    <s v="Nov"/>
    <n v="20"/>
    <x v="242"/>
    <x v="1"/>
    <n v="78057"/>
    <n v="3"/>
    <n v="26019"/>
    <d v="2022-11-20T00:00:00"/>
  </r>
  <r>
    <n v="2022"/>
    <s v="Nov"/>
    <n v="20"/>
    <x v="242"/>
    <x v="2"/>
    <n v="73608"/>
    <n v="1"/>
    <n v="73608"/>
    <d v="2022-11-20T00:00:00"/>
  </r>
  <r>
    <n v="2022"/>
    <s v="Nov"/>
    <n v="20"/>
    <x v="243"/>
    <x v="2"/>
    <n v="32348"/>
    <n v="2"/>
    <n v="16174"/>
    <d v="2022-11-20T00:00:00"/>
  </r>
  <r>
    <n v="2022"/>
    <s v="Nov"/>
    <n v="20"/>
    <x v="245"/>
    <x v="2"/>
    <n v="185426"/>
    <n v="20"/>
    <n v="9271.2999999999993"/>
    <d v="2022-11-20T00:00:00"/>
  </r>
  <r>
    <n v="2022"/>
    <s v="Nov"/>
    <n v="20"/>
    <x v="247"/>
    <x v="2"/>
    <n v="29260"/>
    <n v="4"/>
    <n v="7315"/>
    <d v="2022-11-20T00:00:00"/>
  </r>
  <r>
    <n v="2022"/>
    <s v="Nov"/>
    <n v="20"/>
    <x v="430"/>
    <x v="2"/>
    <n v="104263"/>
    <n v="1"/>
    <n v="104263"/>
    <d v="2022-11-20T00:00:00"/>
  </r>
  <r>
    <n v="2022"/>
    <s v="Nov"/>
    <n v="20"/>
    <x v="249"/>
    <x v="2"/>
    <n v="68468"/>
    <n v="1"/>
    <n v="68468"/>
    <d v="2022-11-20T00:00:00"/>
  </r>
  <r>
    <n v="2022"/>
    <s v="Nov"/>
    <n v="20"/>
    <x v="250"/>
    <x v="2"/>
    <n v="108418"/>
    <n v="1"/>
    <n v="108418"/>
    <d v="2022-11-20T00:00:00"/>
  </r>
  <r>
    <n v="2022"/>
    <s v="Nov"/>
    <n v="20"/>
    <x v="252"/>
    <x v="0"/>
    <n v="1308330"/>
    <n v="51"/>
    <n v="25653.52941176471"/>
    <d v="2022-11-20T00:00:00"/>
  </r>
  <r>
    <n v="2022"/>
    <s v="Nov"/>
    <n v="20"/>
    <x v="252"/>
    <x v="1"/>
    <n v="51450"/>
    <n v="1"/>
    <n v="51450"/>
    <d v="2022-11-20T00:00:00"/>
  </r>
  <r>
    <n v="2022"/>
    <s v="Nov"/>
    <n v="20"/>
    <x v="252"/>
    <x v="2"/>
    <n v="174182"/>
    <n v="4"/>
    <n v="43545.5"/>
    <d v="2022-11-20T00:00:00"/>
  </r>
  <r>
    <n v="2022"/>
    <s v="Nov"/>
    <n v="20"/>
    <x v="431"/>
    <x v="2"/>
    <n v="160353"/>
    <n v="2"/>
    <n v="80176.5"/>
    <d v="2022-11-20T00:00:00"/>
  </r>
  <r>
    <n v="2022"/>
    <s v="Nov"/>
    <n v="20"/>
    <x v="254"/>
    <x v="0"/>
    <n v="1428213"/>
    <n v="36"/>
    <n v="39672.583333333343"/>
    <d v="2022-11-20T00:00:00"/>
  </r>
  <r>
    <n v="2022"/>
    <s v="Nov"/>
    <n v="20"/>
    <x v="254"/>
    <x v="1"/>
    <n v="335311"/>
    <n v="7"/>
    <n v="47901.571428571428"/>
    <d v="2022-11-20T00:00:00"/>
  </r>
  <r>
    <n v="2022"/>
    <s v="Nov"/>
    <n v="20"/>
    <x v="254"/>
    <x v="2"/>
    <n v="117489"/>
    <n v="11"/>
    <n v="10680.81818181818"/>
    <d v="2022-11-20T00:00:00"/>
  </r>
  <r>
    <n v="2022"/>
    <s v="Nov"/>
    <n v="20"/>
    <x v="259"/>
    <x v="0"/>
    <n v="2598278"/>
    <n v="45"/>
    <n v="57739.511111111111"/>
    <d v="2022-11-20T00:00:00"/>
  </r>
  <r>
    <n v="2022"/>
    <s v="Nov"/>
    <n v="20"/>
    <x v="259"/>
    <x v="1"/>
    <n v="3605346"/>
    <n v="68"/>
    <n v="53019.794117647063"/>
    <d v="2022-11-20T00:00:00"/>
  </r>
  <r>
    <n v="2022"/>
    <s v="Nov"/>
    <n v="20"/>
    <x v="262"/>
    <x v="0"/>
    <n v="1960985"/>
    <n v="58"/>
    <n v="33810.086206896551"/>
    <d v="2022-11-20T00:00:00"/>
  </r>
  <r>
    <n v="2022"/>
    <s v="Nov"/>
    <n v="20"/>
    <x v="262"/>
    <x v="1"/>
    <n v="2519796"/>
    <n v="63"/>
    <n v="39996.761904761908"/>
    <d v="2022-11-20T00:00:00"/>
  </r>
  <r>
    <n v="2022"/>
    <s v="Nov"/>
    <n v="20"/>
    <x v="263"/>
    <x v="2"/>
    <n v="51750"/>
    <n v="1"/>
    <n v="51750"/>
    <d v="2022-11-20T00:00:00"/>
  </r>
  <r>
    <n v="2022"/>
    <s v="Nov"/>
    <n v="20"/>
    <x v="264"/>
    <x v="1"/>
    <n v="0"/>
    <n v="2"/>
    <n v="0"/>
    <d v="2022-11-20T00:00:00"/>
  </r>
  <r>
    <n v="2022"/>
    <s v="Nov"/>
    <n v="20"/>
    <x v="264"/>
    <x v="2"/>
    <n v="138273"/>
    <n v="2"/>
    <n v="69136.5"/>
    <d v="2022-11-20T00:00:00"/>
  </r>
  <r>
    <n v="2022"/>
    <s v="Nov"/>
    <n v="20"/>
    <x v="265"/>
    <x v="1"/>
    <n v="228230"/>
    <n v="6"/>
    <n v="38038.333333333343"/>
    <d v="2022-11-20T00:00:00"/>
  </r>
  <r>
    <n v="2022"/>
    <s v="Nov"/>
    <n v="20"/>
    <x v="268"/>
    <x v="0"/>
    <n v="1113041"/>
    <n v="31"/>
    <n v="35904.548387096773"/>
    <d v="2022-11-20T00:00:00"/>
  </r>
  <r>
    <n v="2022"/>
    <s v="Nov"/>
    <n v="20"/>
    <x v="268"/>
    <x v="1"/>
    <n v="269468"/>
    <n v="9"/>
    <n v="29940.888888888891"/>
    <d v="2022-11-20T00:00:00"/>
  </r>
  <r>
    <n v="2022"/>
    <s v="Nov"/>
    <n v="20"/>
    <x v="268"/>
    <x v="2"/>
    <n v="5322"/>
    <n v="3"/>
    <n v="1774"/>
    <d v="2022-11-20T00:00:00"/>
  </r>
  <r>
    <n v="2022"/>
    <s v="Nov"/>
    <n v="20"/>
    <x v="495"/>
    <x v="2"/>
    <n v="95618"/>
    <n v="8"/>
    <n v="11952.25"/>
    <d v="2022-11-20T00:00:00"/>
  </r>
  <r>
    <n v="2022"/>
    <s v="Nov"/>
    <n v="20"/>
    <x v="486"/>
    <x v="2"/>
    <n v="346658"/>
    <n v="7"/>
    <n v="49522.571428571428"/>
    <d v="2022-11-20T00:00:00"/>
  </r>
  <r>
    <n v="2022"/>
    <s v="Nov"/>
    <n v="20"/>
    <x v="438"/>
    <x v="2"/>
    <n v="99133"/>
    <n v="3"/>
    <n v="33044.333333333343"/>
    <d v="2022-11-20T00:00:00"/>
  </r>
  <r>
    <n v="2022"/>
    <s v="Nov"/>
    <n v="20"/>
    <x v="274"/>
    <x v="2"/>
    <n v="65050"/>
    <n v="2"/>
    <n v="32525"/>
    <d v="2022-11-20T00:00:00"/>
  </r>
  <r>
    <n v="2022"/>
    <s v="Nov"/>
    <n v="20"/>
    <x v="275"/>
    <x v="2"/>
    <n v="76370"/>
    <n v="2"/>
    <n v="38185"/>
    <d v="2022-11-20T00:00:00"/>
  </r>
  <r>
    <n v="2022"/>
    <s v="Nov"/>
    <n v="20"/>
    <x v="276"/>
    <x v="0"/>
    <n v="1246628"/>
    <n v="31"/>
    <n v="40213.806451612902"/>
    <d v="2022-11-20T00:00:00"/>
  </r>
  <r>
    <n v="2022"/>
    <s v="Nov"/>
    <n v="20"/>
    <x v="276"/>
    <x v="1"/>
    <n v="2938822"/>
    <n v="70"/>
    <n v="41983.171428571433"/>
    <d v="2022-11-20T00:00:00"/>
  </r>
  <r>
    <n v="2022"/>
    <s v="Nov"/>
    <n v="20"/>
    <x v="278"/>
    <x v="2"/>
    <n v="200009"/>
    <n v="6"/>
    <n v="33334.833333333343"/>
    <d v="2022-11-20T00:00:00"/>
  </r>
  <r>
    <n v="2022"/>
    <s v="Nov"/>
    <n v="20"/>
    <x v="279"/>
    <x v="2"/>
    <n v="277750"/>
    <n v="4"/>
    <n v="69437.5"/>
    <d v="2022-11-20T00:00:00"/>
  </r>
  <r>
    <n v="2022"/>
    <s v="Nov"/>
    <n v="20"/>
    <x v="539"/>
    <x v="2"/>
    <n v="44158"/>
    <n v="1"/>
    <n v="44158"/>
    <d v="2022-11-20T00:00:00"/>
  </r>
  <r>
    <n v="2022"/>
    <s v="Nov"/>
    <n v="20"/>
    <x v="281"/>
    <x v="2"/>
    <n v="55004"/>
    <n v="1"/>
    <n v="55004"/>
    <d v="2022-11-20T00:00:00"/>
  </r>
  <r>
    <n v="2022"/>
    <s v="Nov"/>
    <n v="20"/>
    <x v="282"/>
    <x v="1"/>
    <n v="512035"/>
    <n v="6"/>
    <n v="85339.166666666672"/>
    <d v="2022-11-20T00:00:00"/>
  </r>
  <r>
    <n v="2022"/>
    <s v="Nov"/>
    <n v="20"/>
    <x v="286"/>
    <x v="2"/>
    <n v="113593"/>
    <n v="6"/>
    <n v="18932.166666666672"/>
    <d v="2022-11-20T00:00:00"/>
  </r>
  <r>
    <n v="2022"/>
    <s v="Nov"/>
    <n v="20"/>
    <x v="287"/>
    <x v="2"/>
    <n v="486316"/>
    <n v="19"/>
    <n v="25595.57894736842"/>
    <d v="2022-11-20T00:00:00"/>
  </r>
  <r>
    <n v="2022"/>
    <s v="Nov"/>
    <n v="20"/>
    <x v="288"/>
    <x v="2"/>
    <n v="22200"/>
    <n v="1"/>
    <n v="22200"/>
    <d v="2022-11-20T00:00:00"/>
  </r>
  <r>
    <n v="2022"/>
    <s v="Nov"/>
    <n v="20"/>
    <x v="289"/>
    <x v="2"/>
    <n v="42127"/>
    <n v="4"/>
    <n v="10531.75"/>
    <d v="2022-11-20T00:00:00"/>
  </r>
  <r>
    <n v="2022"/>
    <s v="Nov"/>
    <n v="20"/>
    <x v="291"/>
    <x v="2"/>
    <n v="107568"/>
    <n v="4"/>
    <n v="26892"/>
    <d v="2022-11-20T00:00:00"/>
  </r>
  <r>
    <n v="2022"/>
    <s v="Nov"/>
    <n v="21"/>
    <x v="0"/>
    <x v="0"/>
    <n v="1001409"/>
    <n v="24"/>
    <n v="41725.375"/>
    <d v="2022-11-21T00:00:00"/>
  </r>
  <r>
    <n v="2022"/>
    <s v="Nov"/>
    <n v="21"/>
    <x v="0"/>
    <x v="1"/>
    <n v="818126"/>
    <n v="23"/>
    <n v="35570.695652173912"/>
    <d v="2022-11-21T00:00:00"/>
  </r>
  <r>
    <n v="2022"/>
    <s v="Nov"/>
    <n v="21"/>
    <x v="0"/>
    <x v="2"/>
    <n v="625206"/>
    <n v="13"/>
    <n v="48092.769230769227"/>
    <d v="2022-11-21T00:00:00"/>
  </r>
  <r>
    <n v="2022"/>
    <s v="Nov"/>
    <n v="21"/>
    <x v="1"/>
    <x v="0"/>
    <n v="12160540"/>
    <n v="117"/>
    <n v="103936.2393162393"/>
    <d v="2022-11-21T00:00:00"/>
  </r>
  <r>
    <n v="2022"/>
    <s v="Nov"/>
    <n v="21"/>
    <x v="1"/>
    <x v="1"/>
    <n v="4667846"/>
    <n v="123"/>
    <n v="37949.967479674793"/>
    <d v="2022-11-21T00:00:00"/>
  </r>
  <r>
    <n v="2022"/>
    <s v="Nov"/>
    <n v="21"/>
    <x v="443"/>
    <x v="2"/>
    <n v="149068"/>
    <n v="2"/>
    <n v="74534"/>
    <d v="2022-11-21T00:00:00"/>
  </r>
  <r>
    <n v="2022"/>
    <s v="Nov"/>
    <n v="21"/>
    <x v="508"/>
    <x v="2"/>
    <n v="48410"/>
    <n v="3"/>
    <n v="16136.66666666667"/>
    <d v="2022-11-21T00:00:00"/>
  </r>
  <r>
    <n v="2022"/>
    <s v="Nov"/>
    <n v="21"/>
    <x v="293"/>
    <x v="2"/>
    <n v="152983"/>
    <n v="5"/>
    <n v="30596.6"/>
    <d v="2022-11-21T00:00:00"/>
  </r>
  <r>
    <n v="2022"/>
    <s v="Nov"/>
    <n v="21"/>
    <x v="6"/>
    <x v="2"/>
    <n v="0"/>
    <n v="2"/>
    <n v="0"/>
    <d v="2022-11-21T00:00:00"/>
  </r>
  <r>
    <n v="2022"/>
    <s v="Nov"/>
    <n v="21"/>
    <x v="7"/>
    <x v="0"/>
    <n v="1730789"/>
    <n v="8"/>
    <n v="216348.625"/>
    <d v="2022-11-21T00:00:00"/>
  </r>
  <r>
    <n v="2022"/>
    <s v="Nov"/>
    <n v="21"/>
    <x v="7"/>
    <x v="1"/>
    <n v="344445"/>
    <n v="6"/>
    <n v="57407.5"/>
    <d v="2022-11-21T00:00:00"/>
  </r>
  <r>
    <n v="2022"/>
    <s v="Nov"/>
    <n v="21"/>
    <x v="7"/>
    <x v="2"/>
    <n v="423182"/>
    <n v="12"/>
    <n v="35265.166666666657"/>
    <d v="2022-11-21T00:00:00"/>
  </r>
  <r>
    <n v="2022"/>
    <s v="Nov"/>
    <n v="21"/>
    <x v="8"/>
    <x v="2"/>
    <n v="156701"/>
    <n v="9"/>
    <n v="17411.222222222219"/>
    <d v="2022-11-21T00:00:00"/>
  </r>
  <r>
    <n v="2022"/>
    <s v="Nov"/>
    <n v="21"/>
    <x v="294"/>
    <x v="2"/>
    <n v="130252"/>
    <n v="1"/>
    <n v="130252"/>
    <d v="2022-11-21T00:00:00"/>
  </r>
  <r>
    <n v="2022"/>
    <s v="Nov"/>
    <n v="21"/>
    <x v="295"/>
    <x v="2"/>
    <n v="51213"/>
    <n v="1"/>
    <n v="51213"/>
    <d v="2022-11-21T00:00:00"/>
  </r>
  <r>
    <n v="2022"/>
    <s v="Nov"/>
    <n v="21"/>
    <x v="9"/>
    <x v="0"/>
    <n v="171772"/>
    <n v="7"/>
    <n v="24538.857142857141"/>
    <d v="2022-11-21T00:00:00"/>
  </r>
  <r>
    <n v="2022"/>
    <s v="Nov"/>
    <n v="21"/>
    <x v="9"/>
    <x v="1"/>
    <n v="1118976"/>
    <n v="18"/>
    <n v="62165.333333333343"/>
    <d v="2022-11-21T00:00:00"/>
  </r>
  <r>
    <n v="2022"/>
    <s v="Nov"/>
    <n v="21"/>
    <x v="9"/>
    <x v="2"/>
    <n v="462072"/>
    <n v="10"/>
    <n v="46207.199999999997"/>
    <d v="2022-11-21T00:00:00"/>
  </r>
  <r>
    <n v="2022"/>
    <s v="Nov"/>
    <n v="21"/>
    <x v="10"/>
    <x v="2"/>
    <n v="57899"/>
    <n v="1"/>
    <n v="57899"/>
    <d v="2022-11-21T00:00:00"/>
  </r>
  <r>
    <n v="2022"/>
    <s v="Nov"/>
    <n v="21"/>
    <x v="298"/>
    <x v="2"/>
    <n v="242022"/>
    <n v="3"/>
    <n v="80674"/>
    <d v="2022-11-21T00:00:00"/>
  </r>
  <r>
    <n v="2022"/>
    <s v="Nov"/>
    <n v="21"/>
    <x v="12"/>
    <x v="2"/>
    <n v="288479"/>
    <n v="6"/>
    <n v="48079.833333333343"/>
    <d v="2022-11-21T00:00:00"/>
  </r>
  <r>
    <n v="2022"/>
    <s v="Nov"/>
    <n v="21"/>
    <x v="13"/>
    <x v="2"/>
    <n v="89026"/>
    <n v="4"/>
    <n v="22256.5"/>
    <d v="2022-11-21T00:00:00"/>
  </r>
  <r>
    <n v="2022"/>
    <s v="Nov"/>
    <n v="21"/>
    <x v="15"/>
    <x v="2"/>
    <n v="76476"/>
    <n v="3"/>
    <n v="25492"/>
    <d v="2022-11-21T00:00:00"/>
  </r>
  <r>
    <n v="2022"/>
    <s v="Nov"/>
    <n v="21"/>
    <x v="17"/>
    <x v="0"/>
    <n v="2313955"/>
    <n v="56"/>
    <n v="41320.625"/>
    <d v="2022-11-21T00:00:00"/>
  </r>
  <r>
    <n v="2022"/>
    <s v="Nov"/>
    <n v="21"/>
    <x v="17"/>
    <x v="1"/>
    <n v="1606032"/>
    <n v="50"/>
    <n v="32120.639999999999"/>
    <d v="2022-11-21T00:00:00"/>
  </r>
  <r>
    <n v="2022"/>
    <s v="Nov"/>
    <n v="21"/>
    <x v="17"/>
    <x v="2"/>
    <n v="147000"/>
    <n v="1"/>
    <n v="147000"/>
    <d v="2022-11-21T00:00:00"/>
  </r>
  <r>
    <n v="2022"/>
    <s v="Nov"/>
    <n v="21"/>
    <x v="18"/>
    <x v="0"/>
    <n v="1969890"/>
    <n v="79"/>
    <n v="24935.3164556962"/>
    <d v="2022-11-21T00:00:00"/>
  </r>
  <r>
    <n v="2022"/>
    <s v="Nov"/>
    <n v="21"/>
    <x v="18"/>
    <x v="1"/>
    <n v="3054616"/>
    <n v="65"/>
    <n v="46994.092307692314"/>
    <d v="2022-11-21T00:00:00"/>
  </r>
  <r>
    <n v="2022"/>
    <s v="Nov"/>
    <n v="21"/>
    <x v="21"/>
    <x v="0"/>
    <n v="110206"/>
    <n v="2"/>
    <n v="55103"/>
    <d v="2022-11-21T00:00:00"/>
  </r>
  <r>
    <n v="2022"/>
    <s v="Nov"/>
    <n v="21"/>
    <x v="21"/>
    <x v="1"/>
    <n v="202655"/>
    <n v="8"/>
    <n v="25331.875"/>
    <d v="2022-11-21T00:00:00"/>
  </r>
  <r>
    <n v="2022"/>
    <s v="Nov"/>
    <n v="21"/>
    <x v="22"/>
    <x v="2"/>
    <n v="260539"/>
    <n v="3"/>
    <n v="86846.333333333328"/>
    <d v="2022-11-21T00:00:00"/>
  </r>
  <r>
    <n v="2022"/>
    <s v="Nov"/>
    <n v="21"/>
    <x v="23"/>
    <x v="2"/>
    <n v="134046"/>
    <n v="2"/>
    <n v="67023"/>
    <d v="2022-11-21T00:00:00"/>
  </r>
  <r>
    <n v="2022"/>
    <s v="Nov"/>
    <n v="21"/>
    <x v="24"/>
    <x v="0"/>
    <n v="148929"/>
    <n v="4"/>
    <n v="37232.25"/>
    <d v="2022-11-21T00:00:00"/>
  </r>
  <r>
    <n v="2022"/>
    <s v="Nov"/>
    <n v="21"/>
    <x v="24"/>
    <x v="1"/>
    <n v="401717"/>
    <n v="9"/>
    <n v="44635.222222222219"/>
    <d v="2022-11-21T00:00:00"/>
  </r>
  <r>
    <n v="2022"/>
    <s v="Nov"/>
    <n v="21"/>
    <x v="25"/>
    <x v="2"/>
    <n v="134940"/>
    <n v="1"/>
    <n v="134940"/>
    <d v="2022-11-21T00:00:00"/>
  </r>
  <r>
    <n v="2022"/>
    <s v="Nov"/>
    <n v="21"/>
    <x v="26"/>
    <x v="0"/>
    <n v="5922328"/>
    <n v="156"/>
    <n v="37963.641025641024"/>
    <d v="2022-11-21T00:00:00"/>
  </r>
  <r>
    <n v="2022"/>
    <s v="Nov"/>
    <n v="21"/>
    <x v="26"/>
    <x v="1"/>
    <n v="4343237"/>
    <n v="88"/>
    <n v="49354.965909090912"/>
    <d v="2022-11-21T00:00:00"/>
  </r>
  <r>
    <n v="2022"/>
    <s v="Nov"/>
    <n v="21"/>
    <x v="28"/>
    <x v="2"/>
    <n v="194124"/>
    <n v="3"/>
    <n v="64708"/>
    <d v="2022-11-21T00:00:00"/>
  </r>
  <r>
    <n v="2022"/>
    <s v="Nov"/>
    <n v="21"/>
    <x v="29"/>
    <x v="2"/>
    <n v="722149"/>
    <n v="9"/>
    <n v="80238.777777777781"/>
    <d v="2022-11-21T00:00:00"/>
  </r>
  <r>
    <n v="2022"/>
    <s v="Nov"/>
    <n v="21"/>
    <x v="30"/>
    <x v="0"/>
    <n v="2876366"/>
    <n v="122"/>
    <n v="23576.77049180328"/>
    <d v="2022-11-21T00:00:00"/>
  </r>
  <r>
    <n v="2022"/>
    <s v="Nov"/>
    <n v="21"/>
    <x v="30"/>
    <x v="1"/>
    <n v="4382859"/>
    <n v="107"/>
    <n v="40961.299065420557"/>
    <d v="2022-11-21T00:00:00"/>
  </r>
  <r>
    <n v="2022"/>
    <s v="Nov"/>
    <n v="21"/>
    <x v="33"/>
    <x v="2"/>
    <n v="138508"/>
    <n v="6"/>
    <n v="23084.666666666672"/>
    <d v="2022-11-21T00:00:00"/>
  </r>
  <r>
    <n v="2022"/>
    <s v="Nov"/>
    <n v="21"/>
    <x v="313"/>
    <x v="2"/>
    <n v="116960"/>
    <n v="1"/>
    <n v="116960"/>
    <d v="2022-11-21T00:00:00"/>
  </r>
  <r>
    <n v="2022"/>
    <s v="Nov"/>
    <n v="21"/>
    <x v="38"/>
    <x v="2"/>
    <n v="94573"/>
    <n v="1"/>
    <n v="94573"/>
    <d v="2022-11-21T00:00:00"/>
  </r>
  <r>
    <n v="2022"/>
    <s v="Nov"/>
    <n v="21"/>
    <x v="489"/>
    <x v="2"/>
    <n v="177211"/>
    <n v="3"/>
    <n v="59070.333333333343"/>
    <d v="2022-11-21T00:00:00"/>
  </r>
  <r>
    <n v="2022"/>
    <s v="Nov"/>
    <n v="21"/>
    <x v="39"/>
    <x v="0"/>
    <n v="1340144"/>
    <n v="28"/>
    <n v="47862.285714285717"/>
    <d v="2022-11-21T00:00:00"/>
  </r>
  <r>
    <n v="2022"/>
    <s v="Nov"/>
    <n v="21"/>
    <x v="39"/>
    <x v="1"/>
    <n v="118896"/>
    <n v="3"/>
    <n v="39632"/>
    <d v="2022-11-21T00:00:00"/>
  </r>
  <r>
    <n v="2022"/>
    <s v="Nov"/>
    <n v="21"/>
    <x v="39"/>
    <x v="2"/>
    <n v="26053"/>
    <n v="1"/>
    <n v="26053"/>
    <d v="2022-11-21T00:00:00"/>
  </r>
  <r>
    <n v="2022"/>
    <s v="Nov"/>
    <n v="21"/>
    <x v="40"/>
    <x v="2"/>
    <n v="421463"/>
    <n v="5"/>
    <n v="84292.6"/>
    <d v="2022-11-21T00:00:00"/>
  </r>
  <r>
    <n v="2022"/>
    <s v="Nov"/>
    <n v="21"/>
    <x v="315"/>
    <x v="2"/>
    <n v="118390"/>
    <n v="2"/>
    <n v="59195"/>
    <d v="2022-11-21T00:00:00"/>
  </r>
  <r>
    <n v="2022"/>
    <s v="Nov"/>
    <n v="21"/>
    <x v="41"/>
    <x v="2"/>
    <n v="115479"/>
    <n v="3"/>
    <n v="38493"/>
    <d v="2022-11-21T00:00:00"/>
  </r>
  <r>
    <n v="2022"/>
    <s v="Nov"/>
    <n v="21"/>
    <x v="42"/>
    <x v="2"/>
    <n v="234398"/>
    <n v="3"/>
    <n v="78132.666666666672"/>
    <d v="2022-11-21T00:00:00"/>
  </r>
  <r>
    <n v="2022"/>
    <s v="Nov"/>
    <n v="21"/>
    <x v="43"/>
    <x v="2"/>
    <n v="168720"/>
    <n v="5"/>
    <n v="33744"/>
    <d v="2022-11-21T00:00:00"/>
  </r>
  <r>
    <n v="2022"/>
    <s v="Nov"/>
    <n v="21"/>
    <x v="44"/>
    <x v="0"/>
    <n v="86669"/>
    <n v="4"/>
    <n v="21667.25"/>
    <d v="2022-11-21T00:00:00"/>
  </r>
  <r>
    <n v="2022"/>
    <s v="Nov"/>
    <n v="21"/>
    <x v="44"/>
    <x v="2"/>
    <n v="153733"/>
    <n v="3"/>
    <n v="51244.333333333343"/>
    <d v="2022-11-21T00:00:00"/>
  </r>
  <r>
    <n v="2022"/>
    <s v="Nov"/>
    <n v="21"/>
    <x v="45"/>
    <x v="0"/>
    <n v="7729741"/>
    <n v="234"/>
    <n v="33033.081196581203"/>
    <d v="2022-11-21T00:00:00"/>
  </r>
  <r>
    <n v="2022"/>
    <s v="Nov"/>
    <n v="21"/>
    <x v="45"/>
    <x v="1"/>
    <n v="275649"/>
    <n v="7"/>
    <n v="39378.428571428572"/>
    <d v="2022-11-21T00:00:00"/>
  </r>
  <r>
    <n v="2022"/>
    <s v="Nov"/>
    <n v="21"/>
    <x v="45"/>
    <x v="2"/>
    <n v="-1036079"/>
    <n v="50"/>
    <n v="-20721.580000000002"/>
    <d v="2022-11-21T00:00:00"/>
  </r>
  <r>
    <n v="2022"/>
    <s v="Nov"/>
    <n v="21"/>
    <x v="46"/>
    <x v="2"/>
    <n v="332456"/>
    <n v="6"/>
    <n v="55409.333333333343"/>
    <d v="2022-11-21T00:00:00"/>
  </r>
  <r>
    <n v="2022"/>
    <s v="Nov"/>
    <n v="21"/>
    <x v="47"/>
    <x v="2"/>
    <n v="125070"/>
    <n v="2"/>
    <n v="62535"/>
    <d v="2022-11-21T00:00:00"/>
  </r>
  <r>
    <n v="2022"/>
    <s v="Nov"/>
    <n v="21"/>
    <x v="50"/>
    <x v="2"/>
    <n v="459712"/>
    <n v="12"/>
    <n v="38309.333333333343"/>
    <d v="2022-11-21T00:00:00"/>
  </r>
  <r>
    <n v="2022"/>
    <s v="Nov"/>
    <n v="21"/>
    <x v="513"/>
    <x v="2"/>
    <n v="247095"/>
    <n v="1"/>
    <n v="247095"/>
    <d v="2022-11-21T00:00:00"/>
  </r>
  <r>
    <n v="2022"/>
    <s v="Nov"/>
    <n v="21"/>
    <x v="51"/>
    <x v="2"/>
    <n v="100913"/>
    <n v="2"/>
    <n v="50456.5"/>
    <d v="2022-11-21T00:00:00"/>
  </r>
  <r>
    <n v="2022"/>
    <s v="Nov"/>
    <n v="21"/>
    <x v="318"/>
    <x v="2"/>
    <n v="76835"/>
    <n v="2"/>
    <n v="38417.5"/>
    <d v="2022-11-21T00:00:00"/>
  </r>
  <r>
    <n v="2022"/>
    <s v="Nov"/>
    <n v="21"/>
    <x v="52"/>
    <x v="2"/>
    <n v="489509"/>
    <n v="10"/>
    <n v="48950.9"/>
    <d v="2022-11-21T00:00:00"/>
  </r>
  <r>
    <n v="2022"/>
    <s v="Nov"/>
    <n v="21"/>
    <x v="514"/>
    <x v="2"/>
    <n v="190698"/>
    <n v="3"/>
    <n v="63566"/>
    <d v="2022-11-21T00:00:00"/>
  </r>
  <r>
    <n v="2022"/>
    <s v="Nov"/>
    <n v="21"/>
    <x v="54"/>
    <x v="2"/>
    <n v="69480"/>
    <n v="1"/>
    <n v="69480"/>
    <d v="2022-11-21T00:00:00"/>
  </r>
  <r>
    <n v="2022"/>
    <s v="Nov"/>
    <n v="21"/>
    <x v="490"/>
    <x v="2"/>
    <n v="334914"/>
    <n v="3"/>
    <n v="111638"/>
    <d v="2022-11-21T00:00:00"/>
  </r>
  <r>
    <n v="2022"/>
    <s v="Nov"/>
    <n v="21"/>
    <x v="56"/>
    <x v="0"/>
    <n v="1460136"/>
    <n v="34"/>
    <n v="42945.176470588238"/>
    <d v="2022-11-21T00:00:00"/>
  </r>
  <r>
    <n v="2022"/>
    <s v="Nov"/>
    <n v="21"/>
    <x v="56"/>
    <x v="1"/>
    <n v="1158809"/>
    <n v="31"/>
    <n v="37380.93548387097"/>
    <d v="2022-11-21T00:00:00"/>
  </r>
  <r>
    <n v="2022"/>
    <s v="Nov"/>
    <n v="21"/>
    <x v="57"/>
    <x v="2"/>
    <n v="362390"/>
    <n v="9"/>
    <n v="40265.555555555547"/>
    <d v="2022-11-21T00:00:00"/>
  </r>
  <r>
    <n v="2022"/>
    <s v="Nov"/>
    <n v="21"/>
    <x v="491"/>
    <x v="2"/>
    <n v="94750"/>
    <n v="3"/>
    <n v="31583.333333333328"/>
    <d v="2022-11-21T00:00:00"/>
  </r>
  <r>
    <n v="2022"/>
    <s v="Nov"/>
    <n v="21"/>
    <x v="58"/>
    <x v="0"/>
    <n v="217770"/>
    <n v="1"/>
    <n v="217770"/>
    <d v="2022-11-21T00:00:00"/>
  </r>
  <r>
    <n v="2022"/>
    <s v="Nov"/>
    <n v="21"/>
    <x v="58"/>
    <x v="1"/>
    <n v="94538"/>
    <n v="2"/>
    <n v="47269"/>
    <d v="2022-11-21T00:00:00"/>
  </r>
  <r>
    <n v="2022"/>
    <s v="Nov"/>
    <n v="21"/>
    <x v="60"/>
    <x v="0"/>
    <n v="1690981"/>
    <n v="43"/>
    <n v="39325.139534883718"/>
    <d v="2022-11-21T00:00:00"/>
  </r>
  <r>
    <n v="2022"/>
    <s v="Nov"/>
    <n v="21"/>
    <x v="60"/>
    <x v="1"/>
    <n v="183345"/>
    <n v="3"/>
    <n v="61115"/>
    <d v="2022-11-21T00:00:00"/>
  </r>
  <r>
    <n v="2022"/>
    <s v="Nov"/>
    <n v="21"/>
    <x v="61"/>
    <x v="0"/>
    <n v="169272"/>
    <n v="5"/>
    <n v="33854.400000000001"/>
    <d v="2022-11-21T00:00:00"/>
  </r>
  <r>
    <n v="2022"/>
    <s v="Nov"/>
    <n v="21"/>
    <x v="61"/>
    <x v="2"/>
    <n v="90773"/>
    <n v="2"/>
    <n v="45386.5"/>
    <d v="2022-11-21T00:00:00"/>
  </r>
  <r>
    <n v="2022"/>
    <s v="Nov"/>
    <n v="21"/>
    <x v="62"/>
    <x v="2"/>
    <n v="112623"/>
    <n v="2"/>
    <n v="56311.5"/>
    <d v="2022-11-21T00:00:00"/>
  </r>
  <r>
    <n v="2022"/>
    <s v="Nov"/>
    <n v="21"/>
    <x v="63"/>
    <x v="2"/>
    <n v="228853"/>
    <n v="8"/>
    <n v="28606.625"/>
    <d v="2022-11-21T00:00:00"/>
  </r>
  <r>
    <n v="2022"/>
    <s v="Nov"/>
    <n v="21"/>
    <x v="499"/>
    <x v="2"/>
    <n v="180595"/>
    <n v="1"/>
    <n v="180595"/>
    <d v="2022-11-21T00:00:00"/>
  </r>
  <r>
    <n v="2022"/>
    <s v="Nov"/>
    <n v="21"/>
    <x v="64"/>
    <x v="2"/>
    <n v="121600"/>
    <n v="1"/>
    <n v="121600"/>
    <d v="2022-11-21T00:00:00"/>
  </r>
  <r>
    <n v="2022"/>
    <s v="Nov"/>
    <n v="21"/>
    <x v="327"/>
    <x v="2"/>
    <n v="113100"/>
    <n v="7"/>
    <n v="16157.142857142861"/>
    <d v="2022-11-21T00:00:00"/>
  </r>
  <r>
    <n v="2022"/>
    <s v="Nov"/>
    <n v="21"/>
    <x v="65"/>
    <x v="2"/>
    <n v="0"/>
    <n v="2"/>
    <n v="0"/>
    <d v="2022-11-21T00:00:00"/>
  </r>
  <r>
    <n v="2022"/>
    <s v="Nov"/>
    <n v="21"/>
    <x v="329"/>
    <x v="2"/>
    <n v="32753"/>
    <n v="2"/>
    <n v="16376.5"/>
    <d v="2022-11-21T00:00:00"/>
  </r>
  <r>
    <n v="2022"/>
    <s v="Nov"/>
    <n v="21"/>
    <x v="330"/>
    <x v="2"/>
    <n v="304971"/>
    <n v="4"/>
    <n v="76242.75"/>
    <d v="2022-11-21T00:00:00"/>
  </r>
  <r>
    <n v="2022"/>
    <s v="Nov"/>
    <n v="21"/>
    <x v="68"/>
    <x v="2"/>
    <n v="602915"/>
    <n v="8"/>
    <n v="75364.375"/>
    <d v="2022-11-21T00:00:00"/>
  </r>
  <r>
    <n v="2022"/>
    <s v="Nov"/>
    <n v="21"/>
    <x v="69"/>
    <x v="2"/>
    <n v="402887"/>
    <n v="8"/>
    <n v="50360.875"/>
    <d v="2022-11-21T00:00:00"/>
  </r>
  <r>
    <n v="2022"/>
    <s v="Nov"/>
    <n v="21"/>
    <x v="70"/>
    <x v="2"/>
    <n v="244350"/>
    <n v="2"/>
    <n v="122175"/>
    <d v="2022-11-21T00:00:00"/>
  </r>
  <r>
    <n v="2022"/>
    <s v="Nov"/>
    <n v="21"/>
    <x v="72"/>
    <x v="0"/>
    <n v="1635557"/>
    <n v="58"/>
    <n v="28199.258620689659"/>
    <d v="2022-11-21T00:00:00"/>
  </r>
  <r>
    <n v="2022"/>
    <s v="Nov"/>
    <n v="21"/>
    <x v="72"/>
    <x v="1"/>
    <n v="895061"/>
    <n v="30"/>
    <n v="29835.366666666661"/>
    <d v="2022-11-21T00:00:00"/>
  </r>
  <r>
    <n v="2022"/>
    <s v="Nov"/>
    <n v="21"/>
    <x v="72"/>
    <x v="2"/>
    <n v="507699"/>
    <n v="6"/>
    <n v="84616.5"/>
    <d v="2022-11-21T00:00:00"/>
  </r>
  <r>
    <n v="2022"/>
    <s v="Nov"/>
    <n v="21"/>
    <x v="73"/>
    <x v="0"/>
    <n v="6028519"/>
    <n v="161"/>
    <n v="37444.217391304337"/>
    <d v="2022-11-21T00:00:00"/>
  </r>
  <r>
    <n v="2022"/>
    <s v="Nov"/>
    <n v="21"/>
    <x v="73"/>
    <x v="1"/>
    <n v="3146646"/>
    <n v="81"/>
    <n v="38847.481481481482"/>
    <d v="2022-11-21T00:00:00"/>
  </r>
  <r>
    <n v="2022"/>
    <s v="Nov"/>
    <n v="21"/>
    <x v="74"/>
    <x v="2"/>
    <n v="113810"/>
    <n v="1"/>
    <n v="113810"/>
    <d v="2022-11-21T00:00:00"/>
  </r>
  <r>
    <n v="2022"/>
    <s v="Nov"/>
    <n v="21"/>
    <x v="333"/>
    <x v="2"/>
    <n v="15533"/>
    <n v="2"/>
    <n v="7766.5"/>
    <d v="2022-11-21T00:00:00"/>
  </r>
  <r>
    <n v="2022"/>
    <s v="Nov"/>
    <n v="21"/>
    <x v="75"/>
    <x v="0"/>
    <n v="3957434"/>
    <n v="66"/>
    <n v="59961.121212121223"/>
    <d v="2022-11-21T00:00:00"/>
  </r>
  <r>
    <n v="2022"/>
    <s v="Nov"/>
    <n v="21"/>
    <x v="75"/>
    <x v="1"/>
    <n v="2575665"/>
    <n v="81"/>
    <n v="31798.333333333328"/>
    <d v="2022-11-21T00:00:00"/>
  </r>
  <r>
    <n v="2022"/>
    <s v="Nov"/>
    <n v="21"/>
    <x v="75"/>
    <x v="2"/>
    <n v="98694"/>
    <n v="5"/>
    <n v="19738.8"/>
    <d v="2022-11-21T00:00:00"/>
  </r>
  <r>
    <n v="2022"/>
    <s v="Nov"/>
    <n v="21"/>
    <x v="76"/>
    <x v="0"/>
    <n v="1899150"/>
    <n v="43"/>
    <n v="44166.279069767443"/>
    <d v="2022-11-21T00:00:00"/>
  </r>
  <r>
    <n v="2022"/>
    <s v="Nov"/>
    <n v="21"/>
    <x v="76"/>
    <x v="1"/>
    <n v="1536853"/>
    <n v="34"/>
    <n v="45201.558823529413"/>
    <d v="2022-11-21T00:00:00"/>
  </r>
  <r>
    <n v="2022"/>
    <s v="Nov"/>
    <n v="21"/>
    <x v="76"/>
    <x v="2"/>
    <n v="439629"/>
    <n v="8"/>
    <n v="54953.625"/>
    <d v="2022-11-21T00:00:00"/>
  </r>
  <r>
    <n v="2022"/>
    <s v="Nov"/>
    <n v="21"/>
    <x v="77"/>
    <x v="2"/>
    <n v="126338"/>
    <n v="4"/>
    <n v="31584.5"/>
    <d v="2022-11-21T00:00:00"/>
  </r>
  <r>
    <n v="2022"/>
    <s v="Nov"/>
    <n v="21"/>
    <x v="335"/>
    <x v="2"/>
    <n v="1126678"/>
    <n v="12"/>
    <n v="93889.833333333328"/>
    <d v="2022-11-21T00:00:00"/>
  </r>
  <r>
    <n v="2022"/>
    <s v="Nov"/>
    <n v="21"/>
    <x v="78"/>
    <x v="2"/>
    <n v="215385"/>
    <n v="11"/>
    <n v="19580.45454545454"/>
    <d v="2022-11-21T00:00:00"/>
  </r>
  <r>
    <n v="2022"/>
    <s v="Nov"/>
    <n v="21"/>
    <x v="79"/>
    <x v="2"/>
    <n v="147356"/>
    <n v="4"/>
    <n v="36839"/>
    <d v="2022-11-21T00:00:00"/>
  </r>
  <r>
    <n v="2022"/>
    <s v="Nov"/>
    <n v="21"/>
    <x v="80"/>
    <x v="2"/>
    <n v="423163"/>
    <n v="6"/>
    <n v="70527.166666666672"/>
    <d v="2022-11-21T00:00:00"/>
  </r>
  <r>
    <n v="2022"/>
    <s v="Nov"/>
    <n v="21"/>
    <x v="81"/>
    <x v="0"/>
    <n v="1379294"/>
    <n v="17"/>
    <n v="81134.941176470587"/>
    <d v="2022-11-21T00:00:00"/>
  </r>
  <r>
    <n v="2022"/>
    <s v="Nov"/>
    <n v="21"/>
    <x v="81"/>
    <x v="1"/>
    <n v="1588644"/>
    <n v="42"/>
    <n v="37824.857142857138"/>
    <d v="2022-11-21T00:00:00"/>
  </r>
  <r>
    <n v="2022"/>
    <s v="Nov"/>
    <n v="21"/>
    <x v="82"/>
    <x v="0"/>
    <n v="1187850"/>
    <n v="37"/>
    <n v="32104.05405405405"/>
    <d v="2022-11-21T00:00:00"/>
  </r>
  <r>
    <n v="2022"/>
    <s v="Nov"/>
    <n v="21"/>
    <x v="82"/>
    <x v="1"/>
    <n v="1047358"/>
    <n v="14"/>
    <n v="74811.28571428571"/>
    <d v="2022-11-21T00:00:00"/>
  </r>
  <r>
    <n v="2022"/>
    <s v="Nov"/>
    <n v="21"/>
    <x v="82"/>
    <x v="2"/>
    <n v="57665"/>
    <n v="1"/>
    <n v="57665"/>
    <d v="2022-11-21T00:00:00"/>
  </r>
  <r>
    <n v="2022"/>
    <s v="Nov"/>
    <n v="21"/>
    <x v="83"/>
    <x v="0"/>
    <n v="1204775"/>
    <n v="23"/>
    <n v="52381.521739130432"/>
    <d v="2022-11-21T00:00:00"/>
  </r>
  <r>
    <n v="2022"/>
    <s v="Nov"/>
    <n v="21"/>
    <x v="83"/>
    <x v="1"/>
    <n v="1255248"/>
    <n v="22"/>
    <n v="57056.727272727272"/>
    <d v="2022-11-21T00:00:00"/>
  </r>
  <r>
    <n v="2022"/>
    <s v="Nov"/>
    <n v="21"/>
    <x v="83"/>
    <x v="2"/>
    <n v="437802"/>
    <n v="10"/>
    <n v="43780.2"/>
    <d v="2022-11-21T00:00:00"/>
  </r>
  <r>
    <n v="2022"/>
    <s v="Nov"/>
    <n v="21"/>
    <x v="338"/>
    <x v="2"/>
    <n v="95411"/>
    <n v="2"/>
    <n v="47705.5"/>
    <d v="2022-11-21T00:00:00"/>
  </r>
  <r>
    <n v="2022"/>
    <s v="Nov"/>
    <n v="21"/>
    <x v="339"/>
    <x v="2"/>
    <n v="120691"/>
    <n v="14"/>
    <n v="8620.7857142857138"/>
    <d v="2022-11-21T00:00:00"/>
  </r>
  <r>
    <n v="2022"/>
    <s v="Nov"/>
    <n v="21"/>
    <x v="84"/>
    <x v="2"/>
    <n v="94463"/>
    <n v="2"/>
    <n v="47231.5"/>
    <d v="2022-11-21T00:00:00"/>
  </r>
  <r>
    <n v="2022"/>
    <s v="Nov"/>
    <n v="21"/>
    <x v="85"/>
    <x v="0"/>
    <n v="2540940"/>
    <n v="60"/>
    <n v="42349"/>
    <d v="2022-11-21T00:00:00"/>
  </r>
  <r>
    <n v="2022"/>
    <s v="Nov"/>
    <n v="21"/>
    <x v="85"/>
    <x v="1"/>
    <n v="2926894"/>
    <n v="60"/>
    <n v="48781.566666666673"/>
    <d v="2022-11-21T00:00:00"/>
  </r>
  <r>
    <n v="2022"/>
    <s v="Nov"/>
    <n v="21"/>
    <x v="86"/>
    <x v="2"/>
    <n v="1830873"/>
    <n v="21"/>
    <n v="87184.428571428565"/>
    <d v="2022-11-21T00:00:00"/>
  </r>
  <r>
    <n v="2022"/>
    <s v="Nov"/>
    <n v="21"/>
    <x v="87"/>
    <x v="2"/>
    <n v="48413"/>
    <n v="1"/>
    <n v="48413"/>
    <d v="2022-11-21T00:00:00"/>
  </r>
  <r>
    <n v="2022"/>
    <s v="Nov"/>
    <n v="21"/>
    <x v="89"/>
    <x v="2"/>
    <n v="853845"/>
    <n v="19"/>
    <n v="44939.210526315786"/>
    <d v="2022-11-21T00:00:00"/>
  </r>
  <r>
    <n v="2022"/>
    <s v="Nov"/>
    <n v="21"/>
    <x v="341"/>
    <x v="2"/>
    <n v="182333"/>
    <n v="2"/>
    <n v="91166.5"/>
    <d v="2022-11-21T00:00:00"/>
  </r>
  <r>
    <n v="2022"/>
    <s v="Nov"/>
    <n v="21"/>
    <x v="90"/>
    <x v="0"/>
    <n v="1220735"/>
    <n v="29"/>
    <n v="42094.310344827587"/>
    <d v="2022-11-21T00:00:00"/>
  </r>
  <r>
    <n v="2022"/>
    <s v="Nov"/>
    <n v="21"/>
    <x v="90"/>
    <x v="1"/>
    <n v="1228431"/>
    <n v="22"/>
    <n v="55837.772727272728"/>
    <d v="2022-11-21T00:00:00"/>
  </r>
  <r>
    <n v="2022"/>
    <s v="Nov"/>
    <n v="21"/>
    <x v="90"/>
    <x v="2"/>
    <n v="1838850"/>
    <n v="34"/>
    <n v="54083.823529411762"/>
    <d v="2022-11-21T00:00:00"/>
  </r>
  <r>
    <n v="2022"/>
    <s v="Nov"/>
    <n v="21"/>
    <x v="91"/>
    <x v="2"/>
    <n v="1119045"/>
    <n v="20"/>
    <n v="55952.25"/>
    <d v="2022-11-21T00:00:00"/>
  </r>
  <r>
    <n v="2022"/>
    <s v="Nov"/>
    <n v="21"/>
    <x v="92"/>
    <x v="2"/>
    <n v="133264"/>
    <n v="3"/>
    <n v="44421.333333333343"/>
    <d v="2022-11-21T00:00:00"/>
  </r>
  <r>
    <n v="2022"/>
    <s v="Nov"/>
    <n v="21"/>
    <x v="93"/>
    <x v="0"/>
    <n v="237826"/>
    <n v="2"/>
    <n v="118913"/>
    <d v="2022-11-21T00:00:00"/>
  </r>
  <r>
    <n v="2022"/>
    <s v="Nov"/>
    <n v="21"/>
    <x v="93"/>
    <x v="1"/>
    <n v="155867"/>
    <n v="12"/>
    <n v="12988.91666666667"/>
    <d v="2022-11-21T00:00:00"/>
  </r>
  <r>
    <n v="2022"/>
    <s v="Nov"/>
    <n v="21"/>
    <x v="93"/>
    <x v="2"/>
    <n v="69600"/>
    <n v="1"/>
    <n v="69600"/>
    <d v="2022-11-21T00:00:00"/>
  </r>
  <r>
    <n v="2022"/>
    <s v="Nov"/>
    <n v="21"/>
    <x v="94"/>
    <x v="2"/>
    <n v="28320"/>
    <n v="2"/>
    <n v="14160"/>
    <d v="2022-11-21T00:00:00"/>
  </r>
  <r>
    <n v="2022"/>
    <s v="Nov"/>
    <n v="21"/>
    <x v="95"/>
    <x v="2"/>
    <n v="204093"/>
    <n v="8"/>
    <n v="25511.625"/>
    <d v="2022-11-21T00:00:00"/>
  </r>
  <r>
    <n v="2022"/>
    <s v="Nov"/>
    <n v="21"/>
    <x v="344"/>
    <x v="2"/>
    <n v="48400"/>
    <n v="2"/>
    <n v="24200"/>
    <d v="2022-11-21T00:00:00"/>
  </r>
  <r>
    <n v="2022"/>
    <s v="Nov"/>
    <n v="21"/>
    <x v="97"/>
    <x v="2"/>
    <n v="274498"/>
    <n v="2"/>
    <n v="137249"/>
    <d v="2022-11-21T00:00:00"/>
  </r>
  <r>
    <n v="2022"/>
    <s v="Nov"/>
    <n v="21"/>
    <x v="98"/>
    <x v="1"/>
    <n v="395724"/>
    <n v="1"/>
    <n v="395724"/>
    <d v="2022-11-21T00:00:00"/>
  </r>
  <r>
    <n v="2022"/>
    <s v="Nov"/>
    <n v="21"/>
    <x v="98"/>
    <x v="2"/>
    <n v="203633"/>
    <n v="1"/>
    <n v="203633"/>
    <d v="2022-11-21T00:00:00"/>
  </r>
  <r>
    <n v="2022"/>
    <s v="Nov"/>
    <n v="21"/>
    <x v="99"/>
    <x v="0"/>
    <n v="16200"/>
    <n v="2"/>
    <n v="8100"/>
    <d v="2022-11-21T00:00:00"/>
  </r>
  <r>
    <n v="2022"/>
    <s v="Nov"/>
    <n v="21"/>
    <x v="99"/>
    <x v="1"/>
    <n v="624095"/>
    <n v="4"/>
    <n v="156023.75"/>
    <d v="2022-11-21T00:00:00"/>
  </r>
  <r>
    <n v="2022"/>
    <s v="Nov"/>
    <n v="21"/>
    <x v="99"/>
    <x v="2"/>
    <n v="41310"/>
    <n v="1"/>
    <n v="41310"/>
    <d v="2022-11-21T00:00:00"/>
  </r>
  <r>
    <n v="2022"/>
    <s v="Nov"/>
    <n v="21"/>
    <x v="497"/>
    <x v="2"/>
    <n v="392606"/>
    <n v="3"/>
    <n v="130868.6666666667"/>
    <d v="2022-11-21T00:00:00"/>
  </r>
  <r>
    <n v="2022"/>
    <s v="Nov"/>
    <n v="21"/>
    <x v="100"/>
    <x v="2"/>
    <n v="240485"/>
    <n v="5"/>
    <n v="48097"/>
    <d v="2022-11-21T00:00:00"/>
  </r>
  <r>
    <n v="2022"/>
    <s v="Nov"/>
    <n v="21"/>
    <x v="101"/>
    <x v="2"/>
    <n v="178348"/>
    <n v="4"/>
    <n v="44587"/>
    <d v="2022-11-21T00:00:00"/>
  </r>
  <r>
    <n v="2022"/>
    <s v="Nov"/>
    <n v="21"/>
    <x v="103"/>
    <x v="2"/>
    <n v="232021"/>
    <n v="4"/>
    <n v="58005.25"/>
    <d v="2022-11-21T00:00:00"/>
  </r>
  <r>
    <n v="2022"/>
    <s v="Nov"/>
    <n v="21"/>
    <x v="104"/>
    <x v="2"/>
    <n v="77710"/>
    <n v="1"/>
    <n v="77710"/>
    <d v="2022-11-21T00:00:00"/>
  </r>
  <r>
    <n v="2022"/>
    <s v="Nov"/>
    <n v="21"/>
    <x v="347"/>
    <x v="2"/>
    <n v="358875"/>
    <n v="4"/>
    <n v="89718.75"/>
    <d v="2022-11-21T00:00:00"/>
  </r>
  <r>
    <n v="2022"/>
    <s v="Nov"/>
    <n v="21"/>
    <x v="105"/>
    <x v="0"/>
    <n v="1086326"/>
    <n v="21"/>
    <n v="51729.809523809527"/>
    <d v="2022-11-21T00:00:00"/>
  </r>
  <r>
    <n v="2022"/>
    <s v="Nov"/>
    <n v="21"/>
    <x v="105"/>
    <x v="1"/>
    <n v="1636936"/>
    <n v="31"/>
    <n v="52804.387096774197"/>
    <d v="2022-11-21T00:00:00"/>
  </r>
  <r>
    <n v="2022"/>
    <s v="Nov"/>
    <n v="21"/>
    <x v="518"/>
    <x v="2"/>
    <n v="636386"/>
    <n v="10"/>
    <n v="63638.6"/>
    <d v="2022-11-21T00:00:00"/>
  </r>
  <r>
    <n v="2022"/>
    <s v="Nov"/>
    <n v="21"/>
    <x v="106"/>
    <x v="0"/>
    <n v="167835"/>
    <n v="2"/>
    <n v="83917.5"/>
    <d v="2022-11-21T00:00:00"/>
  </r>
  <r>
    <n v="2022"/>
    <s v="Nov"/>
    <n v="21"/>
    <x v="106"/>
    <x v="1"/>
    <n v="474882"/>
    <n v="8"/>
    <n v="59360.25"/>
    <d v="2022-11-21T00:00:00"/>
  </r>
  <r>
    <n v="2022"/>
    <s v="Nov"/>
    <n v="21"/>
    <x v="106"/>
    <x v="2"/>
    <n v="393995"/>
    <n v="10"/>
    <n v="39399.5"/>
    <d v="2022-11-21T00:00:00"/>
  </r>
  <r>
    <n v="2022"/>
    <s v="Nov"/>
    <n v="21"/>
    <x v="348"/>
    <x v="2"/>
    <n v="358633"/>
    <n v="9"/>
    <n v="39848.111111111109"/>
    <d v="2022-11-21T00:00:00"/>
  </r>
  <r>
    <n v="2022"/>
    <s v="Nov"/>
    <n v="21"/>
    <x v="108"/>
    <x v="2"/>
    <n v="112749"/>
    <n v="4"/>
    <n v="28187.25"/>
    <d v="2022-11-21T00:00:00"/>
  </r>
  <r>
    <n v="2022"/>
    <s v="Nov"/>
    <n v="21"/>
    <x v="350"/>
    <x v="2"/>
    <n v="334797"/>
    <n v="4"/>
    <n v="83699.25"/>
    <d v="2022-11-21T00:00:00"/>
  </r>
  <r>
    <n v="2022"/>
    <s v="Nov"/>
    <n v="21"/>
    <x v="351"/>
    <x v="2"/>
    <n v="199913"/>
    <n v="2"/>
    <n v="99956.5"/>
    <d v="2022-11-21T00:00:00"/>
  </r>
  <r>
    <n v="2022"/>
    <s v="Nov"/>
    <n v="21"/>
    <x v="353"/>
    <x v="2"/>
    <n v="242458"/>
    <n v="2"/>
    <n v="121229"/>
    <d v="2022-11-21T00:00:00"/>
  </r>
  <r>
    <n v="2022"/>
    <s v="Nov"/>
    <n v="21"/>
    <x v="354"/>
    <x v="2"/>
    <n v="68355"/>
    <n v="2"/>
    <n v="34177.5"/>
    <d v="2022-11-21T00:00:00"/>
  </r>
  <r>
    <n v="2022"/>
    <s v="Nov"/>
    <n v="21"/>
    <x v="110"/>
    <x v="2"/>
    <n v="62400"/>
    <n v="1"/>
    <n v="62400"/>
    <d v="2022-11-21T00:00:00"/>
  </r>
  <r>
    <n v="2022"/>
    <s v="Nov"/>
    <n v="21"/>
    <x v="111"/>
    <x v="2"/>
    <n v="155216"/>
    <n v="3"/>
    <n v="51738.666666666657"/>
    <d v="2022-11-21T00:00:00"/>
  </r>
  <r>
    <n v="2022"/>
    <s v="Nov"/>
    <n v="21"/>
    <x v="112"/>
    <x v="2"/>
    <n v="82313"/>
    <n v="1"/>
    <n v="82313"/>
    <d v="2022-11-21T00:00:00"/>
  </r>
  <r>
    <n v="2022"/>
    <s v="Nov"/>
    <n v="21"/>
    <x v="114"/>
    <x v="2"/>
    <n v="195374"/>
    <n v="5"/>
    <n v="39074.800000000003"/>
    <d v="2022-11-21T00:00:00"/>
  </r>
  <r>
    <n v="2022"/>
    <s v="Nov"/>
    <n v="21"/>
    <x v="115"/>
    <x v="2"/>
    <n v="321401"/>
    <n v="6"/>
    <n v="53566.833333333343"/>
    <d v="2022-11-21T00:00:00"/>
  </r>
  <r>
    <n v="2022"/>
    <s v="Nov"/>
    <n v="21"/>
    <x v="117"/>
    <x v="2"/>
    <n v="793106"/>
    <n v="28"/>
    <n v="28325.21428571429"/>
    <d v="2022-11-21T00:00:00"/>
  </r>
  <r>
    <n v="2022"/>
    <s v="Nov"/>
    <n v="21"/>
    <x v="118"/>
    <x v="2"/>
    <n v="100353"/>
    <n v="3"/>
    <n v="33451"/>
    <d v="2022-11-21T00:00:00"/>
  </r>
  <r>
    <n v="2022"/>
    <s v="Nov"/>
    <n v="21"/>
    <x v="119"/>
    <x v="2"/>
    <n v="123340"/>
    <n v="4"/>
    <n v="30835"/>
    <d v="2022-11-21T00:00:00"/>
  </r>
  <r>
    <n v="2022"/>
    <s v="Nov"/>
    <n v="21"/>
    <x v="359"/>
    <x v="2"/>
    <n v="75546"/>
    <n v="1"/>
    <n v="75546"/>
    <d v="2022-11-21T00:00:00"/>
  </r>
  <r>
    <n v="2022"/>
    <s v="Nov"/>
    <n v="21"/>
    <x v="361"/>
    <x v="2"/>
    <n v="104400"/>
    <n v="1"/>
    <n v="104400"/>
    <d v="2022-11-21T00:00:00"/>
  </r>
  <r>
    <n v="2022"/>
    <s v="Nov"/>
    <n v="21"/>
    <x v="362"/>
    <x v="2"/>
    <n v="17813"/>
    <n v="1"/>
    <n v="17813"/>
    <d v="2022-11-21T00:00:00"/>
  </r>
  <r>
    <n v="2022"/>
    <s v="Nov"/>
    <n v="21"/>
    <x v="121"/>
    <x v="2"/>
    <n v="631187"/>
    <n v="10"/>
    <n v="63118.7"/>
    <d v="2022-11-21T00:00:00"/>
  </r>
  <r>
    <n v="2022"/>
    <s v="Nov"/>
    <n v="21"/>
    <x v="363"/>
    <x v="2"/>
    <n v="471818"/>
    <n v="6"/>
    <n v="78636.333333333328"/>
    <d v="2022-11-21T00:00:00"/>
  </r>
  <r>
    <n v="2022"/>
    <s v="Nov"/>
    <n v="21"/>
    <x v="122"/>
    <x v="2"/>
    <n v="547402"/>
    <n v="19"/>
    <n v="28810.63157894737"/>
    <d v="2022-11-21T00:00:00"/>
  </r>
  <r>
    <n v="2022"/>
    <s v="Nov"/>
    <n v="21"/>
    <x v="123"/>
    <x v="0"/>
    <n v="2809172"/>
    <n v="46"/>
    <n v="61068.956521739128"/>
    <d v="2022-11-21T00:00:00"/>
  </r>
  <r>
    <n v="2022"/>
    <s v="Nov"/>
    <n v="21"/>
    <x v="123"/>
    <x v="1"/>
    <n v="1280101"/>
    <n v="37"/>
    <n v="34597.324324324327"/>
    <d v="2022-11-21T00:00:00"/>
  </r>
  <r>
    <n v="2022"/>
    <s v="Nov"/>
    <n v="21"/>
    <x v="123"/>
    <x v="2"/>
    <n v="273486"/>
    <n v="10"/>
    <n v="27348.6"/>
    <d v="2022-11-21T00:00:00"/>
  </r>
  <r>
    <n v="2022"/>
    <s v="Nov"/>
    <n v="21"/>
    <x v="124"/>
    <x v="2"/>
    <n v="390535"/>
    <n v="11"/>
    <n v="35503.181818181823"/>
    <d v="2022-11-21T00:00:00"/>
  </r>
  <r>
    <n v="2022"/>
    <s v="Nov"/>
    <n v="21"/>
    <x v="364"/>
    <x v="2"/>
    <n v="226955"/>
    <n v="8"/>
    <n v="28369.375"/>
    <d v="2022-11-21T00:00:00"/>
  </r>
  <r>
    <n v="2022"/>
    <s v="Nov"/>
    <n v="21"/>
    <x v="125"/>
    <x v="2"/>
    <n v="696755"/>
    <n v="19"/>
    <n v="36671.315789473687"/>
    <d v="2022-11-21T00:00:00"/>
  </r>
  <r>
    <n v="2022"/>
    <s v="Nov"/>
    <n v="21"/>
    <x v="126"/>
    <x v="0"/>
    <n v="3193256"/>
    <n v="97"/>
    <n v="32920.16494845361"/>
    <d v="2022-11-21T00:00:00"/>
  </r>
  <r>
    <n v="2022"/>
    <s v="Nov"/>
    <n v="21"/>
    <x v="126"/>
    <x v="1"/>
    <n v="2281133"/>
    <n v="52"/>
    <n v="43867.942307692298"/>
    <d v="2022-11-21T00:00:00"/>
  </r>
  <r>
    <n v="2022"/>
    <s v="Nov"/>
    <n v="21"/>
    <x v="126"/>
    <x v="2"/>
    <n v="761410"/>
    <n v="10"/>
    <n v="76141"/>
    <d v="2022-11-21T00:00:00"/>
  </r>
  <r>
    <n v="2022"/>
    <s v="Nov"/>
    <n v="21"/>
    <x v="127"/>
    <x v="2"/>
    <n v="85755"/>
    <n v="3"/>
    <n v="28585"/>
    <d v="2022-11-21T00:00:00"/>
  </r>
  <r>
    <n v="2022"/>
    <s v="Nov"/>
    <n v="21"/>
    <x v="128"/>
    <x v="0"/>
    <n v="2065201"/>
    <n v="64"/>
    <n v="32268.765625"/>
    <d v="2022-11-21T00:00:00"/>
  </r>
  <r>
    <n v="2022"/>
    <s v="Nov"/>
    <n v="21"/>
    <x v="128"/>
    <x v="1"/>
    <n v="1619389"/>
    <n v="41"/>
    <n v="39497.292682926833"/>
    <d v="2022-11-21T00:00:00"/>
  </r>
  <r>
    <n v="2022"/>
    <s v="Nov"/>
    <n v="21"/>
    <x v="128"/>
    <x v="2"/>
    <n v="54341"/>
    <n v="6"/>
    <n v="9056.8333333333339"/>
    <d v="2022-11-21T00:00:00"/>
  </r>
  <r>
    <n v="2022"/>
    <s v="Nov"/>
    <n v="21"/>
    <x v="130"/>
    <x v="2"/>
    <n v="401214"/>
    <n v="12"/>
    <n v="33434.5"/>
    <d v="2022-11-21T00:00:00"/>
  </r>
  <r>
    <n v="2022"/>
    <s v="Nov"/>
    <n v="21"/>
    <x v="131"/>
    <x v="0"/>
    <n v="2588831"/>
    <n v="58"/>
    <n v="44635.017241379312"/>
    <d v="2022-11-21T00:00:00"/>
  </r>
  <r>
    <n v="2022"/>
    <s v="Nov"/>
    <n v="21"/>
    <x v="131"/>
    <x v="1"/>
    <n v="6581732"/>
    <n v="119"/>
    <n v="55308.672268907561"/>
    <d v="2022-11-21T00:00:00"/>
  </r>
  <r>
    <n v="2022"/>
    <s v="Nov"/>
    <n v="21"/>
    <x v="131"/>
    <x v="2"/>
    <n v="264887"/>
    <n v="9"/>
    <n v="29431.888888888891"/>
    <d v="2022-11-21T00:00:00"/>
  </r>
  <r>
    <n v="2022"/>
    <s v="Nov"/>
    <n v="21"/>
    <x v="132"/>
    <x v="2"/>
    <n v="27360"/>
    <n v="3"/>
    <n v="9120"/>
    <d v="2022-11-21T00:00:00"/>
  </r>
  <r>
    <n v="2022"/>
    <s v="Nov"/>
    <n v="21"/>
    <x v="471"/>
    <x v="2"/>
    <n v="71344"/>
    <n v="1"/>
    <n v="71344"/>
    <d v="2022-11-21T00:00:00"/>
  </r>
  <r>
    <n v="2022"/>
    <s v="Nov"/>
    <n v="21"/>
    <x v="369"/>
    <x v="2"/>
    <n v="897720"/>
    <n v="6"/>
    <n v="149620"/>
    <d v="2022-11-21T00:00:00"/>
  </r>
  <r>
    <n v="2022"/>
    <s v="Nov"/>
    <n v="21"/>
    <x v="133"/>
    <x v="2"/>
    <n v="658152"/>
    <n v="8"/>
    <n v="82269"/>
    <d v="2022-11-21T00:00:00"/>
  </r>
  <r>
    <n v="2022"/>
    <s v="Nov"/>
    <n v="21"/>
    <x v="370"/>
    <x v="2"/>
    <n v="68210"/>
    <n v="1"/>
    <n v="68210"/>
    <d v="2022-11-21T00:00:00"/>
  </r>
  <r>
    <n v="2022"/>
    <s v="Nov"/>
    <n v="21"/>
    <x v="554"/>
    <x v="2"/>
    <n v="2741405"/>
    <n v="9"/>
    <n v="304600.55555555562"/>
    <d v="2022-11-21T00:00:00"/>
  </r>
  <r>
    <n v="2022"/>
    <s v="Nov"/>
    <n v="21"/>
    <x v="135"/>
    <x v="2"/>
    <n v="53010"/>
    <n v="1"/>
    <n v="53010"/>
    <d v="2022-11-21T00:00:00"/>
  </r>
  <r>
    <n v="2022"/>
    <s v="Nov"/>
    <n v="21"/>
    <x v="555"/>
    <x v="2"/>
    <n v="80685"/>
    <n v="1"/>
    <n v="80685"/>
    <d v="2022-11-21T00:00:00"/>
  </r>
  <r>
    <n v="2022"/>
    <s v="Nov"/>
    <n v="21"/>
    <x v="136"/>
    <x v="2"/>
    <n v="605913"/>
    <n v="8"/>
    <n v="75739.125"/>
    <d v="2022-11-21T00:00:00"/>
  </r>
  <r>
    <n v="2022"/>
    <s v="Nov"/>
    <n v="21"/>
    <x v="137"/>
    <x v="2"/>
    <n v="239671"/>
    <n v="6"/>
    <n v="39945.166666666657"/>
    <d v="2022-11-21T00:00:00"/>
  </r>
  <r>
    <n v="2022"/>
    <s v="Nov"/>
    <n v="21"/>
    <x v="138"/>
    <x v="2"/>
    <n v="139300"/>
    <n v="2"/>
    <n v="69650"/>
    <d v="2022-11-21T00:00:00"/>
  </r>
  <r>
    <n v="2022"/>
    <s v="Nov"/>
    <n v="21"/>
    <x v="140"/>
    <x v="0"/>
    <n v="3548686"/>
    <n v="89"/>
    <n v="39872.876404494382"/>
    <d v="2022-11-21T00:00:00"/>
  </r>
  <r>
    <n v="2022"/>
    <s v="Nov"/>
    <n v="21"/>
    <x v="140"/>
    <x v="1"/>
    <n v="1440199"/>
    <n v="38"/>
    <n v="37899.973684210527"/>
    <d v="2022-11-21T00:00:00"/>
  </r>
  <r>
    <n v="2022"/>
    <s v="Nov"/>
    <n v="21"/>
    <x v="141"/>
    <x v="0"/>
    <n v="2748198"/>
    <n v="108"/>
    <n v="25446.277777777781"/>
    <d v="2022-11-21T00:00:00"/>
  </r>
  <r>
    <n v="2022"/>
    <s v="Nov"/>
    <n v="21"/>
    <x v="141"/>
    <x v="1"/>
    <n v="2095162"/>
    <n v="53"/>
    <n v="39531.358490566039"/>
    <d v="2022-11-21T00:00:00"/>
  </r>
  <r>
    <n v="2022"/>
    <s v="Nov"/>
    <n v="21"/>
    <x v="141"/>
    <x v="2"/>
    <n v="35695"/>
    <n v="2"/>
    <n v="17847.5"/>
    <d v="2022-11-21T00:00:00"/>
  </r>
  <r>
    <n v="2022"/>
    <s v="Nov"/>
    <n v="21"/>
    <x v="142"/>
    <x v="2"/>
    <n v="1033170"/>
    <n v="9"/>
    <n v="114796.6666666667"/>
    <d v="2022-11-21T00:00:00"/>
  </r>
  <r>
    <n v="2022"/>
    <s v="Nov"/>
    <n v="21"/>
    <x v="373"/>
    <x v="2"/>
    <n v="255273"/>
    <n v="5"/>
    <n v="51054.6"/>
    <d v="2022-11-21T00:00:00"/>
  </r>
  <r>
    <n v="2022"/>
    <s v="Nov"/>
    <n v="21"/>
    <x v="143"/>
    <x v="2"/>
    <n v="308988"/>
    <n v="3"/>
    <n v="102996"/>
    <d v="2022-11-21T00:00:00"/>
  </r>
  <r>
    <n v="2022"/>
    <s v="Nov"/>
    <n v="21"/>
    <x v="144"/>
    <x v="2"/>
    <n v="325708"/>
    <n v="2"/>
    <n v="162854"/>
    <d v="2022-11-21T00:00:00"/>
  </r>
  <r>
    <n v="2022"/>
    <s v="Nov"/>
    <n v="21"/>
    <x v="145"/>
    <x v="2"/>
    <n v="153162"/>
    <n v="4"/>
    <n v="38290.5"/>
    <d v="2022-11-21T00:00:00"/>
  </r>
  <r>
    <n v="2022"/>
    <s v="Nov"/>
    <n v="21"/>
    <x v="374"/>
    <x v="2"/>
    <n v="369226"/>
    <n v="4"/>
    <n v="92306.5"/>
    <d v="2022-11-21T00:00:00"/>
  </r>
  <r>
    <n v="2022"/>
    <s v="Nov"/>
    <n v="21"/>
    <x v="146"/>
    <x v="2"/>
    <n v="304285"/>
    <n v="1"/>
    <n v="304285"/>
    <d v="2022-11-21T00:00:00"/>
  </r>
  <r>
    <n v="2022"/>
    <s v="Nov"/>
    <n v="21"/>
    <x v="147"/>
    <x v="2"/>
    <n v="250794"/>
    <n v="7"/>
    <n v="35827.714285714283"/>
    <d v="2022-11-21T00:00:00"/>
  </r>
  <r>
    <n v="2022"/>
    <s v="Nov"/>
    <n v="21"/>
    <x v="148"/>
    <x v="0"/>
    <n v="255412"/>
    <n v="9"/>
    <n v="28379.111111111109"/>
    <d v="2022-11-21T00:00:00"/>
  </r>
  <r>
    <n v="2022"/>
    <s v="Nov"/>
    <n v="21"/>
    <x v="148"/>
    <x v="1"/>
    <n v="423537"/>
    <n v="5"/>
    <n v="84707.4"/>
    <d v="2022-11-21T00:00:00"/>
  </r>
  <r>
    <n v="2022"/>
    <s v="Nov"/>
    <n v="21"/>
    <x v="148"/>
    <x v="2"/>
    <n v="907572"/>
    <n v="24"/>
    <n v="37815.5"/>
    <d v="2022-11-21T00:00:00"/>
  </r>
  <r>
    <n v="2022"/>
    <s v="Nov"/>
    <n v="21"/>
    <x v="149"/>
    <x v="2"/>
    <n v="104400"/>
    <n v="1"/>
    <n v="104400"/>
    <d v="2022-11-21T00:00:00"/>
  </r>
  <r>
    <n v="2022"/>
    <s v="Nov"/>
    <n v="21"/>
    <x v="150"/>
    <x v="2"/>
    <n v="18067"/>
    <n v="1"/>
    <n v="18067"/>
    <d v="2022-11-21T00:00:00"/>
  </r>
  <r>
    <n v="2022"/>
    <s v="Nov"/>
    <n v="21"/>
    <x v="151"/>
    <x v="2"/>
    <n v="431432"/>
    <n v="5"/>
    <n v="86286.399999999994"/>
    <d v="2022-11-21T00:00:00"/>
  </r>
  <r>
    <n v="2022"/>
    <s v="Nov"/>
    <n v="21"/>
    <x v="154"/>
    <x v="2"/>
    <n v="340658"/>
    <n v="8"/>
    <n v="42582.25"/>
    <d v="2022-11-21T00:00:00"/>
  </r>
  <r>
    <n v="2022"/>
    <s v="Nov"/>
    <n v="21"/>
    <x v="155"/>
    <x v="2"/>
    <n v="92872"/>
    <n v="5"/>
    <n v="18574.400000000001"/>
    <d v="2022-11-21T00:00:00"/>
  </r>
  <r>
    <n v="2022"/>
    <s v="Nov"/>
    <n v="21"/>
    <x v="157"/>
    <x v="2"/>
    <n v="421460"/>
    <n v="8"/>
    <n v="52682.5"/>
    <d v="2022-11-21T00:00:00"/>
  </r>
  <r>
    <n v="2022"/>
    <s v="Nov"/>
    <n v="21"/>
    <x v="159"/>
    <x v="2"/>
    <n v="111390"/>
    <n v="5"/>
    <n v="22278"/>
    <d v="2022-11-21T00:00:00"/>
  </r>
  <r>
    <n v="2022"/>
    <s v="Nov"/>
    <n v="21"/>
    <x v="160"/>
    <x v="2"/>
    <n v="201993"/>
    <n v="3"/>
    <n v="67331"/>
    <d v="2022-11-21T00:00:00"/>
  </r>
  <r>
    <n v="2022"/>
    <s v="Nov"/>
    <n v="21"/>
    <x v="161"/>
    <x v="0"/>
    <n v="7379580"/>
    <n v="281"/>
    <n v="26261.850533807828"/>
    <d v="2022-11-21T00:00:00"/>
  </r>
  <r>
    <n v="2022"/>
    <s v="Nov"/>
    <n v="21"/>
    <x v="161"/>
    <x v="1"/>
    <n v="670405"/>
    <n v="15"/>
    <n v="44693.666666666657"/>
    <d v="2022-11-21T00:00:00"/>
  </r>
  <r>
    <n v="2022"/>
    <s v="Nov"/>
    <n v="21"/>
    <x v="161"/>
    <x v="2"/>
    <n v="-42347"/>
    <n v="2"/>
    <n v="-21173.5"/>
    <d v="2022-11-21T00:00:00"/>
  </r>
  <r>
    <n v="2022"/>
    <s v="Nov"/>
    <n v="21"/>
    <x v="452"/>
    <x v="2"/>
    <n v="184525"/>
    <n v="6"/>
    <n v="30754.166666666672"/>
    <d v="2022-11-21T00:00:00"/>
  </r>
  <r>
    <n v="2022"/>
    <s v="Nov"/>
    <n v="21"/>
    <x v="382"/>
    <x v="2"/>
    <n v="289463"/>
    <n v="2"/>
    <n v="144731.5"/>
    <d v="2022-11-21T00:00:00"/>
  </r>
  <r>
    <n v="2022"/>
    <s v="Nov"/>
    <n v="21"/>
    <x v="162"/>
    <x v="2"/>
    <n v="225018"/>
    <n v="8"/>
    <n v="28127.25"/>
    <d v="2022-11-21T00:00:00"/>
  </r>
  <r>
    <n v="2022"/>
    <s v="Nov"/>
    <n v="21"/>
    <x v="163"/>
    <x v="2"/>
    <n v="562911"/>
    <n v="4"/>
    <n v="140727.75"/>
    <d v="2022-11-21T00:00:00"/>
  </r>
  <r>
    <n v="2022"/>
    <s v="Nov"/>
    <n v="21"/>
    <x v="165"/>
    <x v="2"/>
    <n v="723461"/>
    <n v="13"/>
    <n v="55650.846153846163"/>
    <d v="2022-11-21T00:00:00"/>
  </r>
  <r>
    <n v="2022"/>
    <s v="Nov"/>
    <n v="21"/>
    <x v="386"/>
    <x v="2"/>
    <n v="160673"/>
    <n v="3"/>
    <n v="53557.666666666657"/>
    <d v="2022-11-21T00:00:00"/>
  </r>
  <r>
    <n v="2022"/>
    <s v="Nov"/>
    <n v="21"/>
    <x v="166"/>
    <x v="2"/>
    <n v="185014"/>
    <n v="4"/>
    <n v="46253.5"/>
    <d v="2022-11-21T00:00:00"/>
  </r>
  <r>
    <n v="2022"/>
    <s v="Nov"/>
    <n v="21"/>
    <x v="167"/>
    <x v="0"/>
    <n v="2318458"/>
    <n v="49"/>
    <n v="47315.469387755104"/>
    <d v="2022-11-21T00:00:00"/>
  </r>
  <r>
    <n v="2022"/>
    <s v="Nov"/>
    <n v="21"/>
    <x v="167"/>
    <x v="1"/>
    <n v="1671825"/>
    <n v="55"/>
    <n v="30396.81818181818"/>
    <d v="2022-11-21T00:00:00"/>
  </r>
  <r>
    <n v="2022"/>
    <s v="Nov"/>
    <n v="21"/>
    <x v="168"/>
    <x v="2"/>
    <n v="69950"/>
    <n v="1"/>
    <n v="69950"/>
    <d v="2022-11-21T00:00:00"/>
  </r>
  <r>
    <n v="2022"/>
    <s v="Nov"/>
    <n v="21"/>
    <x v="170"/>
    <x v="0"/>
    <n v="1261500"/>
    <n v="40"/>
    <n v="31537.5"/>
    <d v="2022-11-21T00:00:00"/>
  </r>
  <r>
    <n v="2022"/>
    <s v="Nov"/>
    <n v="21"/>
    <x v="170"/>
    <x v="1"/>
    <n v="1950222"/>
    <n v="49"/>
    <n v="39800.448979591827"/>
    <d v="2022-11-21T00:00:00"/>
  </r>
  <r>
    <n v="2022"/>
    <s v="Nov"/>
    <n v="21"/>
    <x v="170"/>
    <x v="2"/>
    <n v="135818"/>
    <n v="2"/>
    <n v="67909"/>
    <d v="2022-11-21T00:00:00"/>
  </r>
  <r>
    <n v="2022"/>
    <s v="Nov"/>
    <n v="21"/>
    <x v="171"/>
    <x v="1"/>
    <n v="227895"/>
    <n v="4"/>
    <n v="56973.75"/>
    <d v="2022-11-21T00:00:00"/>
  </r>
  <r>
    <n v="2022"/>
    <s v="Nov"/>
    <n v="21"/>
    <x v="171"/>
    <x v="2"/>
    <n v="194999"/>
    <n v="5"/>
    <n v="38999.800000000003"/>
    <d v="2022-11-21T00:00:00"/>
  </r>
  <r>
    <n v="2022"/>
    <s v="Nov"/>
    <n v="21"/>
    <x v="172"/>
    <x v="2"/>
    <n v="346655"/>
    <n v="8"/>
    <n v="43331.875"/>
    <d v="2022-11-21T00:00:00"/>
  </r>
  <r>
    <n v="2022"/>
    <s v="Nov"/>
    <n v="21"/>
    <x v="173"/>
    <x v="2"/>
    <n v="559667"/>
    <n v="5"/>
    <n v="111933.4"/>
    <d v="2022-11-21T00:00:00"/>
  </r>
  <r>
    <n v="2022"/>
    <s v="Nov"/>
    <n v="21"/>
    <x v="174"/>
    <x v="0"/>
    <n v="1621638"/>
    <n v="31"/>
    <n v="52310.903225806447"/>
    <d v="2022-11-21T00:00:00"/>
  </r>
  <r>
    <n v="2022"/>
    <s v="Nov"/>
    <n v="21"/>
    <x v="174"/>
    <x v="1"/>
    <n v="1424661"/>
    <n v="31"/>
    <n v="45956.806451612902"/>
    <d v="2022-11-21T00:00:00"/>
  </r>
  <r>
    <n v="2022"/>
    <s v="Nov"/>
    <n v="21"/>
    <x v="174"/>
    <x v="2"/>
    <n v="63613"/>
    <n v="2"/>
    <n v="31806.5"/>
    <d v="2022-11-21T00:00:00"/>
  </r>
  <r>
    <n v="2022"/>
    <s v="Nov"/>
    <n v="21"/>
    <x v="175"/>
    <x v="1"/>
    <n v="160050"/>
    <n v="3"/>
    <n v="53350"/>
    <d v="2022-11-21T00:00:00"/>
  </r>
  <r>
    <n v="2022"/>
    <s v="Nov"/>
    <n v="21"/>
    <x v="392"/>
    <x v="2"/>
    <n v="329718"/>
    <n v="8"/>
    <n v="41214.75"/>
    <d v="2022-11-21T00:00:00"/>
  </r>
  <r>
    <n v="2022"/>
    <s v="Nov"/>
    <n v="21"/>
    <x v="177"/>
    <x v="0"/>
    <n v="2142033"/>
    <n v="37"/>
    <n v="57892.783783783787"/>
    <d v="2022-11-21T00:00:00"/>
  </r>
  <r>
    <n v="2022"/>
    <s v="Nov"/>
    <n v="21"/>
    <x v="177"/>
    <x v="1"/>
    <n v="1113908"/>
    <n v="30"/>
    <n v="37130.26666666667"/>
    <d v="2022-11-21T00:00:00"/>
  </r>
  <r>
    <n v="2022"/>
    <s v="Nov"/>
    <n v="21"/>
    <x v="179"/>
    <x v="2"/>
    <n v="144673"/>
    <n v="7"/>
    <n v="20667.571428571431"/>
    <d v="2022-11-21T00:00:00"/>
  </r>
  <r>
    <n v="2022"/>
    <s v="Nov"/>
    <n v="21"/>
    <x v="394"/>
    <x v="2"/>
    <n v="98213"/>
    <n v="2"/>
    <n v="49106.5"/>
    <d v="2022-11-21T00:00:00"/>
  </r>
  <r>
    <n v="2022"/>
    <s v="Nov"/>
    <n v="21"/>
    <x v="181"/>
    <x v="2"/>
    <n v="97602"/>
    <n v="6"/>
    <n v="16267"/>
    <d v="2022-11-21T00:00:00"/>
  </r>
  <r>
    <n v="2022"/>
    <s v="Nov"/>
    <n v="21"/>
    <x v="183"/>
    <x v="0"/>
    <n v="2404455"/>
    <n v="43"/>
    <n v="55917.558139534893"/>
    <d v="2022-11-21T00:00:00"/>
  </r>
  <r>
    <n v="2022"/>
    <s v="Nov"/>
    <n v="21"/>
    <x v="183"/>
    <x v="1"/>
    <n v="1797137"/>
    <n v="34"/>
    <n v="52856.970588235286"/>
    <d v="2022-11-21T00:00:00"/>
  </r>
  <r>
    <n v="2022"/>
    <s v="Nov"/>
    <n v="21"/>
    <x v="185"/>
    <x v="2"/>
    <n v="330325"/>
    <n v="10"/>
    <n v="33032.5"/>
    <d v="2022-11-21T00:00:00"/>
  </r>
  <r>
    <n v="2022"/>
    <s v="Nov"/>
    <n v="21"/>
    <x v="186"/>
    <x v="2"/>
    <n v="190082"/>
    <n v="5"/>
    <n v="38016.400000000001"/>
    <d v="2022-11-21T00:00:00"/>
  </r>
  <r>
    <n v="2022"/>
    <s v="Nov"/>
    <n v="21"/>
    <x v="396"/>
    <x v="2"/>
    <n v="80940"/>
    <n v="5"/>
    <n v="16188"/>
    <d v="2022-11-21T00:00:00"/>
  </r>
  <r>
    <n v="2022"/>
    <s v="Nov"/>
    <n v="21"/>
    <x v="187"/>
    <x v="2"/>
    <n v="186060"/>
    <n v="1"/>
    <n v="186060"/>
    <d v="2022-11-21T00:00:00"/>
  </r>
  <r>
    <n v="2022"/>
    <s v="Nov"/>
    <n v="21"/>
    <x v="189"/>
    <x v="2"/>
    <n v="119769"/>
    <n v="3"/>
    <n v="39923"/>
    <d v="2022-11-21T00:00:00"/>
  </r>
  <r>
    <n v="2022"/>
    <s v="Nov"/>
    <n v="21"/>
    <x v="398"/>
    <x v="2"/>
    <n v="38361"/>
    <n v="1"/>
    <n v="38361"/>
    <d v="2022-11-21T00:00:00"/>
  </r>
  <r>
    <n v="2022"/>
    <s v="Nov"/>
    <n v="21"/>
    <x v="190"/>
    <x v="2"/>
    <n v="91163"/>
    <n v="2"/>
    <n v="45581.5"/>
    <d v="2022-11-21T00:00:00"/>
  </r>
  <r>
    <n v="2022"/>
    <s v="Nov"/>
    <n v="21"/>
    <x v="191"/>
    <x v="0"/>
    <n v="6578122"/>
    <n v="49"/>
    <n v="134247.38775510201"/>
    <d v="2022-11-21T00:00:00"/>
  </r>
  <r>
    <n v="2022"/>
    <s v="Nov"/>
    <n v="21"/>
    <x v="191"/>
    <x v="1"/>
    <n v="1922930"/>
    <n v="42"/>
    <n v="45784.047619047618"/>
    <d v="2022-11-21T00:00:00"/>
  </r>
  <r>
    <n v="2022"/>
    <s v="Nov"/>
    <n v="21"/>
    <x v="193"/>
    <x v="2"/>
    <n v="478218"/>
    <n v="13"/>
    <n v="36786"/>
    <d v="2022-11-21T00:00:00"/>
  </r>
  <r>
    <n v="2022"/>
    <s v="Nov"/>
    <n v="21"/>
    <x v="194"/>
    <x v="2"/>
    <n v="28643"/>
    <n v="1"/>
    <n v="28643"/>
    <d v="2022-11-21T00:00:00"/>
  </r>
  <r>
    <n v="2022"/>
    <s v="Nov"/>
    <n v="21"/>
    <x v="195"/>
    <x v="0"/>
    <n v="335250"/>
    <n v="9"/>
    <n v="37250"/>
    <d v="2022-11-21T00:00:00"/>
  </r>
  <r>
    <n v="2022"/>
    <s v="Nov"/>
    <n v="21"/>
    <x v="195"/>
    <x v="1"/>
    <n v="1296950"/>
    <n v="42"/>
    <n v="30879.761904761901"/>
    <d v="2022-11-21T00:00:00"/>
  </r>
  <r>
    <n v="2022"/>
    <s v="Nov"/>
    <n v="21"/>
    <x v="195"/>
    <x v="2"/>
    <n v="116254"/>
    <n v="7"/>
    <n v="16607.71428571429"/>
    <d v="2022-11-21T00:00:00"/>
  </r>
  <r>
    <n v="2022"/>
    <s v="Nov"/>
    <n v="21"/>
    <x v="401"/>
    <x v="2"/>
    <n v="47505"/>
    <n v="2"/>
    <n v="23752.5"/>
    <d v="2022-11-21T00:00:00"/>
  </r>
  <r>
    <n v="2022"/>
    <s v="Nov"/>
    <n v="21"/>
    <x v="197"/>
    <x v="2"/>
    <n v="18240"/>
    <n v="1"/>
    <n v="18240"/>
    <d v="2022-11-21T00:00:00"/>
  </r>
  <r>
    <n v="2022"/>
    <s v="Nov"/>
    <n v="21"/>
    <x v="546"/>
    <x v="2"/>
    <n v="38571"/>
    <n v="1"/>
    <n v="38571"/>
    <d v="2022-11-21T00:00:00"/>
  </r>
  <r>
    <n v="2022"/>
    <s v="Nov"/>
    <n v="21"/>
    <x v="198"/>
    <x v="2"/>
    <n v="203040"/>
    <n v="2"/>
    <n v="101520"/>
    <d v="2022-11-21T00:00:00"/>
  </r>
  <r>
    <n v="2022"/>
    <s v="Nov"/>
    <n v="21"/>
    <x v="479"/>
    <x v="2"/>
    <n v="24225"/>
    <n v="1"/>
    <n v="24225"/>
    <d v="2022-11-21T00:00:00"/>
  </r>
  <r>
    <n v="2022"/>
    <s v="Nov"/>
    <n v="21"/>
    <x v="455"/>
    <x v="2"/>
    <n v="112996"/>
    <n v="5"/>
    <n v="22599.200000000001"/>
    <d v="2022-11-21T00:00:00"/>
  </r>
  <r>
    <n v="2022"/>
    <s v="Nov"/>
    <n v="21"/>
    <x v="202"/>
    <x v="2"/>
    <n v="91979"/>
    <n v="4"/>
    <n v="22994.75"/>
    <d v="2022-11-21T00:00:00"/>
  </r>
  <r>
    <n v="2022"/>
    <s v="Nov"/>
    <n v="21"/>
    <x v="522"/>
    <x v="2"/>
    <n v="78210"/>
    <n v="4"/>
    <n v="19552.5"/>
    <d v="2022-11-21T00:00:00"/>
  </r>
  <r>
    <n v="2022"/>
    <s v="Nov"/>
    <n v="21"/>
    <x v="405"/>
    <x v="2"/>
    <n v="118617"/>
    <n v="7"/>
    <n v="16945.28571428571"/>
    <d v="2022-11-21T00:00:00"/>
  </r>
  <r>
    <n v="2022"/>
    <s v="Nov"/>
    <n v="21"/>
    <x v="406"/>
    <x v="2"/>
    <n v="86783"/>
    <n v="3"/>
    <n v="28927.666666666672"/>
    <d v="2022-11-21T00:00:00"/>
  </r>
  <r>
    <n v="2022"/>
    <s v="Nov"/>
    <n v="21"/>
    <x v="203"/>
    <x v="2"/>
    <n v="97949"/>
    <n v="2"/>
    <n v="48974.5"/>
    <d v="2022-11-21T00:00:00"/>
  </r>
  <r>
    <n v="2022"/>
    <s v="Nov"/>
    <n v="21"/>
    <x v="204"/>
    <x v="2"/>
    <n v="163541"/>
    <n v="4"/>
    <n v="40885.25"/>
    <d v="2022-11-21T00:00:00"/>
  </r>
  <r>
    <n v="2022"/>
    <s v="Nov"/>
    <n v="21"/>
    <x v="206"/>
    <x v="0"/>
    <n v="2700137"/>
    <n v="46"/>
    <n v="58698.630434782608"/>
    <d v="2022-11-21T00:00:00"/>
  </r>
  <r>
    <n v="2022"/>
    <s v="Nov"/>
    <n v="21"/>
    <x v="206"/>
    <x v="1"/>
    <n v="1744427"/>
    <n v="29"/>
    <n v="60152.65517241379"/>
    <d v="2022-11-21T00:00:00"/>
  </r>
  <r>
    <n v="2022"/>
    <s v="Nov"/>
    <n v="21"/>
    <x v="206"/>
    <x v="2"/>
    <n v="120158"/>
    <n v="4"/>
    <n v="30039.5"/>
    <d v="2022-11-21T00:00:00"/>
  </r>
  <r>
    <n v="2022"/>
    <s v="Nov"/>
    <n v="21"/>
    <x v="208"/>
    <x v="2"/>
    <n v="457680"/>
    <n v="11"/>
    <n v="41607.272727272728"/>
    <d v="2022-11-21T00:00:00"/>
  </r>
  <r>
    <n v="2022"/>
    <s v="Nov"/>
    <n v="21"/>
    <x v="524"/>
    <x v="2"/>
    <n v="139200"/>
    <n v="1"/>
    <n v="139200"/>
    <d v="2022-11-21T00:00:00"/>
  </r>
  <r>
    <n v="2022"/>
    <s v="Nov"/>
    <n v="21"/>
    <x v="409"/>
    <x v="2"/>
    <n v="287473"/>
    <n v="9"/>
    <n v="31941.444444444449"/>
    <d v="2022-11-21T00:00:00"/>
  </r>
  <r>
    <n v="2022"/>
    <s v="Nov"/>
    <n v="21"/>
    <x v="410"/>
    <x v="2"/>
    <n v="127246"/>
    <n v="3"/>
    <n v="42415.333333333343"/>
    <d v="2022-11-21T00:00:00"/>
  </r>
  <r>
    <n v="2022"/>
    <s v="Nov"/>
    <n v="21"/>
    <x v="480"/>
    <x v="2"/>
    <n v="20283"/>
    <n v="1"/>
    <n v="20283"/>
    <d v="2022-11-21T00:00:00"/>
  </r>
  <r>
    <n v="2022"/>
    <s v="Nov"/>
    <n v="21"/>
    <x v="411"/>
    <x v="2"/>
    <n v="107341"/>
    <n v="7"/>
    <n v="15334.428571428571"/>
    <d v="2022-11-21T00:00:00"/>
  </r>
  <r>
    <n v="2022"/>
    <s v="Nov"/>
    <n v="21"/>
    <x v="211"/>
    <x v="2"/>
    <n v="105903"/>
    <n v="4"/>
    <n v="26475.75"/>
    <d v="2022-11-21T00:00:00"/>
  </r>
  <r>
    <n v="2022"/>
    <s v="Nov"/>
    <n v="21"/>
    <x v="212"/>
    <x v="0"/>
    <n v="3730022"/>
    <n v="118"/>
    <n v="31610.355932203391"/>
    <d v="2022-11-21T00:00:00"/>
  </r>
  <r>
    <n v="2022"/>
    <s v="Nov"/>
    <n v="21"/>
    <x v="212"/>
    <x v="2"/>
    <n v="202918"/>
    <n v="2"/>
    <n v="101459"/>
    <d v="2022-11-21T00:00:00"/>
  </r>
  <r>
    <n v="2022"/>
    <s v="Nov"/>
    <n v="21"/>
    <x v="213"/>
    <x v="2"/>
    <n v="339357"/>
    <n v="3"/>
    <n v="113119"/>
    <d v="2022-11-21T00:00:00"/>
  </r>
  <r>
    <n v="2022"/>
    <s v="Nov"/>
    <n v="21"/>
    <x v="217"/>
    <x v="0"/>
    <n v="306684"/>
    <n v="12"/>
    <n v="25557"/>
    <d v="2022-11-21T00:00:00"/>
  </r>
  <r>
    <n v="2022"/>
    <s v="Nov"/>
    <n v="21"/>
    <x v="217"/>
    <x v="1"/>
    <n v="1051984"/>
    <n v="13"/>
    <n v="80921.846153846156"/>
    <d v="2022-11-21T00:00:00"/>
  </r>
  <r>
    <n v="2022"/>
    <s v="Nov"/>
    <n v="21"/>
    <x v="217"/>
    <x v="2"/>
    <n v="49353"/>
    <n v="1"/>
    <n v="49353"/>
    <d v="2022-11-21T00:00:00"/>
  </r>
  <r>
    <n v="2022"/>
    <s v="Nov"/>
    <n v="21"/>
    <x v="414"/>
    <x v="2"/>
    <n v="753114"/>
    <n v="6"/>
    <n v="125519"/>
    <d v="2022-11-21T00:00:00"/>
  </r>
  <r>
    <n v="2022"/>
    <s v="Nov"/>
    <n v="21"/>
    <x v="219"/>
    <x v="0"/>
    <n v="1146066"/>
    <n v="34"/>
    <n v="33707.823529411762"/>
    <d v="2022-11-21T00:00:00"/>
  </r>
  <r>
    <n v="2022"/>
    <s v="Nov"/>
    <n v="21"/>
    <x v="219"/>
    <x v="1"/>
    <n v="588524"/>
    <n v="16"/>
    <n v="36782.75"/>
    <d v="2022-11-21T00:00:00"/>
  </r>
  <r>
    <n v="2022"/>
    <s v="Nov"/>
    <n v="21"/>
    <x v="219"/>
    <x v="2"/>
    <n v="395660"/>
    <n v="13"/>
    <n v="30435.384615384621"/>
    <d v="2022-11-21T00:00:00"/>
  </r>
  <r>
    <n v="2022"/>
    <s v="Nov"/>
    <n v="21"/>
    <x v="220"/>
    <x v="2"/>
    <n v="550121"/>
    <n v="6"/>
    <n v="91686.833333333328"/>
    <d v="2022-11-21T00:00:00"/>
  </r>
  <r>
    <n v="2022"/>
    <s v="Nov"/>
    <n v="21"/>
    <x v="221"/>
    <x v="2"/>
    <n v="196633"/>
    <n v="2"/>
    <n v="98316.5"/>
    <d v="2022-11-21T00:00:00"/>
  </r>
  <r>
    <n v="2022"/>
    <s v="Nov"/>
    <n v="21"/>
    <x v="222"/>
    <x v="2"/>
    <n v="133259"/>
    <n v="7"/>
    <n v="19037"/>
    <d v="2022-11-21T00:00:00"/>
  </r>
  <r>
    <n v="2022"/>
    <s v="Nov"/>
    <n v="21"/>
    <x v="223"/>
    <x v="2"/>
    <n v="76865"/>
    <n v="4"/>
    <n v="19216.25"/>
    <d v="2022-11-21T00:00:00"/>
  </r>
  <r>
    <n v="2022"/>
    <s v="Nov"/>
    <n v="21"/>
    <x v="224"/>
    <x v="2"/>
    <n v="158436"/>
    <n v="4"/>
    <n v="39609"/>
    <d v="2022-11-21T00:00:00"/>
  </r>
  <r>
    <n v="2022"/>
    <s v="Nov"/>
    <n v="21"/>
    <x v="225"/>
    <x v="2"/>
    <n v="454466"/>
    <n v="10"/>
    <n v="45446.6"/>
    <d v="2022-11-21T00:00:00"/>
  </r>
  <r>
    <n v="2022"/>
    <s v="Nov"/>
    <n v="21"/>
    <x v="416"/>
    <x v="2"/>
    <n v="69042"/>
    <n v="2"/>
    <n v="34521"/>
    <d v="2022-11-21T00:00:00"/>
  </r>
  <r>
    <n v="2022"/>
    <s v="Nov"/>
    <n v="21"/>
    <x v="458"/>
    <x v="2"/>
    <n v="100868"/>
    <n v="2"/>
    <n v="50434"/>
    <d v="2022-11-21T00:00:00"/>
  </r>
  <r>
    <n v="2022"/>
    <s v="Nov"/>
    <n v="21"/>
    <x v="227"/>
    <x v="2"/>
    <n v="123975"/>
    <n v="2"/>
    <n v="61987.5"/>
    <d v="2022-11-21T00:00:00"/>
  </r>
  <r>
    <n v="2022"/>
    <s v="Nov"/>
    <n v="21"/>
    <x v="228"/>
    <x v="0"/>
    <n v="9265553"/>
    <n v="239"/>
    <n v="38768.00418410042"/>
    <d v="2022-11-21T00:00:00"/>
  </r>
  <r>
    <n v="2022"/>
    <s v="Nov"/>
    <n v="21"/>
    <x v="228"/>
    <x v="1"/>
    <n v="2969987"/>
    <n v="74"/>
    <n v="40134.95945945946"/>
    <d v="2022-11-21T00:00:00"/>
  </r>
  <r>
    <n v="2022"/>
    <s v="Nov"/>
    <n v="21"/>
    <x v="228"/>
    <x v="2"/>
    <n v="-53846"/>
    <n v="8"/>
    <n v="-6730.75"/>
    <d v="2022-11-21T00:00:00"/>
  </r>
  <r>
    <n v="2022"/>
    <s v="Nov"/>
    <n v="21"/>
    <x v="229"/>
    <x v="2"/>
    <n v="55908"/>
    <n v="1"/>
    <n v="55908"/>
    <d v="2022-11-21T00:00:00"/>
  </r>
  <r>
    <n v="2022"/>
    <s v="Nov"/>
    <n v="21"/>
    <x v="230"/>
    <x v="2"/>
    <n v="378470"/>
    <n v="10"/>
    <n v="37847"/>
    <d v="2022-11-21T00:00:00"/>
  </r>
  <r>
    <n v="2022"/>
    <s v="Nov"/>
    <n v="21"/>
    <x v="231"/>
    <x v="2"/>
    <n v="121362"/>
    <n v="3"/>
    <n v="40454"/>
    <d v="2022-11-21T00:00:00"/>
  </r>
  <r>
    <n v="2022"/>
    <s v="Nov"/>
    <n v="21"/>
    <x v="232"/>
    <x v="2"/>
    <n v="11800"/>
    <n v="1"/>
    <n v="11800"/>
    <d v="2022-11-21T00:00:00"/>
  </r>
  <r>
    <n v="2022"/>
    <s v="Nov"/>
    <n v="21"/>
    <x v="419"/>
    <x v="2"/>
    <n v="71060"/>
    <n v="1"/>
    <n v="71060"/>
    <d v="2022-11-21T00:00:00"/>
  </r>
  <r>
    <n v="2022"/>
    <s v="Nov"/>
    <n v="21"/>
    <x v="233"/>
    <x v="0"/>
    <n v="1163035"/>
    <n v="21"/>
    <n v="55382.619047619053"/>
    <d v="2022-11-21T00:00:00"/>
  </r>
  <r>
    <n v="2022"/>
    <s v="Nov"/>
    <n v="21"/>
    <x v="233"/>
    <x v="1"/>
    <n v="1443123"/>
    <n v="44"/>
    <n v="32798.25"/>
    <d v="2022-11-21T00:00:00"/>
  </r>
  <r>
    <n v="2022"/>
    <s v="Nov"/>
    <n v="21"/>
    <x v="421"/>
    <x v="2"/>
    <n v="90440"/>
    <n v="1"/>
    <n v="90440"/>
    <d v="2022-11-21T00:00:00"/>
  </r>
  <r>
    <n v="2022"/>
    <s v="Nov"/>
    <n v="21"/>
    <x v="235"/>
    <x v="2"/>
    <n v="28975"/>
    <n v="1"/>
    <n v="28975"/>
    <d v="2022-11-21T00:00:00"/>
  </r>
  <r>
    <n v="2022"/>
    <s v="Nov"/>
    <n v="21"/>
    <x v="236"/>
    <x v="0"/>
    <n v="76080"/>
    <n v="1"/>
    <n v="76080"/>
    <d v="2022-11-21T00:00:00"/>
  </r>
  <r>
    <n v="2022"/>
    <s v="Nov"/>
    <n v="21"/>
    <x v="236"/>
    <x v="1"/>
    <n v="50928"/>
    <n v="5"/>
    <n v="10185.6"/>
    <d v="2022-11-21T00:00:00"/>
  </r>
  <r>
    <n v="2022"/>
    <s v="Nov"/>
    <n v="21"/>
    <x v="236"/>
    <x v="2"/>
    <n v="120003"/>
    <n v="3"/>
    <n v="40001"/>
    <d v="2022-11-21T00:00:00"/>
  </r>
  <r>
    <n v="2022"/>
    <s v="Nov"/>
    <n v="21"/>
    <x v="237"/>
    <x v="2"/>
    <n v="75435"/>
    <n v="2"/>
    <n v="37717.5"/>
    <d v="2022-11-21T00:00:00"/>
  </r>
  <r>
    <n v="2022"/>
    <s v="Nov"/>
    <n v="21"/>
    <x v="238"/>
    <x v="0"/>
    <n v="81992"/>
    <n v="4"/>
    <n v="20498"/>
    <d v="2022-11-21T00:00:00"/>
  </r>
  <r>
    <n v="2022"/>
    <s v="Nov"/>
    <n v="21"/>
    <x v="238"/>
    <x v="1"/>
    <n v="329627"/>
    <n v="10"/>
    <n v="32962.699999999997"/>
    <d v="2022-11-21T00:00:00"/>
  </r>
  <r>
    <n v="2022"/>
    <s v="Nov"/>
    <n v="21"/>
    <x v="422"/>
    <x v="2"/>
    <n v="818041"/>
    <n v="10"/>
    <n v="81804.100000000006"/>
    <d v="2022-11-21T00:00:00"/>
  </r>
  <r>
    <n v="2022"/>
    <s v="Nov"/>
    <n v="21"/>
    <x v="423"/>
    <x v="2"/>
    <n v="146892"/>
    <n v="3"/>
    <n v="48964"/>
    <d v="2022-11-21T00:00:00"/>
  </r>
  <r>
    <n v="2022"/>
    <s v="Nov"/>
    <n v="21"/>
    <x v="461"/>
    <x v="2"/>
    <n v="622814"/>
    <n v="6"/>
    <n v="103802.3333333333"/>
    <d v="2022-11-21T00:00:00"/>
  </r>
  <r>
    <n v="2022"/>
    <s v="Nov"/>
    <n v="21"/>
    <x v="424"/>
    <x v="2"/>
    <n v="99950"/>
    <n v="7"/>
    <n v="14278.571428571429"/>
    <d v="2022-11-21T00:00:00"/>
  </r>
  <r>
    <n v="2022"/>
    <s v="Nov"/>
    <n v="21"/>
    <x v="239"/>
    <x v="2"/>
    <n v="209811"/>
    <n v="11"/>
    <n v="19073.727272727268"/>
    <d v="2022-11-21T00:00:00"/>
  </r>
  <r>
    <n v="2022"/>
    <s v="Nov"/>
    <n v="21"/>
    <x v="240"/>
    <x v="2"/>
    <n v="30035"/>
    <n v="3"/>
    <n v="10011.66666666667"/>
    <d v="2022-11-21T00:00:00"/>
  </r>
  <r>
    <n v="2022"/>
    <s v="Nov"/>
    <n v="21"/>
    <x v="241"/>
    <x v="0"/>
    <n v="300462"/>
    <n v="6"/>
    <n v="50077"/>
    <d v="2022-11-21T00:00:00"/>
  </r>
  <r>
    <n v="2022"/>
    <s v="Nov"/>
    <n v="21"/>
    <x v="241"/>
    <x v="1"/>
    <n v="681117"/>
    <n v="10"/>
    <n v="68111.7"/>
    <d v="2022-11-21T00:00:00"/>
  </r>
  <r>
    <n v="2022"/>
    <s v="Nov"/>
    <n v="21"/>
    <x v="242"/>
    <x v="0"/>
    <n v="48635"/>
    <n v="1"/>
    <n v="48635"/>
    <d v="2022-11-21T00:00:00"/>
  </r>
  <r>
    <n v="2022"/>
    <s v="Nov"/>
    <n v="21"/>
    <x v="243"/>
    <x v="2"/>
    <n v="114785"/>
    <n v="3"/>
    <n v="38261.666666666657"/>
    <d v="2022-11-21T00:00:00"/>
  </r>
  <r>
    <n v="2022"/>
    <s v="Nov"/>
    <n v="21"/>
    <x v="245"/>
    <x v="2"/>
    <n v="76681"/>
    <n v="3"/>
    <n v="25560.333333333328"/>
    <d v="2022-11-21T00:00:00"/>
  </r>
  <r>
    <n v="2022"/>
    <s v="Nov"/>
    <n v="21"/>
    <x v="246"/>
    <x v="2"/>
    <n v="112745"/>
    <n v="2"/>
    <n v="56372.5"/>
    <d v="2022-11-21T00:00:00"/>
  </r>
  <r>
    <n v="2022"/>
    <s v="Nov"/>
    <n v="21"/>
    <x v="247"/>
    <x v="2"/>
    <n v="61419"/>
    <n v="5"/>
    <n v="12283.8"/>
    <d v="2022-11-21T00:00:00"/>
  </r>
  <r>
    <n v="2022"/>
    <s v="Nov"/>
    <n v="21"/>
    <x v="248"/>
    <x v="2"/>
    <n v="71258"/>
    <n v="2"/>
    <n v="35629"/>
    <d v="2022-11-21T00:00:00"/>
  </r>
  <r>
    <n v="2022"/>
    <s v="Nov"/>
    <n v="21"/>
    <x v="249"/>
    <x v="2"/>
    <n v="508308"/>
    <n v="4"/>
    <n v="127077"/>
    <d v="2022-11-21T00:00:00"/>
  </r>
  <r>
    <n v="2022"/>
    <s v="Nov"/>
    <n v="21"/>
    <x v="252"/>
    <x v="0"/>
    <n v="1837144"/>
    <n v="47"/>
    <n v="39088.170212765959"/>
    <d v="2022-11-21T00:00:00"/>
  </r>
  <r>
    <n v="2022"/>
    <s v="Nov"/>
    <n v="21"/>
    <x v="252"/>
    <x v="1"/>
    <n v="546412"/>
    <n v="11"/>
    <n v="49673.818181818177"/>
    <d v="2022-11-21T00:00:00"/>
  </r>
  <r>
    <n v="2022"/>
    <s v="Nov"/>
    <n v="21"/>
    <x v="252"/>
    <x v="2"/>
    <n v="155174"/>
    <n v="3"/>
    <n v="51724.666666666657"/>
    <d v="2022-11-21T00:00:00"/>
  </r>
  <r>
    <n v="2022"/>
    <s v="Nov"/>
    <n v="21"/>
    <x v="253"/>
    <x v="2"/>
    <n v="537149"/>
    <n v="9"/>
    <n v="59683.222222222219"/>
    <d v="2022-11-21T00:00:00"/>
  </r>
  <r>
    <n v="2022"/>
    <s v="Nov"/>
    <n v="21"/>
    <x v="431"/>
    <x v="2"/>
    <n v="152241"/>
    <n v="6"/>
    <n v="25373.5"/>
    <d v="2022-11-21T00:00:00"/>
  </r>
  <r>
    <n v="2022"/>
    <s v="Nov"/>
    <n v="21"/>
    <x v="254"/>
    <x v="0"/>
    <n v="1822635"/>
    <n v="33"/>
    <n v="55231.36363636364"/>
    <d v="2022-11-21T00:00:00"/>
  </r>
  <r>
    <n v="2022"/>
    <s v="Nov"/>
    <n v="21"/>
    <x v="254"/>
    <x v="1"/>
    <n v="550965"/>
    <n v="12"/>
    <n v="45913.75"/>
    <d v="2022-11-21T00:00:00"/>
  </r>
  <r>
    <n v="2022"/>
    <s v="Nov"/>
    <n v="21"/>
    <x v="254"/>
    <x v="2"/>
    <n v="346071"/>
    <n v="12"/>
    <n v="28839.25"/>
    <d v="2022-11-21T00:00:00"/>
  </r>
  <r>
    <n v="2022"/>
    <s v="Nov"/>
    <n v="21"/>
    <x v="255"/>
    <x v="0"/>
    <n v="2369897"/>
    <n v="59"/>
    <n v="40167.745762711857"/>
    <d v="2022-11-21T00:00:00"/>
  </r>
  <r>
    <n v="2022"/>
    <s v="Nov"/>
    <n v="21"/>
    <x v="255"/>
    <x v="1"/>
    <n v="1194868"/>
    <n v="39"/>
    <n v="30637.641025641031"/>
    <d v="2022-11-21T00:00:00"/>
  </r>
  <r>
    <n v="2022"/>
    <s v="Nov"/>
    <n v="21"/>
    <x v="433"/>
    <x v="2"/>
    <n v="694165"/>
    <n v="1"/>
    <n v="694165"/>
    <d v="2022-11-21T00:00:00"/>
  </r>
  <r>
    <n v="2022"/>
    <s v="Nov"/>
    <n v="21"/>
    <x v="259"/>
    <x v="0"/>
    <n v="5481493"/>
    <n v="108"/>
    <n v="50754.564814814818"/>
    <d v="2022-11-21T00:00:00"/>
  </r>
  <r>
    <n v="2022"/>
    <s v="Nov"/>
    <n v="21"/>
    <x v="259"/>
    <x v="1"/>
    <n v="6623775"/>
    <n v="156"/>
    <n v="42460.096153846163"/>
    <d v="2022-11-21T00:00:00"/>
  </r>
  <r>
    <n v="2022"/>
    <s v="Nov"/>
    <n v="21"/>
    <x v="259"/>
    <x v="2"/>
    <n v="35764"/>
    <n v="1"/>
    <n v="35764"/>
    <d v="2022-11-21T00:00:00"/>
  </r>
  <r>
    <n v="2022"/>
    <s v="Nov"/>
    <n v="21"/>
    <x v="260"/>
    <x v="0"/>
    <n v="284298"/>
    <n v="6"/>
    <n v="47383"/>
    <d v="2022-11-21T00:00:00"/>
  </r>
  <r>
    <n v="2022"/>
    <s v="Nov"/>
    <n v="21"/>
    <x v="260"/>
    <x v="1"/>
    <n v="165373"/>
    <n v="3"/>
    <n v="55124.333333333343"/>
    <d v="2022-11-21T00:00:00"/>
  </r>
  <r>
    <n v="2022"/>
    <s v="Nov"/>
    <n v="21"/>
    <x v="260"/>
    <x v="2"/>
    <n v="57950"/>
    <n v="1"/>
    <n v="57950"/>
    <d v="2022-11-21T00:00:00"/>
  </r>
  <r>
    <n v="2022"/>
    <s v="Nov"/>
    <n v="21"/>
    <x v="434"/>
    <x v="2"/>
    <n v="322066"/>
    <n v="4"/>
    <n v="80516.5"/>
    <d v="2022-11-21T00:00:00"/>
  </r>
  <r>
    <n v="2022"/>
    <s v="Nov"/>
    <n v="21"/>
    <x v="262"/>
    <x v="0"/>
    <n v="3911790"/>
    <n v="103"/>
    <n v="37978.543689320388"/>
    <d v="2022-11-21T00:00:00"/>
  </r>
  <r>
    <n v="2022"/>
    <s v="Nov"/>
    <n v="21"/>
    <x v="262"/>
    <x v="1"/>
    <n v="3707509"/>
    <n v="91"/>
    <n v="40741.857142857138"/>
    <d v="2022-11-21T00:00:00"/>
  </r>
  <r>
    <n v="2022"/>
    <s v="Nov"/>
    <n v="21"/>
    <x v="262"/>
    <x v="2"/>
    <n v="121050"/>
    <n v="1"/>
    <n v="121050"/>
    <d v="2022-11-21T00:00:00"/>
  </r>
  <r>
    <n v="2022"/>
    <s v="Nov"/>
    <n v="21"/>
    <x v="435"/>
    <x v="2"/>
    <n v="205249"/>
    <n v="3"/>
    <n v="68416.333333333328"/>
    <d v="2022-11-21T00:00:00"/>
  </r>
  <r>
    <n v="2022"/>
    <s v="Nov"/>
    <n v="21"/>
    <x v="263"/>
    <x v="2"/>
    <n v="45743"/>
    <n v="1"/>
    <n v="45743"/>
    <d v="2022-11-21T00:00:00"/>
  </r>
  <r>
    <n v="2022"/>
    <s v="Nov"/>
    <n v="21"/>
    <x v="436"/>
    <x v="2"/>
    <n v="521729"/>
    <n v="6"/>
    <n v="86954.833333333328"/>
    <d v="2022-11-21T00:00:00"/>
  </r>
  <r>
    <n v="2022"/>
    <s v="Nov"/>
    <n v="21"/>
    <x v="264"/>
    <x v="0"/>
    <n v="91392"/>
    <n v="1"/>
    <n v="91392"/>
    <d v="2022-11-21T00:00:00"/>
  </r>
  <r>
    <n v="2022"/>
    <s v="Nov"/>
    <n v="21"/>
    <x v="264"/>
    <x v="1"/>
    <n v="519673"/>
    <n v="11"/>
    <n v="47243"/>
    <d v="2022-11-21T00:00:00"/>
  </r>
  <r>
    <n v="2022"/>
    <s v="Nov"/>
    <n v="21"/>
    <x v="264"/>
    <x v="2"/>
    <n v="14535"/>
    <n v="1"/>
    <n v="14535"/>
    <d v="2022-11-21T00:00:00"/>
  </r>
  <r>
    <n v="2022"/>
    <s v="Nov"/>
    <n v="21"/>
    <x v="265"/>
    <x v="0"/>
    <n v="249884"/>
    <n v="15"/>
    <n v="16658.933333333331"/>
    <d v="2022-11-21T00:00:00"/>
  </r>
  <r>
    <n v="2022"/>
    <s v="Nov"/>
    <n v="21"/>
    <x v="265"/>
    <x v="1"/>
    <n v="1365944"/>
    <n v="16"/>
    <n v="85371.5"/>
    <d v="2022-11-21T00:00:00"/>
  </r>
  <r>
    <n v="2022"/>
    <s v="Nov"/>
    <n v="21"/>
    <x v="265"/>
    <x v="2"/>
    <n v="153900"/>
    <n v="1"/>
    <n v="153900"/>
    <d v="2022-11-21T00:00:00"/>
  </r>
  <r>
    <n v="2022"/>
    <s v="Nov"/>
    <n v="21"/>
    <x v="267"/>
    <x v="2"/>
    <n v="584471"/>
    <n v="9"/>
    <n v="64941.222222222219"/>
    <d v="2022-11-21T00:00:00"/>
  </r>
  <r>
    <n v="2022"/>
    <s v="Nov"/>
    <n v="21"/>
    <x v="268"/>
    <x v="0"/>
    <n v="909809"/>
    <n v="26"/>
    <n v="34992.653846153837"/>
    <d v="2022-11-21T00:00:00"/>
  </r>
  <r>
    <n v="2022"/>
    <s v="Nov"/>
    <n v="21"/>
    <x v="268"/>
    <x v="1"/>
    <n v="164282"/>
    <n v="3"/>
    <n v="54760.666666666657"/>
    <d v="2022-11-21T00:00:00"/>
  </r>
  <r>
    <n v="2022"/>
    <s v="Nov"/>
    <n v="21"/>
    <x v="268"/>
    <x v="2"/>
    <n v="54125"/>
    <n v="5"/>
    <n v="10825"/>
    <d v="2022-11-21T00:00:00"/>
  </r>
  <r>
    <n v="2022"/>
    <s v="Nov"/>
    <n v="21"/>
    <x v="485"/>
    <x v="2"/>
    <n v="213850"/>
    <n v="3"/>
    <n v="71283.333333333328"/>
    <d v="2022-11-21T00:00:00"/>
  </r>
  <r>
    <n v="2022"/>
    <s v="Nov"/>
    <n v="21"/>
    <x v="495"/>
    <x v="2"/>
    <n v="92700"/>
    <n v="1"/>
    <n v="92700"/>
    <d v="2022-11-21T00:00:00"/>
  </r>
  <r>
    <n v="2022"/>
    <s v="Nov"/>
    <n v="21"/>
    <x v="271"/>
    <x v="2"/>
    <n v="217021"/>
    <n v="9"/>
    <n v="24113.444444444449"/>
    <d v="2022-11-21T00:00:00"/>
  </r>
  <r>
    <n v="2022"/>
    <s v="Nov"/>
    <n v="21"/>
    <x v="272"/>
    <x v="2"/>
    <n v="164061"/>
    <n v="4"/>
    <n v="41015.25"/>
    <d v="2022-11-21T00:00:00"/>
  </r>
  <r>
    <n v="2022"/>
    <s v="Nov"/>
    <n v="21"/>
    <x v="438"/>
    <x v="2"/>
    <n v="314450"/>
    <n v="1"/>
    <n v="314450"/>
    <d v="2022-11-21T00:00:00"/>
  </r>
  <r>
    <n v="2022"/>
    <s v="Nov"/>
    <n v="21"/>
    <x v="274"/>
    <x v="2"/>
    <n v="667916"/>
    <n v="25"/>
    <n v="26716.639999999999"/>
    <d v="2022-11-21T00:00:00"/>
  </r>
  <r>
    <n v="2022"/>
    <s v="Nov"/>
    <n v="21"/>
    <x v="275"/>
    <x v="2"/>
    <n v="178202"/>
    <n v="10"/>
    <n v="17820.2"/>
    <d v="2022-11-21T00:00:00"/>
  </r>
  <r>
    <n v="2022"/>
    <s v="Nov"/>
    <n v="21"/>
    <x v="276"/>
    <x v="0"/>
    <n v="1600281"/>
    <n v="32"/>
    <n v="50008.78125"/>
    <d v="2022-11-21T00:00:00"/>
  </r>
  <r>
    <n v="2022"/>
    <s v="Nov"/>
    <n v="21"/>
    <x v="276"/>
    <x v="1"/>
    <n v="2556582"/>
    <n v="52"/>
    <n v="49165.038461538461"/>
    <d v="2022-11-21T00:00:00"/>
  </r>
  <r>
    <n v="2022"/>
    <s v="Nov"/>
    <n v="21"/>
    <x v="276"/>
    <x v="2"/>
    <n v="70950"/>
    <n v="1"/>
    <n v="70950"/>
    <d v="2022-11-21T00:00:00"/>
  </r>
  <r>
    <n v="2022"/>
    <s v="Nov"/>
    <n v="21"/>
    <x v="277"/>
    <x v="2"/>
    <n v="36000"/>
    <n v="1"/>
    <n v="36000"/>
    <d v="2022-11-21T00:00:00"/>
  </r>
  <r>
    <n v="2022"/>
    <s v="Nov"/>
    <n v="21"/>
    <x v="439"/>
    <x v="2"/>
    <n v="183316"/>
    <n v="12"/>
    <n v="15276.33333333333"/>
    <d v="2022-11-21T00:00:00"/>
  </r>
  <r>
    <n v="2022"/>
    <s v="Nov"/>
    <n v="21"/>
    <x v="440"/>
    <x v="2"/>
    <n v="144923"/>
    <n v="4"/>
    <n v="36230.75"/>
    <d v="2022-11-21T00:00:00"/>
  </r>
  <r>
    <n v="2022"/>
    <s v="Nov"/>
    <n v="21"/>
    <x v="278"/>
    <x v="2"/>
    <n v="38393"/>
    <n v="2"/>
    <n v="19196.5"/>
    <d v="2022-11-21T00:00:00"/>
  </r>
  <r>
    <n v="2022"/>
    <s v="Nov"/>
    <n v="21"/>
    <x v="279"/>
    <x v="2"/>
    <n v="169268"/>
    <n v="9"/>
    <n v="18807.555555555551"/>
    <d v="2022-11-21T00:00:00"/>
  </r>
  <r>
    <n v="2022"/>
    <s v="Nov"/>
    <n v="21"/>
    <x v="539"/>
    <x v="2"/>
    <n v="411718"/>
    <n v="2"/>
    <n v="205859"/>
    <d v="2022-11-21T00:00:00"/>
  </r>
  <r>
    <n v="2022"/>
    <s v="Nov"/>
    <n v="21"/>
    <x v="280"/>
    <x v="2"/>
    <n v="143438"/>
    <n v="20"/>
    <n v="7171.9"/>
    <d v="2022-11-21T00:00:00"/>
  </r>
  <r>
    <n v="2022"/>
    <s v="Nov"/>
    <n v="21"/>
    <x v="553"/>
    <x v="2"/>
    <n v="103079"/>
    <n v="3"/>
    <n v="34359.666666666657"/>
    <d v="2022-11-21T00:00:00"/>
  </r>
  <r>
    <n v="2022"/>
    <s v="Nov"/>
    <n v="21"/>
    <x v="282"/>
    <x v="0"/>
    <n v="630390"/>
    <n v="5"/>
    <n v="126078"/>
    <d v="2022-11-21T00:00:00"/>
  </r>
  <r>
    <n v="2022"/>
    <s v="Nov"/>
    <n v="21"/>
    <x v="282"/>
    <x v="1"/>
    <n v="505127"/>
    <n v="4"/>
    <n v="126281.75"/>
    <d v="2022-11-21T00:00:00"/>
  </r>
  <r>
    <n v="2022"/>
    <s v="Nov"/>
    <n v="21"/>
    <x v="283"/>
    <x v="2"/>
    <n v="463630"/>
    <n v="5"/>
    <n v="92726"/>
    <d v="2022-11-21T00:00:00"/>
  </r>
  <r>
    <n v="2022"/>
    <s v="Nov"/>
    <n v="21"/>
    <x v="463"/>
    <x v="2"/>
    <n v="91664"/>
    <n v="4"/>
    <n v="22916"/>
    <d v="2022-11-21T00:00:00"/>
  </r>
  <r>
    <n v="2022"/>
    <s v="Nov"/>
    <n v="21"/>
    <x v="285"/>
    <x v="2"/>
    <n v="51728"/>
    <n v="1"/>
    <n v="51728"/>
    <d v="2022-11-21T00:00:00"/>
  </r>
  <r>
    <n v="2022"/>
    <s v="Nov"/>
    <n v="21"/>
    <x v="286"/>
    <x v="2"/>
    <n v="643544"/>
    <n v="15"/>
    <n v="42902.933333333327"/>
    <d v="2022-11-21T00:00:00"/>
  </r>
  <r>
    <n v="2022"/>
    <s v="Nov"/>
    <n v="21"/>
    <x v="442"/>
    <x v="2"/>
    <n v="77233"/>
    <n v="4"/>
    <n v="19308.25"/>
    <d v="2022-11-21T00:00:00"/>
  </r>
  <r>
    <n v="2022"/>
    <s v="Nov"/>
    <n v="21"/>
    <x v="287"/>
    <x v="2"/>
    <n v="701707"/>
    <n v="16"/>
    <n v="43856.6875"/>
    <d v="2022-11-21T00:00:00"/>
  </r>
  <r>
    <n v="2022"/>
    <s v="Nov"/>
    <n v="21"/>
    <x v="291"/>
    <x v="2"/>
    <n v="351795"/>
    <n v="7"/>
    <n v="50256.428571428572"/>
    <d v="2022-11-21T00:00:00"/>
  </r>
  <r>
    <n v="2022"/>
    <s v="Nov"/>
    <n v="22"/>
    <x v="0"/>
    <x v="0"/>
    <n v="633788"/>
    <n v="17"/>
    <n v="37281.647058823532"/>
    <d v="2022-11-22T00:00:00"/>
  </r>
  <r>
    <n v="2022"/>
    <s v="Nov"/>
    <n v="22"/>
    <x v="0"/>
    <x v="1"/>
    <n v="367697"/>
    <n v="9"/>
    <n v="40855.222222222219"/>
    <d v="2022-11-22T00:00:00"/>
  </r>
  <r>
    <n v="2022"/>
    <s v="Nov"/>
    <n v="22"/>
    <x v="0"/>
    <x v="2"/>
    <n v="181000"/>
    <n v="2"/>
    <n v="90500"/>
    <d v="2022-11-22T00:00:00"/>
  </r>
  <r>
    <n v="2022"/>
    <s v="Nov"/>
    <n v="22"/>
    <x v="1"/>
    <x v="0"/>
    <n v="6287172"/>
    <n v="77"/>
    <n v="81651.58441558441"/>
    <d v="2022-11-22T00:00:00"/>
  </r>
  <r>
    <n v="2022"/>
    <s v="Nov"/>
    <n v="22"/>
    <x v="1"/>
    <x v="1"/>
    <n v="2493835"/>
    <n v="59"/>
    <n v="42268.389830508473"/>
    <d v="2022-11-22T00:00:00"/>
  </r>
  <r>
    <n v="2022"/>
    <s v="Nov"/>
    <n v="22"/>
    <x v="2"/>
    <x v="2"/>
    <n v="70333"/>
    <n v="4"/>
    <n v="17583.25"/>
    <d v="2022-11-22T00:00:00"/>
  </r>
  <r>
    <n v="2022"/>
    <s v="Nov"/>
    <n v="22"/>
    <x v="7"/>
    <x v="0"/>
    <n v="160004"/>
    <n v="3"/>
    <n v="53334.666666666657"/>
    <d v="2022-11-22T00:00:00"/>
  </r>
  <r>
    <n v="2022"/>
    <s v="Nov"/>
    <n v="22"/>
    <x v="7"/>
    <x v="1"/>
    <n v="234699"/>
    <n v="2"/>
    <n v="117349.5"/>
    <d v="2022-11-22T00:00:00"/>
  </r>
  <r>
    <n v="2022"/>
    <s v="Nov"/>
    <n v="22"/>
    <x v="7"/>
    <x v="2"/>
    <n v="91237"/>
    <n v="2"/>
    <n v="45618.5"/>
    <d v="2022-11-22T00:00:00"/>
  </r>
  <r>
    <n v="2022"/>
    <s v="Nov"/>
    <n v="22"/>
    <x v="8"/>
    <x v="2"/>
    <n v="161883"/>
    <n v="2"/>
    <n v="80941.5"/>
    <d v="2022-11-22T00:00:00"/>
  </r>
  <r>
    <n v="2022"/>
    <s v="Nov"/>
    <n v="22"/>
    <x v="294"/>
    <x v="2"/>
    <n v="174915"/>
    <n v="1"/>
    <n v="174915"/>
    <d v="2022-11-22T00:00:00"/>
  </r>
  <r>
    <n v="2022"/>
    <s v="Nov"/>
    <n v="22"/>
    <x v="9"/>
    <x v="0"/>
    <n v="1318994"/>
    <n v="10"/>
    <n v="131899.4"/>
    <d v="2022-11-22T00:00:00"/>
  </r>
  <r>
    <n v="2022"/>
    <s v="Nov"/>
    <n v="22"/>
    <x v="9"/>
    <x v="1"/>
    <n v="618081"/>
    <n v="14"/>
    <n v="44148.642857142862"/>
    <d v="2022-11-22T00:00:00"/>
  </r>
  <r>
    <n v="2022"/>
    <s v="Nov"/>
    <n v="22"/>
    <x v="9"/>
    <x v="2"/>
    <n v="904990"/>
    <n v="21"/>
    <n v="43094.761904761908"/>
    <d v="2022-11-22T00:00:00"/>
  </r>
  <r>
    <n v="2022"/>
    <s v="Nov"/>
    <n v="22"/>
    <x v="10"/>
    <x v="2"/>
    <n v="153900"/>
    <n v="1"/>
    <n v="153900"/>
    <d v="2022-11-22T00:00:00"/>
  </r>
  <r>
    <n v="2022"/>
    <s v="Nov"/>
    <n v="22"/>
    <x v="298"/>
    <x v="2"/>
    <n v="57900"/>
    <n v="1"/>
    <n v="57900"/>
    <d v="2022-11-22T00:00:00"/>
  </r>
  <r>
    <n v="2022"/>
    <s v="Nov"/>
    <n v="22"/>
    <x v="12"/>
    <x v="2"/>
    <n v="140006"/>
    <n v="6"/>
    <n v="23334.333333333328"/>
    <d v="2022-11-22T00:00:00"/>
  </r>
  <r>
    <n v="2022"/>
    <s v="Nov"/>
    <n v="22"/>
    <x v="13"/>
    <x v="2"/>
    <n v="151568"/>
    <n v="5"/>
    <n v="30313.599999999999"/>
    <d v="2022-11-22T00:00:00"/>
  </r>
  <r>
    <n v="2022"/>
    <s v="Nov"/>
    <n v="22"/>
    <x v="17"/>
    <x v="0"/>
    <n v="1665366"/>
    <n v="40"/>
    <n v="41634.15"/>
    <d v="2022-11-22T00:00:00"/>
  </r>
  <r>
    <n v="2022"/>
    <s v="Nov"/>
    <n v="22"/>
    <x v="17"/>
    <x v="1"/>
    <n v="1452159"/>
    <n v="47"/>
    <n v="30897"/>
    <d v="2022-11-22T00:00:00"/>
  </r>
  <r>
    <n v="2022"/>
    <s v="Nov"/>
    <n v="22"/>
    <x v="18"/>
    <x v="0"/>
    <n v="829357"/>
    <n v="18"/>
    <n v="46075.388888888891"/>
    <d v="2022-11-22T00:00:00"/>
  </r>
  <r>
    <n v="2022"/>
    <s v="Nov"/>
    <n v="22"/>
    <x v="18"/>
    <x v="1"/>
    <n v="1233319"/>
    <n v="38"/>
    <n v="32455.76315789474"/>
    <d v="2022-11-22T00:00:00"/>
  </r>
  <r>
    <n v="2022"/>
    <s v="Nov"/>
    <n v="22"/>
    <x v="20"/>
    <x v="2"/>
    <n v="89015"/>
    <n v="3"/>
    <n v="29671.666666666672"/>
    <d v="2022-11-22T00:00:00"/>
  </r>
  <r>
    <n v="2022"/>
    <s v="Nov"/>
    <n v="22"/>
    <x v="306"/>
    <x v="2"/>
    <n v="99950"/>
    <n v="1"/>
    <n v="99950"/>
    <d v="2022-11-22T00:00:00"/>
  </r>
  <r>
    <n v="2022"/>
    <s v="Nov"/>
    <n v="22"/>
    <x v="21"/>
    <x v="0"/>
    <n v="217971"/>
    <n v="4"/>
    <n v="54492.75"/>
    <d v="2022-11-22T00:00:00"/>
  </r>
  <r>
    <n v="2022"/>
    <s v="Nov"/>
    <n v="22"/>
    <x v="21"/>
    <x v="1"/>
    <n v="180724"/>
    <n v="2"/>
    <n v="90362"/>
    <d v="2022-11-22T00:00:00"/>
  </r>
  <r>
    <n v="2022"/>
    <s v="Nov"/>
    <n v="22"/>
    <x v="23"/>
    <x v="2"/>
    <n v="219830"/>
    <n v="1"/>
    <n v="219830"/>
    <d v="2022-11-22T00:00:00"/>
  </r>
  <r>
    <n v="2022"/>
    <s v="Nov"/>
    <n v="22"/>
    <x v="24"/>
    <x v="0"/>
    <n v="44395"/>
    <n v="3"/>
    <n v="14798.33333333333"/>
    <d v="2022-11-22T00:00:00"/>
  </r>
  <r>
    <n v="2022"/>
    <s v="Nov"/>
    <n v="22"/>
    <x v="24"/>
    <x v="1"/>
    <n v="810896"/>
    <n v="11"/>
    <n v="73717.818181818177"/>
    <d v="2022-11-22T00:00:00"/>
  </r>
  <r>
    <n v="2022"/>
    <s v="Nov"/>
    <n v="22"/>
    <x v="24"/>
    <x v="2"/>
    <n v="233845"/>
    <n v="5"/>
    <n v="46769"/>
    <d v="2022-11-22T00:00:00"/>
  </r>
  <r>
    <n v="2022"/>
    <s v="Nov"/>
    <n v="22"/>
    <x v="26"/>
    <x v="0"/>
    <n v="6114485"/>
    <n v="101"/>
    <n v="60539.455445544547"/>
    <d v="2022-11-22T00:00:00"/>
  </r>
  <r>
    <n v="2022"/>
    <s v="Nov"/>
    <n v="22"/>
    <x v="26"/>
    <x v="1"/>
    <n v="2573962"/>
    <n v="62"/>
    <n v="41515.516129032258"/>
    <d v="2022-11-22T00:00:00"/>
  </r>
  <r>
    <n v="2022"/>
    <s v="Nov"/>
    <n v="22"/>
    <x v="26"/>
    <x v="2"/>
    <n v="-1846800"/>
    <n v="1"/>
    <n v="-1846800"/>
    <d v="2022-11-22T00:00:00"/>
  </r>
  <r>
    <n v="2022"/>
    <s v="Nov"/>
    <n v="22"/>
    <x v="28"/>
    <x v="2"/>
    <n v="318994"/>
    <n v="2"/>
    <n v="159497"/>
    <d v="2022-11-22T00:00:00"/>
  </r>
  <r>
    <n v="2022"/>
    <s v="Nov"/>
    <n v="22"/>
    <x v="29"/>
    <x v="2"/>
    <n v="367623"/>
    <n v="4"/>
    <n v="91905.75"/>
    <d v="2022-11-22T00:00:00"/>
  </r>
  <r>
    <n v="2022"/>
    <s v="Nov"/>
    <n v="22"/>
    <x v="30"/>
    <x v="0"/>
    <n v="3106452"/>
    <n v="75"/>
    <n v="41419.360000000001"/>
    <d v="2022-11-22T00:00:00"/>
  </r>
  <r>
    <n v="2022"/>
    <s v="Nov"/>
    <n v="22"/>
    <x v="30"/>
    <x v="1"/>
    <n v="2523990"/>
    <n v="79"/>
    <n v="31949.240506329119"/>
    <d v="2022-11-22T00:00:00"/>
  </r>
  <r>
    <n v="2022"/>
    <s v="Nov"/>
    <n v="22"/>
    <x v="30"/>
    <x v="2"/>
    <n v="-200009"/>
    <n v="3"/>
    <n v="-66669.666666666672"/>
    <d v="2022-11-22T00:00:00"/>
  </r>
  <r>
    <n v="2022"/>
    <s v="Nov"/>
    <n v="22"/>
    <x v="32"/>
    <x v="2"/>
    <n v="297806"/>
    <n v="3"/>
    <n v="99268.666666666672"/>
    <d v="2022-11-22T00:00:00"/>
  </r>
  <r>
    <n v="2022"/>
    <s v="Nov"/>
    <n v="22"/>
    <x v="33"/>
    <x v="2"/>
    <n v="919815"/>
    <n v="6"/>
    <n v="153302.5"/>
    <d v="2022-11-22T00:00:00"/>
  </r>
  <r>
    <n v="2022"/>
    <s v="Nov"/>
    <n v="22"/>
    <x v="312"/>
    <x v="2"/>
    <n v="148605"/>
    <n v="7"/>
    <n v="21229.28571428571"/>
    <d v="2022-11-22T00:00:00"/>
  </r>
  <r>
    <n v="2022"/>
    <s v="Nov"/>
    <n v="22"/>
    <x v="38"/>
    <x v="2"/>
    <n v="12334"/>
    <n v="1"/>
    <n v="12334"/>
    <d v="2022-11-22T00:00:00"/>
  </r>
  <r>
    <n v="2022"/>
    <s v="Nov"/>
    <n v="22"/>
    <x v="489"/>
    <x v="2"/>
    <n v="85310"/>
    <n v="1"/>
    <n v="85310"/>
    <d v="2022-11-22T00:00:00"/>
  </r>
  <r>
    <n v="2022"/>
    <s v="Nov"/>
    <n v="22"/>
    <x v="39"/>
    <x v="0"/>
    <n v="165254"/>
    <n v="4"/>
    <n v="41313.5"/>
    <d v="2022-11-22T00:00:00"/>
  </r>
  <r>
    <n v="2022"/>
    <s v="Nov"/>
    <n v="22"/>
    <x v="39"/>
    <x v="1"/>
    <n v="237200"/>
    <n v="6"/>
    <n v="39533.333333333343"/>
    <d v="2022-11-22T00:00:00"/>
  </r>
  <r>
    <n v="2022"/>
    <s v="Nov"/>
    <n v="22"/>
    <x v="39"/>
    <x v="2"/>
    <n v="31104"/>
    <n v="5"/>
    <n v="6220.8"/>
    <d v="2022-11-22T00:00:00"/>
  </r>
  <r>
    <n v="2022"/>
    <s v="Nov"/>
    <n v="22"/>
    <x v="40"/>
    <x v="2"/>
    <n v="550298"/>
    <n v="7"/>
    <n v="78614"/>
    <d v="2022-11-22T00:00:00"/>
  </r>
  <r>
    <n v="2022"/>
    <s v="Nov"/>
    <n v="22"/>
    <x v="41"/>
    <x v="2"/>
    <n v="53857"/>
    <n v="1"/>
    <n v="53857"/>
    <d v="2022-11-22T00:00:00"/>
  </r>
  <r>
    <n v="2022"/>
    <s v="Nov"/>
    <n v="22"/>
    <x v="42"/>
    <x v="2"/>
    <n v="107800"/>
    <n v="3"/>
    <n v="35933.333333333343"/>
    <d v="2022-11-22T00:00:00"/>
  </r>
  <r>
    <n v="2022"/>
    <s v="Nov"/>
    <n v="22"/>
    <x v="43"/>
    <x v="2"/>
    <n v="75753"/>
    <n v="3"/>
    <n v="25251"/>
    <d v="2022-11-22T00:00:00"/>
  </r>
  <r>
    <n v="2022"/>
    <s v="Nov"/>
    <n v="22"/>
    <x v="44"/>
    <x v="2"/>
    <n v="84668"/>
    <n v="3"/>
    <n v="28222.666666666672"/>
    <d v="2022-11-22T00:00:00"/>
  </r>
  <r>
    <n v="2022"/>
    <s v="Nov"/>
    <n v="22"/>
    <x v="556"/>
    <x v="2"/>
    <n v="75288"/>
    <n v="2"/>
    <n v="37644"/>
    <d v="2022-11-22T00:00:00"/>
  </r>
  <r>
    <n v="2022"/>
    <s v="Nov"/>
    <n v="22"/>
    <x v="45"/>
    <x v="0"/>
    <n v="5321130"/>
    <n v="163"/>
    <n v="32644.969325153379"/>
    <d v="2022-11-22T00:00:00"/>
  </r>
  <r>
    <n v="2022"/>
    <s v="Nov"/>
    <n v="22"/>
    <x v="45"/>
    <x v="1"/>
    <n v="296237"/>
    <n v="12"/>
    <n v="24686.416666666672"/>
    <d v="2022-11-22T00:00:00"/>
  </r>
  <r>
    <n v="2022"/>
    <s v="Nov"/>
    <n v="22"/>
    <x v="45"/>
    <x v="2"/>
    <n v="-128992"/>
    <n v="17"/>
    <n v="-7587.7647058823532"/>
    <d v="2022-11-22T00:00:00"/>
  </r>
  <r>
    <n v="2022"/>
    <s v="Nov"/>
    <n v="22"/>
    <x v="48"/>
    <x v="2"/>
    <n v="199100"/>
    <n v="1"/>
    <n v="199100"/>
    <d v="2022-11-22T00:00:00"/>
  </r>
  <r>
    <n v="2022"/>
    <s v="Nov"/>
    <n v="22"/>
    <x v="50"/>
    <x v="2"/>
    <n v="569213"/>
    <n v="5"/>
    <n v="113842.6"/>
    <d v="2022-11-22T00:00:00"/>
  </r>
  <r>
    <n v="2022"/>
    <s v="Nov"/>
    <n v="22"/>
    <x v="318"/>
    <x v="2"/>
    <n v="96046"/>
    <n v="4"/>
    <n v="24011.5"/>
    <d v="2022-11-22T00:00:00"/>
  </r>
  <r>
    <n v="2022"/>
    <s v="Nov"/>
    <n v="22"/>
    <x v="52"/>
    <x v="2"/>
    <n v="218595"/>
    <n v="4"/>
    <n v="54648.75"/>
    <d v="2022-11-22T00:00:00"/>
  </r>
  <r>
    <n v="2022"/>
    <s v="Nov"/>
    <n v="22"/>
    <x v="53"/>
    <x v="2"/>
    <n v="281771"/>
    <n v="5"/>
    <n v="56354.2"/>
    <d v="2022-11-22T00:00:00"/>
  </r>
  <r>
    <n v="2022"/>
    <s v="Nov"/>
    <n v="22"/>
    <x v="320"/>
    <x v="2"/>
    <n v="229850"/>
    <n v="2"/>
    <n v="114925"/>
    <d v="2022-11-22T00:00:00"/>
  </r>
  <r>
    <n v="2022"/>
    <s v="Nov"/>
    <n v="22"/>
    <x v="490"/>
    <x v="2"/>
    <n v="101603"/>
    <n v="1"/>
    <n v="101603"/>
    <d v="2022-11-22T00:00:00"/>
  </r>
  <r>
    <n v="2022"/>
    <s v="Nov"/>
    <n v="22"/>
    <x v="56"/>
    <x v="0"/>
    <n v="1041541"/>
    <n v="24"/>
    <n v="43397.541666666657"/>
    <d v="2022-11-22T00:00:00"/>
  </r>
  <r>
    <n v="2022"/>
    <s v="Nov"/>
    <n v="22"/>
    <x v="56"/>
    <x v="1"/>
    <n v="1166931"/>
    <n v="22"/>
    <n v="53042.318181818177"/>
    <d v="2022-11-22T00:00:00"/>
  </r>
  <r>
    <n v="2022"/>
    <s v="Nov"/>
    <n v="22"/>
    <x v="57"/>
    <x v="2"/>
    <n v="156170"/>
    <n v="5"/>
    <n v="31234"/>
    <d v="2022-11-22T00:00:00"/>
  </r>
  <r>
    <n v="2022"/>
    <s v="Nov"/>
    <n v="22"/>
    <x v="58"/>
    <x v="1"/>
    <n v="56000"/>
    <n v="1"/>
    <n v="56000"/>
    <d v="2022-11-22T00:00:00"/>
  </r>
  <r>
    <n v="2022"/>
    <s v="Nov"/>
    <n v="22"/>
    <x v="322"/>
    <x v="2"/>
    <n v="106272"/>
    <n v="4"/>
    <n v="26568"/>
    <d v="2022-11-22T00:00:00"/>
  </r>
  <r>
    <n v="2022"/>
    <s v="Nov"/>
    <n v="22"/>
    <x v="492"/>
    <x v="2"/>
    <n v="0"/>
    <n v="4"/>
    <n v="0"/>
    <d v="2022-11-22T00:00:00"/>
  </r>
  <r>
    <n v="2022"/>
    <s v="Nov"/>
    <n v="22"/>
    <x v="59"/>
    <x v="2"/>
    <n v="121818"/>
    <n v="8"/>
    <n v="15227.25"/>
    <d v="2022-11-22T00:00:00"/>
  </r>
  <r>
    <n v="2022"/>
    <s v="Nov"/>
    <n v="22"/>
    <x v="60"/>
    <x v="0"/>
    <n v="1035932"/>
    <n v="51"/>
    <n v="20312.392156862741"/>
    <d v="2022-11-22T00:00:00"/>
  </r>
  <r>
    <n v="2022"/>
    <s v="Nov"/>
    <n v="22"/>
    <x v="60"/>
    <x v="1"/>
    <n v="227823"/>
    <n v="9"/>
    <n v="25313.666666666672"/>
    <d v="2022-11-22T00:00:00"/>
  </r>
  <r>
    <n v="2022"/>
    <s v="Nov"/>
    <n v="22"/>
    <x v="60"/>
    <x v="2"/>
    <n v="103028"/>
    <n v="3"/>
    <n v="34342.666666666657"/>
    <d v="2022-11-22T00:00:00"/>
  </r>
  <r>
    <n v="2022"/>
    <s v="Nov"/>
    <n v="22"/>
    <x v="61"/>
    <x v="0"/>
    <n v="346242"/>
    <n v="6"/>
    <n v="57707"/>
    <d v="2022-11-22T00:00:00"/>
  </r>
  <r>
    <n v="2022"/>
    <s v="Nov"/>
    <n v="22"/>
    <x v="61"/>
    <x v="2"/>
    <n v="183999"/>
    <n v="2"/>
    <n v="91999.5"/>
    <d v="2022-11-22T00:00:00"/>
  </r>
  <r>
    <n v="2022"/>
    <s v="Nov"/>
    <n v="22"/>
    <x v="62"/>
    <x v="2"/>
    <n v="746821"/>
    <n v="10"/>
    <n v="74682.100000000006"/>
    <d v="2022-11-22T00:00:00"/>
  </r>
  <r>
    <n v="2022"/>
    <s v="Nov"/>
    <n v="22"/>
    <x v="63"/>
    <x v="2"/>
    <n v="202741"/>
    <n v="3"/>
    <n v="67580.333333333328"/>
    <d v="2022-11-22T00:00:00"/>
  </r>
  <r>
    <n v="2022"/>
    <s v="Nov"/>
    <n v="22"/>
    <x v="326"/>
    <x v="2"/>
    <n v="102600"/>
    <n v="1"/>
    <n v="102600"/>
    <d v="2022-11-22T00:00:00"/>
  </r>
  <r>
    <n v="2022"/>
    <s v="Nov"/>
    <n v="22"/>
    <x v="65"/>
    <x v="2"/>
    <n v="262251"/>
    <n v="6"/>
    <n v="43708.5"/>
    <d v="2022-11-22T00:00:00"/>
  </r>
  <r>
    <n v="2022"/>
    <s v="Nov"/>
    <n v="22"/>
    <x v="66"/>
    <x v="2"/>
    <n v="57900"/>
    <n v="1"/>
    <n v="57900"/>
    <d v="2022-11-22T00:00:00"/>
  </r>
  <r>
    <n v="2022"/>
    <s v="Nov"/>
    <n v="22"/>
    <x v="329"/>
    <x v="2"/>
    <n v="523118"/>
    <n v="11"/>
    <n v="47556.181818181823"/>
    <d v="2022-11-22T00:00:00"/>
  </r>
  <r>
    <n v="2022"/>
    <s v="Nov"/>
    <n v="22"/>
    <x v="330"/>
    <x v="2"/>
    <n v="11400"/>
    <n v="1"/>
    <n v="11400"/>
    <d v="2022-11-22T00:00:00"/>
  </r>
  <r>
    <n v="2022"/>
    <s v="Nov"/>
    <n v="22"/>
    <x v="449"/>
    <x v="2"/>
    <n v="42653"/>
    <n v="4"/>
    <n v="10663.25"/>
    <d v="2022-11-22T00:00:00"/>
  </r>
  <r>
    <n v="2022"/>
    <s v="Nov"/>
    <n v="22"/>
    <x v="67"/>
    <x v="2"/>
    <n v="242412"/>
    <n v="7"/>
    <n v="34630.285714285717"/>
    <d v="2022-11-22T00:00:00"/>
  </r>
  <r>
    <n v="2022"/>
    <s v="Nov"/>
    <n v="22"/>
    <x v="68"/>
    <x v="2"/>
    <n v="99950"/>
    <n v="1"/>
    <n v="99950"/>
    <d v="2022-11-22T00:00:00"/>
  </r>
  <r>
    <n v="2022"/>
    <s v="Nov"/>
    <n v="22"/>
    <x v="69"/>
    <x v="2"/>
    <n v="42968"/>
    <n v="2"/>
    <n v="21484"/>
    <d v="2022-11-22T00:00:00"/>
  </r>
  <r>
    <n v="2022"/>
    <s v="Nov"/>
    <n v="22"/>
    <x v="500"/>
    <x v="2"/>
    <n v="130252"/>
    <n v="1"/>
    <n v="130252"/>
    <d v="2022-11-22T00:00:00"/>
  </r>
  <r>
    <n v="2022"/>
    <s v="Nov"/>
    <n v="22"/>
    <x v="331"/>
    <x v="2"/>
    <n v="681955"/>
    <n v="4"/>
    <n v="170488.75"/>
    <d v="2022-11-22T00:00:00"/>
  </r>
  <r>
    <n v="2022"/>
    <s v="Nov"/>
    <n v="22"/>
    <x v="72"/>
    <x v="0"/>
    <n v="1235508"/>
    <n v="30"/>
    <n v="41183.599999999999"/>
    <d v="2022-11-22T00:00:00"/>
  </r>
  <r>
    <n v="2022"/>
    <s v="Nov"/>
    <n v="22"/>
    <x v="72"/>
    <x v="1"/>
    <n v="1851605"/>
    <n v="34"/>
    <n v="54458.970588235286"/>
    <d v="2022-11-22T00:00:00"/>
  </r>
  <r>
    <n v="2022"/>
    <s v="Nov"/>
    <n v="22"/>
    <x v="73"/>
    <x v="0"/>
    <n v="15350431"/>
    <n v="88"/>
    <n v="174436.71590909091"/>
    <d v="2022-11-22T00:00:00"/>
  </r>
  <r>
    <n v="2022"/>
    <s v="Nov"/>
    <n v="22"/>
    <x v="73"/>
    <x v="1"/>
    <n v="2002076"/>
    <n v="56"/>
    <n v="35751.357142857138"/>
    <d v="2022-11-22T00:00:00"/>
  </r>
  <r>
    <n v="2022"/>
    <s v="Nov"/>
    <n v="22"/>
    <x v="73"/>
    <x v="2"/>
    <n v="1846800"/>
    <n v="1"/>
    <n v="1846800"/>
    <d v="2022-11-22T00:00:00"/>
  </r>
  <r>
    <n v="2022"/>
    <s v="Nov"/>
    <n v="22"/>
    <x v="74"/>
    <x v="2"/>
    <n v="42828"/>
    <n v="3"/>
    <n v="14276"/>
    <d v="2022-11-22T00:00:00"/>
  </r>
  <r>
    <n v="2022"/>
    <s v="Nov"/>
    <n v="22"/>
    <x v="333"/>
    <x v="2"/>
    <n v="256447"/>
    <n v="8"/>
    <n v="32055.875"/>
    <d v="2022-11-22T00:00:00"/>
  </r>
  <r>
    <n v="2022"/>
    <s v="Nov"/>
    <n v="22"/>
    <x v="75"/>
    <x v="0"/>
    <n v="2829690"/>
    <n v="62"/>
    <n v="45640.161290322583"/>
    <d v="2022-11-22T00:00:00"/>
  </r>
  <r>
    <n v="2022"/>
    <s v="Nov"/>
    <n v="22"/>
    <x v="75"/>
    <x v="1"/>
    <n v="1678515"/>
    <n v="34"/>
    <n v="49368.088235294119"/>
    <d v="2022-11-22T00:00:00"/>
  </r>
  <r>
    <n v="2022"/>
    <s v="Nov"/>
    <n v="22"/>
    <x v="76"/>
    <x v="0"/>
    <n v="1530509"/>
    <n v="31"/>
    <n v="49371.258064516129"/>
    <d v="2022-11-22T00:00:00"/>
  </r>
  <r>
    <n v="2022"/>
    <s v="Nov"/>
    <n v="22"/>
    <x v="76"/>
    <x v="1"/>
    <n v="1245937"/>
    <n v="29"/>
    <n v="42963.34482758621"/>
    <d v="2022-11-22T00:00:00"/>
  </r>
  <r>
    <n v="2022"/>
    <s v="Nov"/>
    <n v="22"/>
    <x v="76"/>
    <x v="2"/>
    <n v="180169"/>
    <n v="5"/>
    <n v="36033.800000000003"/>
    <d v="2022-11-22T00:00:00"/>
  </r>
  <r>
    <n v="2022"/>
    <s v="Nov"/>
    <n v="22"/>
    <x v="334"/>
    <x v="2"/>
    <n v="299841"/>
    <n v="4"/>
    <n v="74960.25"/>
    <d v="2022-11-22T00:00:00"/>
  </r>
  <r>
    <n v="2022"/>
    <s v="Nov"/>
    <n v="22"/>
    <x v="78"/>
    <x v="2"/>
    <n v="327914"/>
    <n v="7"/>
    <n v="46844.857142857138"/>
    <d v="2022-11-22T00:00:00"/>
  </r>
  <r>
    <n v="2022"/>
    <s v="Nov"/>
    <n v="22"/>
    <x v="79"/>
    <x v="2"/>
    <n v="47303"/>
    <n v="1"/>
    <n v="47303"/>
    <d v="2022-11-22T00:00:00"/>
  </r>
  <r>
    <n v="2022"/>
    <s v="Nov"/>
    <n v="22"/>
    <x v="80"/>
    <x v="2"/>
    <n v="139253"/>
    <n v="9"/>
    <n v="15472.555555555549"/>
    <d v="2022-11-22T00:00:00"/>
  </r>
  <r>
    <n v="2022"/>
    <s v="Nov"/>
    <n v="22"/>
    <x v="336"/>
    <x v="2"/>
    <n v="29300"/>
    <n v="2"/>
    <n v="14650"/>
    <d v="2022-11-22T00:00:00"/>
  </r>
  <r>
    <n v="2022"/>
    <s v="Nov"/>
    <n v="22"/>
    <x v="81"/>
    <x v="0"/>
    <n v="573031"/>
    <n v="12"/>
    <n v="47752.583333333343"/>
    <d v="2022-11-22T00:00:00"/>
  </r>
  <r>
    <n v="2022"/>
    <s v="Nov"/>
    <n v="22"/>
    <x v="81"/>
    <x v="1"/>
    <n v="1157162"/>
    <n v="21"/>
    <n v="55102.952380952382"/>
    <d v="2022-11-22T00:00:00"/>
  </r>
  <r>
    <n v="2022"/>
    <s v="Nov"/>
    <n v="22"/>
    <x v="82"/>
    <x v="0"/>
    <n v="1027514"/>
    <n v="12"/>
    <n v="85626.166666666672"/>
    <d v="2022-11-22T00:00:00"/>
  </r>
  <r>
    <n v="2022"/>
    <s v="Nov"/>
    <n v="22"/>
    <x v="82"/>
    <x v="1"/>
    <n v="1724359"/>
    <n v="24"/>
    <n v="71848.291666666672"/>
    <d v="2022-11-22T00:00:00"/>
  </r>
  <r>
    <n v="2022"/>
    <s v="Nov"/>
    <n v="22"/>
    <x v="82"/>
    <x v="2"/>
    <n v="185535"/>
    <n v="2"/>
    <n v="92767.5"/>
    <d v="2022-11-22T00:00:00"/>
  </r>
  <r>
    <n v="2022"/>
    <s v="Nov"/>
    <n v="22"/>
    <x v="337"/>
    <x v="2"/>
    <n v="212151"/>
    <n v="7"/>
    <n v="30307.28571428571"/>
    <d v="2022-11-22T00:00:00"/>
  </r>
  <r>
    <n v="2022"/>
    <s v="Nov"/>
    <n v="22"/>
    <x v="83"/>
    <x v="0"/>
    <n v="689954"/>
    <n v="26"/>
    <n v="26536.692307692309"/>
    <d v="2022-11-22T00:00:00"/>
  </r>
  <r>
    <n v="2022"/>
    <s v="Nov"/>
    <n v="22"/>
    <x v="83"/>
    <x v="1"/>
    <n v="947694"/>
    <n v="26"/>
    <n v="36449.769230769227"/>
    <d v="2022-11-22T00:00:00"/>
  </r>
  <r>
    <n v="2022"/>
    <s v="Nov"/>
    <n v="22"/>
    <x v="83"/>
    <x v="2"/>
    <n v="30958"/>
    <n v="2"/>
    <n v="15479"/>
    <d v="2022-11-22T00:00:00"/>
  </r>
  <r>
    <n v="2022"/>
    <s v="Nov"/>
    <n v="22"/>
    <x v="338"/>
    <x v="2"/>
    <n v="129295"/>
    <n v="1"/>
    <n v="129295"/>
    <d v="2022-11-22T00:00:00"/>
  </r>
  <r>
    <n v="2022"/>
    <s v="Nov"/>
    <n v="22"/>
    <x v="339"/>
    <x v="2"/>
    <n v="105210"/>
    <n v="2"/>
    <n v="52605"/>
    <d v="2022-11-22T00:00:00"/>
  </r>
  <r>
    <n v="2022"/>
    <s v="Nov"/>
    <n v="22"/>
    <x v="85"/>
    <x v="0"/>
    <n v="1731247"/>
    <n v="49"/>
    <n v="35331.571428571428"/>
    <d v="2022-11-22T00:00:00"/>
  </r>
  <r>
    <n v="2022"/>
    <s v="Nov"/>
    <n v="22"/>
    <x v="85"/>
    <x v="1"/>
    <n v="3626363"/>
    <n v="71"/>
    <n v="51075.535211267597"/>
    <d v="2022-11-22T00:00:00"/>
  </r>
  <r>
    <n v="2022"/>
    <s v="Nov"/>
    <n v="22"/>
    <x v="86"/>
    <x v="2"/>
    <n v="125603"/>
    <n v="5"/>
    <n v="25120.6"/>
    <d v="2022-11-22T00:00:00"/>
  </r>
  <r>
    <n v="2022"/>
    <s v="Nov"/>
    <n v="22"/>
    <x v="87"/>
    <x v="2"/>
    <n v="0"/>
    <n v="12"/>
    <n v="0"/>
    <d v="2022-11-22T00:00:00"/>
  </r>
  <r>
    <n v="2022"/>
    <s v="Nov"/>
    <n v="22"/>
    <x v="89"/>
    <x v="2"/>
    <n v="404062"/>
    <n v="8"/>
    <n v="50507.75"/>
    <d v="2022-11-22T00:00:00"/>
  </r>
  <r>
    <n v="2022"/>
    <s v="Nov"/>
    <n v="22"/>
    <x v="342"/>
    <x v="2"/>
    <n v="171350"/>
    <n v="1"/>
    <n v="171350"/>
    <d v="2022-11-22T00:00:00"/>
  </r>
  <r>
    <n v="2022"/>
    <s v="Nov"/>
    <n v="22"/>
    <x v="90"/>
    <x v="0"/>
    <n v="781584"/>
    <n v="24"/>
    <n v="32566"/>
    <d v="2022-11-22T00:00:00"/>
  </r>
  <r>
    <n v="2022"/>
    <s v="Nov"/>
    <n v="22"/>
    <x v="90"/>
    <x v="1"/>
    <n v="224888"/>
    <n v="7"/>
    <n v="32126.857142857141"/>
    <d v="2022-11-22T00:00:00"/>
  </r>
  <r>
    <n v="2022"/>
    <s v="Nov"/>
    <n v="22"/>
    <x v="90"/>
    <x v="2"/>
    <n v="2935888"/>
    <n v="65"/>
    <n v="45167.507692307692"/>
    <d v="2022-11-22T00:00:00"/>
  </r>
  <r>
    <n v="2022"/>
    <s v="Nov"/>
    <n v="22"/>
    <x v="91"/>
    <x v="2"/>
    <n v="1858914"/>
    <n v="33"/>
    <n v="56330.727272727272"/>
    <d v="2022-11-22T00:00:00"/>
  </r>
  <r>
    <n v="2022"/>
    <s v="Nov"/>
    <n v="22"/>
    <x v="92"/>
    <x v="2"/>
    <n v="30900"/>
    <n v="1"/>
    <n v="30900"/>
    <d v="2022-11-22T00:00:00"/>
  </r>
  <r>
    <n v="2022"/>
    <s v="Nov"/>
    <n v="22"/>
    <x v="93"/>
    <x v="0"/>
    <n v="110928"/>
    <n v="4"/>
    <n v="27732"/>
    <d v="2022-11-22T00:00:00"/>
  </r>
  <r>
    <n v="2022"/>
    <s v="Nov"/>
    <n v="22"/>
    <x v="93"/>
    <x v="1"/>
    <n v="147665"/>
    <n v="5"/>
    <n v="29533"/>
    <d v="2022-11-22T00:00:00"/>
  </r>
  <r>
    <n v="2022"/>
    <s v="Nov"/>
    <n v="22"/>
    <x v="93"/>
    <x v="2"/>
    <n v="55955"/>
    <n v="1"/>
    <n v="55955"/>
    <d v="2022-11-22T00:00:00"/>
  </r>
  <r>
    <n v="2022"/>
    <s v="Nov"/>
    <n v="22"/>
    <x v="94"/>
    <x v="2"/>
    <n v="194066"/>
    <n v="4"/>
    <n v="48516.5"/>
    <d v="2022-11-22T00:00:00"/>
  </r>
  <r>
    <n v="2022"/>
    <s v="Nov"/>
    <n v="22"/>
    <x v="95"/>
    <x v="2"/>
    <n v="163590"/>
    <n v="3"/>
    <n v="54530"/>
    <d v="2022-11-22T00:00:00"/>
  </r>
  <r>
    <n v="2022"/>
    <s v="Nov"/>
    <n v="22"/>
    <x v="97"/>
    <x v="2"/>
    <n v="76679"/>
    <n v="1"/>
    <n v="76679"/>
    <d v="2022-11-22T00:00:00"/>
  </r>
  <r>
    <n v="2022"/>
    <s v="Nov"/>
    <n v="22"/>
    <x v="98"/>
    <x v="0"/>
    <n v="75054"/>
    <n v="2"/>
    <n v="37527"/>
    <d v="2022-11-22T00:00:00"/>
  </r>
  <r>
    <n v="2022"/>
    <s v="Nov"/>
    <n v="22"/>
    <x v="98"/>
    <x v="2"/>
    <n v="71345"/>
    <n v="3"/>
    <n v="23781.666666666672"/>
    <d v="2022-11-22T00:00:00"/>
  </r>
  <r>
    <n v="2022"/>
    <s v="Nov"/>
    <n v="22"/>
    <x v="99"/>
    <x v="0"/>
    <n v="74046"/>
    <n v="1"/>
    <n v="74046"/>
    <d v="2022-11-22T00:00:00"/>
  </r>
  <r>
    <n v="2022"/>
    <s v="Nov"/>
    <n v="22"/>
    <x v="99"/>
    <x v="1"/>
    <n v="277820"/>
    <n v="4"/>
    <n v="69455"/>
    <d v="2022-11-22T00:00:00"/>
  </r>
  <r>
    <n v="2022"/>
    <s v="Nov"/>
    <n v="22"/>
    <x v="100"/>
    <x v="2"/>
    <n v="64458"/>
    <n v="1"/>
    <n v="64458"/>
    <d v="2022-11-22T00:00:00"/>
  </r>
  <r>
    <n v="2022"/>
    <s v="Nov"/>
    <n v="22"/>
    <x v="101"/>
    <x v="2"/>
    <n v="580399"/>
    <n v="17"/>
    <n v="34141.117647058833"/>
    <d v="2022-11-22T00:00:00"/>
  </r>
  <r>
    <n v="2022"/>
    <s v="Nov"/>
    <n v="22"/>
    <x v="102"/>
    <x v="2"/>
    <n v="97739"/>
    <n v="4"/>
    <n v="24434.75"/>
    <d v="2022-11-22T00:00:00"/>
  </r>
  <r>
    <n v="2022"/>
    <s v="Nov"/>
    <n v="22"/>
    <x v="103"/>
    <x v="2"/>
    <n v="71633"/>
    <n v="2"/>
    <n v="35816.5"/>
    <d v="2022-11-22T00:00:00"/>
  </r>
  <r>
    <n v="2022"/>
    <s v="Nov"/>
    <n v="22"/>
    <x v="104"/>
    <x v="2"/>
    <n v="208671"/>
    <n v="5"/>
    <n v="41734.199999999997"/>
    <d v="2022-11-22T00:00:00"/>
  </r>
  <r>
    <n v="2022"/>
    <s v="Nov"/>
    <n v="22"/>
    <x v="347"/>
    <x v="2"/>
    <n v="96283"/>
    <n v="1"/>
    <n v="96283"/>
    <d v="2022-11-22T00:00:00"/>
  </r>
  <r>
    <n v="2022"/>
    <s v="Nov"/>
    <n v="22"/>
    <x v="105"/>
    <x v="0"/>
    <n v="867999"/>
    <n v="16"/>
    <n v="54249.9375"/>
    <d v="2022-11-22T00:00:00"/>
  </r>
  <r>
    <n v="2022"/>
    <s v="Nov"/>
    <n v="22"/>
    <x v="105"/>
    <x v="1"/>
    <n v="3008157"/>
    <n v="40"/>
    <n v="75203.925000000003"/>
    <d v="2022-11-22T00:00:00"/>
  </r>
  <r>
    <n v="2022"/>
    <s v="Nov"/>
    <n v="22"/>
    <x v="518"/>
    <x v="2"/>
    <n v="303489"/>
    <n v="6"/>
    <n v="50581.5"/>
    <d v="2022-11-22T00:00:00"/>
  </r>
  <r>
    <n v="2022"/>
    <s v="Nov"/>
    <n v="22"/>
    <x v="106"/>
    <x v="0"/>
    <n v="107520"/>
    <n v="2"/>
    <n v="53760"/>
    <d v="2022-11-22T00:00:00"/>
  </r>
  <r>
    <n v="2022"/>
    <s v="Nov"/>
    <n v="22"/>
    <x v="106"/>
    <x v="1"/>
    <n v="130540"/>
    <n v="5"/>
    <n v="26108"/>
    <d v="2022-11-22T00:00:00"/>
  </r>
  <r>
    <n v="2022"/>
    <s v="Nov"/>
    <n v="22"/>
    <x v="106"/>
    <x v="2"/>
    <n v="601355"/>
    <n v="21"/>
    <n v="28635.952380952382"/>
    <d v="2022-11-22T00:00:00"/>
  </r>
  <r>
    <n v="2022"/>
    <s v="Nov"/>
    <n v="22"/>
    <x v="348"/>
    <x v="2"/>
    <n v="81320"/>
    <n v="1"/>
    <n v="81320"/>
    <d v="2022-11-22T00:00:00"/>
  </r>
  <r>
    <n v="2022"/>
    <s v="Nov"/>
    <n v="22"/>
    <x v="108"/>
    <x v="2"/>
    <n v="48710"/>
    <n v="3"/>
    <n v="16236.66666666667"/>
    <d v="2022-11-22T00:00:00"/>
  </r>
  <r>
    <n v="2022"/>
    <s v="Nov"/>
    <n v="22"/>
    <x v="350"/>
    <x v="2"/>
    <n v="57900"/>
    <n v="1"/>
    <n v="57900"/>
    <d v="2022-11-22T00:00:00"/>
  </r>
  <r>
    <n v="2022"/>
    <s v="Nov"/>
    <n v="22"/>
    <x v="351"/>
    <x v="2"/>
    <n v="78850"/>
    <n v="1"/>
    <n v="78850"/>
    <d v="2022-11-22T00:00:00"/>
  </r>
  <r>
    <n v="2022"/>
    <s v="Nov"/>
    <n v="22"/>
    <x v="352"/>
    <x v="2"/>
    <n v="165319"/>
    <n v="4"/>
    <n v="41329.75"/>
    <d v="2022-11-22T00:00:00"/>
  </r>
  <r>
    <n v="2022"/>
    <s v="Nov"/>
    <n v="22"/>
    <x v="353"/>
    <x v="2"/>
    <n v="281750"/>
    <n v="3"/>
    <n v="93916.666666666672"/>
    <d v="2022-11-22T00:00:00"/>
  </r>
  <r>
    <n v="2022"/>
    <s v="Nov"/>
    <n v="22"/>
    <x v="111"/>
    <x v="2"/>
    <n v="269100"/>
    <n v="1"/>
    <n v="269100"/>
    <d v="2022-11-22T00:00:00"/>
  </r>
  <r>
    <n v="2022"/>
    <s v="Nov"/>
    <n v="22"/>
    <x v="112"/>
    <x v="2"/>
    <n v="84075"/>
    <n v="1"/>
    <n v="84075"/>
    <d v="2022-11-22T00:00:00"/>
  </r>
  <r>
    <n v="2022"/>
    <s v="Nov"/>
    <n v="22"/>
    <x v="113"/>
    <x v="2"/>
    <n v="69493"/>
    <n v="1"/>
    <n v="69493"/>
    <d v="2022-11-22T00:00:00"/>
  </r>
  <r>
    <n v="2022"/>
    <s v="Nov"/>
    <n v="22"/>
    <x v="114"/>
    <x v="2"/>
    <n v="126540"/>
    <n v="4"/>
    <n v="31635"/>
    <d v="2022-11-22T00:00:00"/>
  </r>
  <r>
    <n v="2022"/>
    <s v="Nov"/>
    <n v="22"/>
    <x v="115"/>
    <x v="2"/>
    <n v="89529"/>
    <n v="2"/>
    <n v="44764.5"/>
    <d v="2022-11-22T00:00:00"/>
  </r>
  <r>
    <n v="2022"/>
    <s v="Nov"/>
    <n v="22"/>
    <x v="117"/>
    <x v="2"/>
    <n v="39900"/>
    <n v="1"/>
    <n v="39900"/>
    <d v="2022-11-22T00:00:00"/>
  </r>
  <r>
    <n v="2022"/>
    <s v="Nov"/>
    <n v="22"/>
    <x v="118"/>
    <x v="2"/>
    <n v="91003"/>
    <n v="3"/>
    <n v="30334.333333333328"/>
    <d v="2022-11-22T00:00:00"/>
  </r>
  <r>
    <n v="2022"/>
    <s v="Nov"/>
    <n v="22"/>
    <x v="119"/>
    <x v="2"/>
    <n v="94530"/>
    <n v="2"/>
    <n v="47265"/>
    <d v="2022-11-22T00:00:00"/>
  </r>
  <r>
    <n v="2022"/>
    <s v="Nov"/>
    <n v="22"/>
    <x v="520"/>
    <x v="2"/>
    <n v="22040"/>
    <n v="1"/>
    <n v="22040"/>
    <d v="2022-11-22T00:00:00"/>
  </r>
  <r>
    <n v="2022"/>
    <s v="Nov"/>
    <n v="22"/>
    <x v="360"/>
    <x v="2"/>
    <n v="94240"/>
    <n v="1"/>
    <n v="94240"/>
    <d v="2022-11-22T00:00:00"/>
  </r>
  <r>
    <n v="2022"/>
    <s v="Nov"/>
    <n v="22"/>
    <x v="362"/>
    <x v="2"/>
    <n v="57902"/>
    <n v="2"/>
    <n v="28951"/>
    <d v="2022-11-22T00:00:00"/>
  </r>
  <r>
    <n v="2022"/>
    <s v="Nov"/>
    <n v="22"/>
    <x v="121"/>
    <x v="2"/>
    <n v="506587"/>
    <n v="7"/>
    <n v="72369.571428571435"/>
    <d v="2022-11-22T00:00:00"/>
  </r>
  <r>
    <n v="2022"/>
    <s v="Nov"/>
    <n v="22"/>
    <x v="122"/>
    <x v="2"/>
    <n v="265306"/>
    <n v="9"/>
    <n v="29478.444444444449"/>
    <d v="2022-11-22T00:00:00"/>
  </r>
  <r>
    <n v="2022"/>
    <s v="Nov"/>
    <n v="22"/>
    <x v="123"/>
    <x v="0"/>
    <n v="1619843"/>
    <n v="49"/>
    <n v="33058.020408163262"/>
    <d v="2022-11-22T00:00:00"/>
  </r>
  <r>
    <n v="2022"/>
    <s v="Nov"/>
    <n v="22"/>
    <x v="123"/>
    <x v="1"/>
    <n v="1825583"/>
    <n v="38"/>
    <n v="48041.65789473684"/>
    <d v="2022-11-22T00:00:00"/>
  </r>
  <r>
    <n v="2022"/>
    <s v="Nov"/>
    <n v="22"/>
    <x v="123"/>
    <x v="2"/>
    <n v="316849"/>
    <n v="13"/>
    <n v="24373"/>
    <d v="2022-11-22T00:00:00"/>
  </r>
  <r>
    <n v="2022"/>
    <s v="Nov"/>
    <n v="22"/>
    <x v="124"/>
    <x v="2"/>
    <n v="376584"/>
    <n v="4"/>
    <n v="94146"/>
    <d v="2022-11-22T00:00:00"/>
  </r>
  <r>
    <n v="2022"/>
    <s v="Nov"/>
    <n v="22"/>
    <x v="364"/>
    <x v="2"/>
    <n v="297922"/>
    <n v="6"/>
    <n v="49653.666666666657"/>
    <d v="2022-11-22T00:00:00"/>
  </r>
  <r>
    <n v="2022"/>
    <s v="Nov"/>
    <n v="22"/>
    <x v="125"/>
    <x v="2"/>
    <n v="1223153"/>
    <n v="28"/>
    <n v="43684.035714285717"/>
    <d v="2022-11-22T00:00:00"/>
  </r>
  <r>
    <n v="2022"/>
    <s v="Nov"/>
    <n v="22"/>
    <x v="126"/>
    <x v="0"/>
    <n v="1918095"/>
    <n v="63"/>
    <n v="30445.952380952382"/>
    <d v="2022-11-22T00:00:00"/>
  </r>
  <r>
    <n v="2022"/>
    <s v="Nov"/>
    <n v="22"/>
    <x v="126"/>
    <x v="1"/>
    <n v="1771811"/>
    <n v="35"/>
    <n v="50623.171428571433"/>
    <d v="2022-11-22T00:00:00"/>
  </r>
  <r>
    <n v="2022"/>
    <s v="Nov"/>
    <n v="22"/>
    <x v="126"/>
    <x v="2"/>
    <n v="279871"/>
    <n v="7"/>
    <n v="39981.571428571428"/>
    <d v="2022-11-22T00:00:00"/>
  </r>
  <r>
    <n v="2022"/>
    <s v="Nov"/>
    <n v="22"/>
    <x v="128"/>
    <x v="0"/>
    <n v="2994371"/>
    <n v="63"/>
    <n v="47529.69841269841"/>
    <d v="2022-11-22T00:00:00"/>
  </r>
  <r>
    <n v="2022"/>
    <s v="Nov"/>
    <n v="22"/>
    <x v="128"/>
    <x v="1"/>
    <n v="1354011"/>
    <n v="30"/>
    <n v="45133.7"/>
    <d v="2022-11-22T00:00:00"/>
  </r>
  <r>
    <n v="2022"/>
    <s v="Nov"/>
    <n v="22"/>
    <x v="128"/>
    <x v="2"/>
    <n v="242030"/>
    <n v="11"/>
    <n v="22002.727272727268"/>
    <d v="2022-11-22T00:00:00"/>
  </r>
  <r>
    <n v="2022"/>
    <s v="Nov"/>
    <n v="22"/>
    <x v="365"/>
    <x v="2"/>
    <n v="61988"/>
    <n v="1"/>
    <n v="61988"/>
    <d v="2022-11-22T00:00:00"/>
  </r>
  <r>
    <n v="2022"/>
    <s v="Nov"/>
    <n v="22"/>
    <x v="130"/>
    <x v="2"/>
    <n v="271701"/>
    <n v="8"/>
    <n v="33962.625"/>
    <d v="2022-11-22T00:00:00"/>
  </r>
  <r>
    <n v="2022"/>
    <s v="Nov"/>
    <n v="22"/>
    <x v="131"/>
    <x v="0"/>
    <n v="3802588"/>
    <n v="67"/>
    <n v="56755.044776119401"/>
    <d v="2022-11-22T00:00:00"/>
  </r>
  <r>
    <n v="2022"/>
    <s v="Nov"/>
    <n v="22"/>
    <x v="131"/>
    <x v="1"/>
    <n v="2198327"/>
    <n v="64"/>
    <n v="34348.859375"/>
    <d v="2022-11-22T00:00:00"/>
  </r>
  <r>
    <n v="2022"/>
    <s v="Nov"/>
    <n v="22"/>
    <x v="131"/>
    <x v="2"/>
    <n v="217863"/>
    <n v="5"/>
    <n v="43572.6"/>
    <d v="2022-11-22T00:00:00"/>
  </r>
  <r>
    <n v="2022"/>
    <s v="Nov"/>
    <n v="22"/>
    <x v="132"/>
    <x v="2"/>
    <n v="521201"/>
    <n v="6"/>
    <n v="86866.833333333328"/>
    <d v="2022-11-22T00:00:00"/>
  </r>
  <r>
    <n v="2022"/>
    <s v="Nov"/>
    <n v="22"/>
    <x v="471"/>
    <x v="2"/>
    <n v="130198"/>
    <n v="3"/>
    <n v="43399.333333333343"/>
    <d v="2022-11-22T00:00:00"/>
  </r>
  <r>
    <n v="2022"/>
    <s v="Nov"/>
    <n v="22"/>
    <x v="367"/>
    <x v="2"/>
    <n v="170191"/>
    <n v="3"/>
    <n v="56730.333333333343"/>
    <d v="2022-11-22T00:00:00"/>
  </r>
  <r>
    <n v="2022"/>
    <s v="Nov"/>
    <n v="22"/>
    <x v="133"/>
    <x v="2"/>
    <n v="334981"/>
    <n v="10"/>
    <n v="33498.1"/>
    <d v="2022-11-22T00:00:00"/>
  </r>
  <r>
    <n v="2022"/>
    <s v="Nov"/>
    <n v="22"/>
    <x v="370"/>
    <x v="2"/>
    <n v="422894"/>
    <n v="5"/>
    <n v="84578.8"/>
    <d v="2022-11-22T00:00:00"/>
  </r>
  <r>
    <n v="2022"/>
    <s v="Nov"/>
    <n v="22"/>
    <x v="135"/>
    <x v="2"/>
    <n v="442505"/>
    <n v="13"/>
    <n v="34038.846153846163"/>
    <d v="2022-11-22T00:00:00"/>
  </r>
  <r>
    <n v="2022"/>
    <s v="Nov"/>
    <n v="22"/>
    <x v="371"/>
    <x v="2"/>
    <n v="6318"/>
    <n v="1"/>
    <n v="6318"/>
    <d v="2022-11-22T00:00:00"/>
  </r>
  <r>
    <n v="2022"/>
    <s v="Nov"/>
    <n v="22"/>
    <x v="372"/>
    <x v="2"/>
    <n v="30795"/>
    <n v="3"/>
    <n v="10265"/>
    <d v="2022-11-22T00:00:00"/>
  </r>
  <r>
    <n v="2022"/>
    <s v="Nov"/>
    <n v="22"/>
    <x v="136"/>
    <x v="2"/>
    <n v="246702"/>
    <n v="2"/>
    <n v="123351"/>
    <d v="2022-11-22T00:00:00"/>
  </r>
  <r>
    <n v="2022"/>
    <s v="Nov"/>
    <n v="22"/>
    <x v="137"/>
    <x v="2"/>
    <n v="434527"/>
    <n v="4"/>
    <n v="108631.75"/>
    <d v="2022-11-22T00:00:00"/>
  </r>
  <r>
    <n v="2022"/>
    <s v="Nov"/>
    <n v="22"/>
    <x v="139"/>
    <x v="2"/>
    <n v="252605"/>
    <n v="3"/>
    <n v="84201.666666666672"/>
    <d v="2022-11-22T00:00:00"/>
  </r>
  <r>
    <n v="2022"/>
    <s v="Nov"/>
    <n v="22"/>
    <x v="140"/>
    <x v="0"/>
    <n v="2897857"/>
    <n v="89"/>
    <n v="32560.191011235951"/>
    <d v="2022-11-22T00:00:00"/>
  </r>
  <r>
    <n v="2022"/>
    <s v="Nov"/>
    <n v="22"/>
    <x v="140"/>
    <x v="1"/>
    <n v="816691"/>
    <n v="29"/>
    <n v="28161.758620689659"/>
    <d v="2022-11-22T00:00:00"/>
  </r>
  <r>
    <n v="2022"/>
    <s v="Nov"/>
    <n v="22"/>
    <x v="140"/>
    <x v="2"/>
    <n v="225298"/>
    <n v="6"/>
    <n v="37549.666666666657"/>
    <d v="2022-11-22T00:00:00"/>
  </r>
  <r>
    <n v="2022"/>
    <s v="Nov"/>
    <n v="22"/>
    <x v="141"/>
    <x v="0"/>
    <n v="3687966"/>
    <n v="108"/>
    <n v="34147.833333333343"/>
    <d v="2022-11-22T00:00:00"/>
  </r>
  <r>
    <n v="2022"/>
    <s v="Nov"/>
    <n v="22"/>
    <x v="141"/>
    <x v="1"/>
    <n v="2978916"/>
    <n v="67"/>
    <n v="44461.432835820888"/>
    <d v="2022-11-22T00:00:00"/>
  </r>
  <r>
    <n v="2022"/>
    <s v="Nov"/>
    <n v="22"/>
    <x v="141"/>
    <x v="2"/>
    <n v="53593"/>
    <n v="1"/>
    <n v="53593"/>
    <d v="2022-11-22T00:00:00"/>
  </r>
  <r>
    <n v="2022"/>
    <s v="Nov"/>
    <n v="22"/>
    <x v="142"/>
    <x v="2"/>
    <n v="249125"/>
    <n v="5"/>
    <n v="49825"/>
    <d v="2022-11-22T00:00:00"/>
  </r>
  <r>
    <n v="2022"/>
    <s v="Nov"/>
    <n v="22"/>
    <x v="373"/>
    <x v="2"/>
    <n v="591663"/>
    <n v="9"/>
    <n v="65740.333333333328"/>
    <d v="2022-11-22T00:00:00"/>
  </r>
  <r>
    <n v="2022"/>
    <s v="Nov"/>
    <n v="22"/>
    <x v="143"/>
    <x v="2"/>
    <n v="341263"/>
    <n v="5"/>
    <n v="68252.600000000006"/>
    <d v="2022-11-22T00:00:00"/>
  </r>
  <r>
    <n v="2022"/>
    <s v="Nov"/>
    <n v="22"/>
    <x v="144"/>
    <x v="2"/>
    <n v="29878"/>
    <n v="1"/>
    <n v="29878"/>
    <d v="2022-11-22T00:00:00"/>
  </r>
  <r>
    <n v="2022"/>
    <s v="Nov"/>
    <n v="22"/>
    <x v="145"/>
    <x v="2"/>
    <n v="43938"/>
    <n v="1"/>
    <n v="43938"/>
    <d v="2022-11-22T00:00:00"/>
  </r>
  <r>
    <n v="2022"/>
    <s v="Nov"/>
    <n v="22"/>
    <x v="146"/>
    <x v="2"/>
    <n v="746407"/>
    <n v="5"/>
    <n v="149281.4"/>
    <d v="2022-11-22T00:00:00"/>
  </r>
  <r>
    <n v="2022"/>
    <s v="Nov"/>
    <n v="22"/>
    <x v="148"/>
    <x v="0"/>
    <n v="82753"/>
    <n v="5"/>
    <n v="16550.599999999999"/>
    <d v="2022-11-22T00:00:00"/>
  </r>
  <r>
    <n v="2022"/>
    <s v="Nov"/>
    <n v="22"/>
    <x v="148"/>
    <x v="2"/>
    <n v="523752"/>
    <n v="15"/>
    <n v="34916.800000000003"/>
    <d v="2022-11-22T00:00:00"/>
  </r>
  <r>
    <n v="2022"/>
    <s v="Nov"/>
    <n v="22"/>
    <x v="149"/>
    <x v="2"/>
    <n v="20443"/>
    <n v="2"/>
    <n v="10221.5"/>
    <d v="2022-11-22T00:00:00"/>
  </r>
  <r>
    <n v="2022"/>
    <s v="Nov"/>
    <n v="22"/>
    <x v="150"/>
    <x v="2"/>
    <n v="93855"/>
    <n v="3"/>
    <n v="31285"/>
    <d v="2022-11-22T00:00:00"/>
  </r>
  <r>
    <n v="2022"/>
    <s v="Nov"/>
    <n v="22"/>
    <x v="151"/>
    <x v="2"/>
    <n v="220452"/>
    <n v="5"/>
    <n v="44090.400000000001"/>
    <d v="2022-11-22T00:00:00"/>
  </r>
  <r>
    <n v="2022"/>
    <s v="Nov"/>
    <n v="22"/>
    <x v="153"/>
    <x v="2"/>
    <n v="346126"/>
    <n v="8"/>
    <n v="43265.75"/>
    <d v="2022-11-22T00:00:00"/>
  </r>
  <r>
    <n v="2022"/>
    <s v="Nov"/>
    <n v="22"/>
    <x v="154"/>
    <x v="2"/>
    <n v="387791"/>
    <n v="4"/>
    <n v="96947.75"/>
    <d v="2022-11-22T00:00:00"/>
  </r>
  <r>
    <n v="2022"/>
    <s v="Nov"/>
    <n v="22"/>
    <x v="380"/>
    <x v="2"/>
    <n v="26895"/>
    <n v="3"/>
    <n v="8965"/>
    <d v="2022-11-22T00:00:00"/>
  </r>
  <r>
    <n v="2022"/>
    <s v="Nov"/>
    <n v="22"/>
    <x v="157"/>
    <x v="2"/>
    <n v="136500"/>
    <n v="5"/>
    <n v="27300"/>
    <d v="2022-11-22T00:00:00"/>
  </r>
  <r>
    <n v="2022"/>
    <s v="Nov"/>
    <n v="22"/>
    <x v="158"/>
    <x v="2"/>
    <n v="182463"/>
    <n v="4"/>
    <n v="45615.75"/>
    <d v="2022-11-22T00:00:00"/>
  </r>
  <r>
    <n v="2022"/>
    <s v="Nov"/>
    <n v="22"/>
    <x v="159"/>
    <x v="2"/>
    <n v="188770"/>
    <n v="5"/>
    <n v="37754"/>
    <d v="2022-11-22T00:00:00"/>
  </r>
  <r>
    <n v="2022"/>
    <s v="Nov"/>
    <n v="22"/>
    <x v="160"/>
    <x v="2"/>
    <n v="191901"/>
    <n v="2"/>
    <n v="95950.5"/>
    <d v="2022-11-22T00:00:00"/>
  </r>
  <r>
    <n v="2022"/>
    <s v="Nov"/>
    <n v="22"/>
    <x v="161"/>
    <x v="0"/>
    <n v="9773874"/>
    <n v="260"/>
    <n v="37591.823076923079"/>
    <d v="2022-11-22T00:00:00"/>
  </r>
  <r>
    <n v="2022"/>
    <s v="Nov"/>
    <n v="22"/>
    <x v="161"/>
    <x v="1"/>
    <n v="233958"/>
    <n v="5"/>
    <n v="46791.6"/>
    <d v="2022-11-22T00:00:00"/>
  </r>
  <r>
    <n v="2022"/>
    <s v="Nov"/>
    <n v="22"/>
    <x v="452"/>
    <x v="2"/>
    <n v="56822"/>
    <n v="1"/>
    <n v="56822"/>
    <d v="2022-11-22T00:00:00"/>
  </r>
  <r>
    <n v="2022"/>
    <s v="Nov"/>
    <n v="22"/>
    <x v="162"/>
    <x v="2"/>
    <n v="299766"/>
    <n v="7"/>
    <n v="42823.714285714283"/>
    <d v="2022-11-22T00:00:00"/>
  </r>
  <r>
    <n v="2022"/>
    <s v="Nov"/>
    <n v="22"/>
    <x v="163"/>
    <x v="2"/>
    <n v="364083"/>
    <n v="4"/>
    <n v="91020.75"/>
    <d v="2022-11-22T00:00:00"/>
  </r>
  <r>
    <n v="2022"/>
    <s v="Nov"/>
    <n v="22"/>
    <x v="385"/>
    <x v="2"/>
    <n v="673189"/>
    <n v="14"/>
    <n v="48084.928571428572"/>
    <d v="2022-11-22T00:00:00"/>
  </r>
  <r>
    <n v="2022"/>
    <s v="Nov"/>
    <n v="22"/>
    <x v="164"/>
    <x v="2"/>
    <n v="236741"/>
    <n v="7"/>
    <n v="33820.142857142862"/>
    <d v="2022-11-22T00:00:00"/>
  </r>
  <r>
    <n v="2022"/>
    <s v="Nov"/>
    <n v="22"/>
    <x v="474"/>
    <x v="2"/>
    <n v="115584"/>
    <n v="2"/>
    <n v="57792"/>
    <d v="2022-11-22T00:00:00"/>
  </r>
  <r>
    <n v="2022"/>
    <s v="Nov"/>
    <n v="22"/>
    <x v="165"/>
    <x v="2"/>
    <n v="492173"/>
    <n v="8"/>
    <n v="61521.625"/>
    <d v="2022-11-22T00:00:00"/>
  </r>
  <r>
    <n v="2022"/>
    <s v="Nov"/>
    <n v="22"/>
    <x v="386"/>
    <x v="2"/>
    <n v="61500"/>
    <n v="1"/>
    <n v="61500"/>
    <d v="2022-11-22T00:00:00"/>
  </r>
  <r>
    <n v="2022"/>
    <s v="Nov"/>
    <n v="22"/>
    <x v="475"/>
    <x v="2"/>
    <n v="238948"/>
    <n v="5"/>
    <n v="47789.599999999999"/>
    <d v="2022-11-22T00:00:00"/>
  </r>
  <r>
    <n v="2022"/>
    <s v="Nov"/>
    <n v="22"/>
    <x v="166"/>
    <x v="2"/>
    <n v="132437"/>
    <n v="1"/>
    <n v="132437"/>
    <d v="2022-11-22T00:00:00"/>
  </r>
  <r>
    <n v="2022"/>
    <s v="Nov"/>
    <n v="22"/>
    <x v="167"/>
    <x v="0"/>
    <n v="1659823"/>
    <n v="43"/>
    <n v="38600.534883720931"/>
    <d v="2022-11-22T00:00:00"/>
  </r>
  <r>
    <n v="2022"/>
    <s v="Nov"/>
    <n v="22"/>
    <x v="167"/>
    <x v="1"/>
    <n v="1845952"/>
    <n v="41"/>
    <n v="45023.219512195123"/>
    <d v="2022-11-22T00:00:00"/>
  </r>
  <r>
    <n v="2022"/>
    <s v="Nov"/>
    <n v="22"/>
    <x v="170"/>
    <x v="0"/>
    <n v="3329329"/>
    <n v="69"/>
    <n v="48251.144927536232"/>
    <d v="2022-11-22T00:00:00"/>
  </r>
  <r>
    <n v="2022"/>
    <s v="Nov"/>
    <n v="22"/>
    <x v="170"/>
    <x v="1"/>
    <n v="2033804"/>
    <n v="32"/>
    <n v="63556.375"/>
    <d v="2022-11-22T00:00:00"/>
  </r>
  <r>
    <n v="2022"/>
    <s v="Nov"/>
    <n v="22"/>
    <x v="170"/>
    <x v="2"/>
    <n v="132945"/>
    <n v="2"/>
    <n v="66472.5"/>
    <d v="2022-11-22T00:00:00"/>
  </r>
  <r>
    <n v="2022"/>
    <s v="Nov"/>
    <n v="22"/>
    <x v="171"/>
    <x v="0"/>
    <n v="43680"/>
    <n v="1"/>
    <n v="43680"/>
    <d v="2022-11-22T00:00:00"/>
  </r>
  <r>
    <n v="2022"/>
    <s v="Nov"/>
    <n v="22"/>
    <x v="171"/>
    <x v="1"/>
    <n v="143432"/>
    <n v="3"/>
    <n v="47810.666666666657"/>
    <d v="2022-11-22T00:00:00"/>
  </r>
  <r>
    <n v="2022"/>
    <s v="Nov"/>
    <n v="22"/>
    <x v="171"/>
    <x v="2"/>
    <n v="96975"/>
    <n v="1"/>
    <n v="96975"/>
    <d v="2022-11-22T00:00:00"/>
  </r>
  <r>
    <n v="2022"/>
    <s v="Nov"/>
    <n v="22"/>
    <x v="172"/>
    <x v="2"/>
    <n v="149792"/>
    <n v="4"/>
    <n v="37448"/>
    <d v="2022-11-22T00:00:00"/>
  </r>
  <r>
    <n v="2022"/>
    <s v="Nov"/>
    <n v="22"/>
    <x v="174"/>
    <x v="0"/>
    <n v="724216"/>
    <n v="23"/>
    <n v="31487.65217391304"/>
    <d v="2022-11-22T00:00:00"/>
  </r>
  <r>
    <n v="2022"/>
    <s v="Nov"/>
    <n v="22"/>
    <x v="174"/>
    <x v="1"/>
    <n v="1304345"/>
    <n v="24"/>
    <n v="54347.708333333343"/>
    <d v="2022-11-22T00:00:00"/>
  </r>
  <r>
    <n v="2022"/>
    <s v="Nov"/>
    <n v="22"/>
    <x v="174"/>
    <x v="2"/>
    <n v="58568"/>
    <n v="1"/>
    <n v="58568"/>
    <d v="2022-11-22T00:00:00"/>
  </r>
  <r>
    <n v="2022"/>
    <s v="Nov"/>
    <n v="22"/>
    <x v="175"/>
    <x v="1"/>
    <n v="78900"/>
    <n v="1"/>
    <n v="78900"/>
    <d v="2022-11-22T00:00:00"/>
  </r>
  <r>
    <n v="2022"/>
    <s v="Nov"/>
    <n v="22"/>
    <x v="175"/>
    <x v="2"/>
    <n v="49273"/>
    <n v="2"/>
    <n v="24636.5"/>
    <d v="2022-11-22T00:00:00"/>
  </r>
  <r>
    <n v="2022"/>
    <s v="Nov"/>
    <n v="22"/>
    <x v="176"/>
    <x v="2"/>
    <n v="215082"/>
    <n v="7"/>
    <n v="30726"/>
    <d v="2022-11-22T00:00:00"/>
  </r>
  <r>
    <n v="2022"/>
    <s v="Nov"/>
    <n v="22"/>
    <x v="177"/>
    <x v="0"/>
    <n v="1078348"/>
    <n v="34"/>
    <n v="31716.117647058829"/>
    <d v="2022-11-22T00:00:00"/>
  </r>
  <r>
    <n v="2022"/>
    <s v="Nov"/>
    <n v="22"/>
    <x v="177"/>
    <x v="1"/>
    <n v="1986417"/>
    <n v="55"/>
    <n v="36116.672727272729"/>
    <d v="2022-11-22T00:00:00"/>
  </r>
  <r>
    <n v="2022"/>
    <s v="Nov"/>
    <n v="22"/>
    <x v="180"/>
    <x v="2"/>
    <n v="184854"/>
    <n v="5"/>
    <n v="36970.800000000003"/>
    <d v="2022-11-22T00:00:00"/>
  </r>
  <r>
    <n v="2022"/>
    <s v="Nov"/>
    <n v="22"/>
    <x v="394"/>
    <x v="2"/>
    <n v="1234739"/>
    <n v="11"/>
    <n v="112249"/>
    <d v="2022-11-22T00:00:00"/>
  </r>
  <r>
    <n v="2022"/>
    <s v="Nov"/>
    <n v="22"/>
    <x v="181"/>
    <x v="2"/>
    <n v="657382"/>
    <n v="11"/>
    <n v="59762"/>
    <d v="2022-11-22T00:00:00"/>
  </r>
  <r>
    <n v="2022"/>
    <s v="Nov"/>
    <n v="22"/>
    <x v="182"/>
    <x v="2"/>
    <n v="176974"/>
    <n v="4"/>
    <n v="44243.5"/>
    <d v="2022-11-22T00:00:00"/>
  </r>
  <r>
    <n v="2022"/>
    <s v="Nov"/>
    <n v="22"/>
    <x v="183"/>
    <x v="0"/>
    <n v="943019"/>
    <n v="28"/>
    <n v="33679.25"/>
    <d v="2022-11-22T00:00:00"/>
  </r>
  <r>
    <n v="2022"/>
    <s v="Nov"/>
    <n v="22"/>
    <x v="183"/>
    <x v="1"/>
    <n v="1370864"/>
    <n v="29"/>
    <n v="47271.172413793101"/>
    <d v="2022-11-22T00:00:00"/>
  </r>
  <r>
    <n v="2022"/>
    <s v="Nov"/>
    <n v="22"/>
    <x v="183"/>
    <x v="2"/>
    <n v="59200"/>
    <n v="2"/>
    <n v="29600"/>
    <d v="2022-11-22T00:00:00"/>
  </r>
  <r>
    <n v="2022"/>
    <s v="Nov"/>
    <n v="22"/>
    <x v="184"/>
    <x v="2"/>
    <n v="355585"/>
    <n v="1"/>
    <n v="355585"/>
    <d v="2022-11-22T00:00:00"/>
  </r>
  <r>
    <n v="2022"/>
    <s v="Nov"/>
    <n v="22"/>
    <x v="185"/>
    <x v="2"/>
    <n v="121700"/>
    <n v="2"/>
    <n v="60850"/>
    <d v="2022-11-22T00:00:00"/>
  </r>
  <r>
    <n v="2022"/>
    <s v="Nov"/>
    <n v="22"/>
    <x v="186"/>
    <x v="2"/>
    <n v="238952"/>
    <n v="11"/>
    <n v="21722.909090909088"/>
    <d v="2022-11-22T00:00:00"/>
  </r>
  <r>
    <n v="2022"/>
    <s v="Nov"/>
    <n v="22"/>
    <x v="396"/>
    <x v="2"/>
    <n v="28800"/>
    <n v="2"/>
    <n v="14400"/>
    <d v="2022-11-22T00:00:00"/>
  </r>
  <r>
    <n v="2022"/>
    <s v="Nov"/>
    <n v="22"/>
    <x v="187"/>
    <x v="2"/>
    <n v="140237"/>
    <n v="4"/>
    <n v="35059.25"/>
    <d v="2022-11-22T00:00:00"/>
  </r>
  <r>
    <n v="2022"/>
    <s v="Nov"/>
    <n v="22"/>
    <x v="397"/>
    <x v="2"/>
    <n v="265045"/>
    <n v="4"/>
    <n v="66261.25"/>
    <d v="2022-11-22T00:00:00"/>
  </r>
  <r>
    <n v="2022"/>
    <s v="Nov"/>
    <n v="22"/>
    <x v="191"/>
    <x v="0"/>
    <n v="1219449"/>
    <n v="40"/>
    <n v="30486.224999999999"/>
    <d v="2022-11-22T00:00:00"/>
  </r>
  <r>
    <n v="2022"/>
    <s v="Nov"/>
    <n v="22"/>
    <x v="191"/>
    <x v="1"/>
    <n v="2156993"/>
    <n v="45"/>
    <n v="47933.177777777782"/>
    <d v="2022-11-22T00:00:00"/>
  </r>
  <r>
    <n v="2022"/>
    <s v="Nov"/>
    <n v="22"/>
    <x v="191"/>
    <x v="2"/>
    <n v="535246"/>
    <n v="7"/>
    <n v="76463.71428571429"/>
    <d v="2022-11-22T00:00:00"/>
  </r>
  <r>
    <n v="2022"/>
    <s v="Nov"/>
    <n v="22"/>
    <x v="399"/>
    <x v="2"/>
    <n v="93781"/>
    <n v="1"/>
    <n v="93781"/>
    <d v="2022-11-22T00:00:00"/>
  </r>
  <r>
    <n v="2022"/>
    <s v="Nov"/>
    <n v="22"/>
    <x v="193"/>
    <x v="2"/>
    <n v="27950"/>
    <n v="1"/>
    <n v="27950"/>
    <d v="2022-11-22T00:00:00"/>
  </r>
  <r>
    <n v="2022"/>
    <s v="Nov"/>
    <n v="22"/>
    <x v="195"/>
    <x v="0"/>
    <n v="578687"/>
    <n v="11"/>
    <n v="52607.909090909088"/>
    <d v="2022-11-22T00:00:00"/>
  </r>
  <r>
    <n v="2022"/>
    <s v="Nov"/>
    <n v="22"/>
    <x v="195"/>
    <x v="1"/>
    <n v="609560"/>
    <n v="24"/>
    <n v="25398.333333333328"/>
    <d v="2022-11-22T00:00:00"/>
  </r>
  <r>
    <n v="2022"/>
    <s v="Nov"/>
    <n v="22"/>
    <x v="195"/>
    <x v="2"/>
    <n v="30305"/>
    <n v="2"/>
    <n v="15152.5"/>
    <d v="2022-11-22T00:00:00"/>
  </r>
  <r>
    <n v="2022"/>
    <s v="Nov"/>
    <n v="22"/>
    <x v="196"/>
    <x v="2"/>
    <n v="76679"/>
    <n v="1"/>
    <n v="76679"/>
    <d v="2022-11-22T00:00:00"/>
  </r>
  <r>
    <n v="2022"/>
    <s v="Nov"/>
    <n v="22"/>
    <x v="197"/>
    <x v="2"/>
    <n v="214036"/>
    <n v="4"/>
    <n v="53509"/>
    <d v="2022-11-22T00:00:00"/>
  </r>
  <r>
    <n v="2022"/>
    <s v="Nov"/>
    <n v="22"/>
    <x v="546"/>
    <x v="2"/>
    <n v="140630"/>
    <n v="1"/>
    <n v="140630"/>
    <d v="2022-11-22T00:00:00"/>
  </r>
  <r>
    <n v="2022"/>
    <s v="Nov"/>
    <n v="22"/>
    <x v="455"/>
    <x v="2"/>
    <n v="159461"/>
    <n v="4"/>
    <n v="39865.25"/>
    <d v="2022-11-22T00:00:00"/>
  </r>
  <r>
    <n v="2022"/>
    <s v="Nov"/>
    <n v="22"/>
    <x v="405"/>
    <x v="2"/>
    <n v="34010"/>
    <n v="1"/>
    <n v="34010"/>
    <d v="2022-11-22T00:00:00"/>
  </r>
  <r>
    <n v="2022"/>
    <s v="Nov"/>
    <n v="22"/>
    <x v="406"/>
    <x v="2"/>
    <n v="31825"/>
    <n v="2"/>
    <n v="15912.5"/>
    <d v="2022-11-22T00:00:00"/>
  </r>
  <r>
    <n v="2022"/>
    <s v="Nov"/>
    <n v="22"/>
    <x v="203"/>
    <x v="2"/>
    <n v="33935"/>
    <n v="2"/>
    <n v="16967.5"/>
    <d v="2022-11-22T00:00:00"/>
  </r>
  <r>
    <n v="2022"/>
    <s v="Nov"/>
    <n v="22"/>
    <x v="204"/>
    <x v="2"/>
    <n v="333291"/>
    <n v="4"/>
    <n v="83322.75"/>
    <d v="2022-11-22T00:00:00"/>
  </r>
  <r>
    <n v="2022"/>
    <s v="Nov"/>
    <n v="22"/>
    <x v="206"/>
    <x v="0"/>
    <n v="1019361"/>
    <n v="28"/>
    <n v="36405.75"/>
    <d v="2022-11-22T00:00:00"/>
  </r>
  <r>
    <n v="2022"/>
    <s v="Nov"/>
    <n v="22"/>
    <x v="206"/>
    <x v="1"/>
    <n v="878301"/>
    <n v="19"/>
    <n v="46226.368421052633"/>
    <d v="2022-11-22T00:00:00"/>
  </r>
  <r>
    <n v="2022"/>
    <s v="Nov"/>
    <n v="22"/>
    <x v="208"/>
    <x v="2"/>
    <n v="153672"/>
    <n v="7"/>
    <n v="21953.142857142859"/>
    <d v="2022-11-22T00:00:00"/>
  </r>
  <r>
    <n v="2022"/>
    <s v="Nov"/>
    <n v="22"/>
    <x v="409"/>
    <x v="0"/>
    <n v="149604"/>
    <n v="1"/>
    <n v="149604"/>
    <d v="2022-11-22T00:00:00"/>
  </r>
  <r>
    <n v="2022"/>
    <s v="Nov"/>
    <n v="22"/>
    <x v="409"/>
    <x v="1"/>
    <n v="195379"/>
    <n v="5"/>
    <n v="39075.800000000003"/>
    <d v="2022-11-22T00:00:00"/>
  </r>
  <r>
    <n v="2022"/>
    <s v="Nov"/>
    <n v="22"/>
    <x v="409"/>
    <x v="2"/>
    <n v="239099"/>
    <n v="4"/>
    <n v="59774.75"/>
    <d v="2022-11-22T00:00:00"/>
  </r>
  <r>
    <n v="2022"/>
    <s v="Nov"/>
    <n v="22"/>
    <x v="209"/>
    <x v="2"/>
    <n v="134208"/>
    <n v="3"/>
    <n v="44736"/>
    <d v="2022-11-22T00:00:00"/>
  </r>
  <r>
    <n v="2022"/>
    <s v="Nov"/>
    <n v="22"/>
    <x v="210"/>
    <x v="2"/>
    <n v="82375"/>
    <n v="2"/>
    <n v="41187.5"/>
    <d v="2022-11-22T00:00:00"/>
  </r>
  <r>
    <n v="2022"/>
    <s v="Nov"/>
    <n v="22"/>
    <x v="410"/>
    <x v="2"/>
    <n v="95715"/>
    <n v="2"/>
    <n v="47857.5"/>
    <d v="2022-11-22T00:00:00"/>
  </r>
  <r>
    <n v="2022"/>
    <s v="Nov"/>
    <n v="22"/>
    <x v="411"/>
    <x v="2"/>
    <n v="178374"/>
    <n v="2"/>
    <n v="89187"/>
    <d v="2022-11-22T00:00:00"/>
  </r>
  <r>
    <n v="2022"/>
    <s v="Nov"/>
    <n v="22"/>
    <x v="211"/>
    <x v="2"/>
    <n v="142274"/>
    <n v="3"/>
    <n v="47424.666666666657"/>
    <d v="2022-11-22T00:00:00"/>
  </r>
  <r>
    <n v="2022"/>
    <s v="Nov"/>
    <n v="22"/>
    <x v="212"/>
    <x v="0"/>
    <n v="4599146"/>
    <n v="155"/>
    <n v="29671.909677419349"/>
    <d v="2022-11-22T00:00:00"/>
  </r>
  <r>
    <n v="2022"/>
    <s v="Nov"/>
    <n v="22"/>
    <x v="525"/>
    <x v="2"/>
    <n v="104061"/>
    <n v="3"/>
    <n v="34687"/>
    <d v="2022-11-22T00:00:00"/>
  </r>
  <r>
    <n v="2022"/>
    <s v="Nov"/>
    <n v="22"/>
    <x v="216"/>
    <x v="2"/>
    <n v="408025"/>
    <n v="3"/>
    <n v="136008.33333333331"/>
    <d v="2022-11-22T00:00:00"/>
  </r>
  <r>
    <n v="2022"/>
    <s v="Nov"/>
    <n v="22"/>
    <x v="217"/>
    <x v="0"/>
    <n v="593145"/>
    <n v="8"/>
    <n v="74143.125"/>
    <d v="2022-11-22T00:00:00"/>
  </r>
  <r>
    <n v="2022"/>
    <s v="Nov"/>
    <n v="22"/>
    <x v="217"/>
    <x v="1"/>
    <n v="320421"/>
    <n v="12"/>
    <n v="26701.75"/>
    <d v="2022-11-22T00:00:00"/>
  </r>
  <r>
    <n v="2022"/>
    <s v="Nov"/>
    <n v="22"/>
    <x v="414"/>
    <x v="2"/>
    <n v="79660"/>
    <n v="4"/>
    <n v="19915"/>
    <d v="2022-11-22T00:00:00"/>
  </r>
  <r>
    <n v="2022"/>
    <s v="Nov"/>
    <n v="22"/>
    <x v="219"/>
    <x v="0"/>
    <n v="1326180"/>
    <n v="56"/>
    <n v="23681.78571428571"/>
    <d v="2022-11-22T00:00:00"/>
  </r>
  <r>
    <n v="2022"/>
    <s v="Nov"/>
    <n v="22"/>
    <x v="219"/>
    <x v="1"/>
    <n v="706427"/>
    <n v="27"/>
    <n v="26163.96296296296"/>
    <d v="2022-11-22T00:00:00"/>
  </r>
  <r>
    <n v="2022"/>
    <s v="Nov"/>
    <n v="22"/>
    <x v="219"/>
    <x v="2"/>
    <n v="214267"/>
    <n v="8"/>
    <n v="26783.375"/>
    <d v="2022-11-22T00:00:00"/>
  </r>
  <r>
    <n v="2022"/>
    <s v="Nov"/>
    <n v="22"/>
    <x v="220"/>
    <x v="2"/>
    <n v="486527"/>
    <n v="15"/>
    <n v="32435.133333333339"/>
    <d v="2022-11-22T00:00:00"/>
  </r>
  <r>
    <n v="2022"/>
    <s v="Nov"/>
    <n v="22"/>
    <x v="221"/>
    <x v="2"/>
    <n v="281248"/>
    <n v="1"/>
    <n v="281248"/>
    <d v="2022-11-22T00:00:00"/>
  </r>
  <r>
    <n v="2022"/>
    <s v="Nov"/>
    <n v="22"/>
    <x v="457"/>
    <x v="2"/>
    <n v="28518"/>
    <n v="1"/>
    <n v="28518"/>
    <d v="2022-11-22T00:00:00"/>
  </r>
  <r>
    <n v="2022"/>
    <s v="Nov"/>
    <n v="22"/>
    <x v="222"/>
    <x v="2"/>
    <n v="285795"/>
    <n v="6"/>
    <n v="47632.5"/>
    <d v="2022-11-22T00:00:00"/>
  </r>
  <r>
    <n v="2022"/>
    <s v="Nov"/>
    <n v="22"/>
    <x v="223"/>
    <x v="2"/>
    <n v="163595"/>
    <n v="2"/>
    <n v="81797.5"/>
    <d v="2022-11-22T00:00:00"/>
  </r>
  <r>
    <n v="2022"/>
    <s v="Nov"/>
    <n v="22"/>
    <x v="224"/>
    <x v="2"/>
    <n v="433475"/>
    <n v="7"/>
    <n v="61925"/>
    <d v="2022-11-22T00:00:00"/>
  </r>
  <r>
    <n v="2022"/>
    <s v="Nov"/>
    <n v="22"/>
    <x v="225"/>
    <x v="2"/>
    <n v="215250"/>
    <n v="6"/>
    <n v="35875"/>
    <d v="2022-11-22T00:00:00"/>
  </r>
  <r>
    <n v="2022"/>
    <s v="Nov"/>
    <n v="22"/>
    <x v="228"/>
    <x v="0"/>
    <n v="10806638"/>
    <n v="235"/>
    <n v="45985.693617021279"/>
    <d v="2022-11-22T00:00:00"/>
  </r>
  <r>
    <n v="2022"/>
    <s v="Nov"/>
    <n v="22"/>
    <x v="228"/>
    <x v="1"/>
    <n v="2534037"/>
    <n v="57"/>
    <n v="44456.789473684214"/>
    <d v="2022-11-22T00:00:00"/>
  </r>
  <r>
    <n v="2022"/>
    <s v="Nov"/>
    <n v="22"/>
    <x v="228"/>
    <x v="2"/>
    <n v="41800"/>
    <n v="5"/>
    <n v="8360"/>
    <d v="2022-11-22T00:00:00"/>
  </r>
  <r>
    <n v="2022"/>
    <s v="Nov"/>
    <n v="22"/>
    <x v="229"/>
    <x v="2"/>
    <n v="130252"/>
    <n v="7"/>
    <n v="18607.428571428569"/>
    <d v="2022-11-22T00:00:00"/>
  </r>
  <r>
    <n v="2022"/>
    <s v="Nov"/>
    <n v="22"/>
    <x v="230"/>
    <x v="2"/>
    <n v="93298"/>
    <n v="3"/>
    <n v="31099.333333333328"/>
    <d v="2022-11-22T00:00:00"/>
  </r>
  <r>
    <n v="2022"/>
    <s v="Nov"/>
    <n v="22"/>
    <x v="231"/>
    <x v="2"/>
    <n v="124765"/>
    <n v="3"/>
    <n v="41588.333333333343"/>
    <d v="2022-11-22T00:00:00"/>
  </r>
  <r>
    <n v="2022"/>
    <s v="Nov"/>
    <n v="22"/>
    <x v="232"/>
    <x v="2"/>
    <n v="173525"/>
    <n v="4"/>
    <n v="43381.25"/>
    <d v="2022-11-22T00:00:00"/>
  </r>
  <r>
    <n v="2022"/>
    <s v="Nov"/>
    <n v="22"/>
    <x v="233"/>
    <x v="0"/>
    <n v="1270546"/>
    <n v="24"/>
    <n v="52939.416666666657"/>
    <d v="2022-11-22T00:00:00"/>
  </r>
  <r>
    <n v="2022"/>
    <s v="Nov"/>
    <n v="22"/>
    <x v="233"/>
    <x v="1"/>
    <n v="1481994"/>
    <n v="35"/>
    <n v="42342.685714285712"/>
    <d v="2022-11-22T00:00:00"/>
  </r>
  <r>
    <n v="2022"/>
    <s v="Nov"/>
    <n v="22"/>
    <x v="233"/>
    <x v="2"/>
    <n v="70891"/>
    <n v="1"/>
    <n v="70891"/>
    <d v="2022-11-22T00:00:00"/>
  </r>
  <r>
    <n v="2022"/>
    <s v="Nov"/>
    <n v="22"/>
    <x v="421"/>
    <x v="2"/>
    <n v="70530"/>
    <n v="2"/>
    <n v="35265"/>
    <d v="2022-11-22T00:00:00"/>
  </r>
  <r>
    <n v="2022"/>
    <s v="Nov"/>
    <n v="22"/>
    <x v="235"/>
    <x v="2"/>
    <n v="382627"/>
    <n v="6"/>
    <n v="63771.166666666657"/>
    <d v="2022-11-22T00:00:00"/>
  </r>
  <r>
    <n v="2022"/>
    <s v="Nov"/>
    <n v="22"/>
    <x v="236"/>
    <x v="1"/>
    <n v="321964"/>
    <n v="10"/>
    <n v="32196.400000000001"/>
    <d v="2022-11-22T00:00:00"/>
  </r>
  <r>
    <n v="2022"/>
    <s v="Nov"/>
    <n v="22"/>
    <x v="236"/>
    <x v="2"/>
    <n v="11416"/>
    <n v="1"/>
    <n v="11416"/>
    <d v="2022-11-22T00:00:00"/>
  </r>
  <r>
    <n v="2022"/>
    <s v="Nov"/>
    <n v="22"/>
    <x v="238"/>
    <x v="0"/>
    <n v="205674"/>
    <n v="2"/>
    <n v="102837"/>
    <d v="2022-11-22T00:00:00"/>
  </r>
  <r>
    <n v="2022"/>
    <s v="Nov"/>
    <n v="22"/>
    <x v="238"/>
    <x v="1"/>
    <n v="224734"/>
    <n v="9"/>
    <n v="24970.444444444449"/>
    <d v="2022-11-22T00:00:00"/>
  </r>
  <r>
    <n v="2022"/>
    <s v="Nov"/>
    <n v="22"/>
    <x v="422"/>
    <x v="2"/>
    <n v="480465"/>
    <n v="10"/>
    <n v="48046.5"/>
    <d v="2022-11-22T00:00:00"/>
  </r>
  <r>
    <n v="2022"/>
    <s v="Nov"/>
    <n v="22"/>
    <x v="423"/>
    <x v="2"/>
    <n v="80756"/>
    <n v="1"/>
    <n v="80756"/>
    <d v="2022-11-22T00:00:00"/>
  </r>
  <r>
    <n v="2022"/>
    <s v="Nov"/>
    <n v="22"/>
    <x v="461"/>
    <x v="2"/>
    <n v="965523"/>
    <n v="15"/>
    <n v="64368.2"/>
    <d v="2022-11-22T00:00:00"/>
  </r>
  <r>
    <n v="2022"/>
    <s v="Nov"/>
    <n v="22"/>
    <x v="424"/>
    <x v="2"/>
    <n v="78850"/>
    <n v="1"/>
    <n v="78850"/>
    <d v="2022-11-22T00:00:00"/>
  </r>
  <r>
    <n v="2022"/>
    <s v="Nov"/>
    <n v="22"/>
    <x v="239"/>
    <x v="2"/>
    <n v="97709"/>
    <n v="2"/>
    <n v="48854.5"/>
    <d v="2022-11-22T00:00:00"/>
  </r>
  <r>
    <n v="2022"/>
    <s v="Nov"/>
    <n v="22"/>
    <x v="240"/>
    <x v="2"/>
    <n v="28220"/>
    <n v="2"/>
    <n v="14110"/>
    <d v="2022-11-22T00:00:00"/>
  </r>
  <r>
    <n v="2022"/>
    <s v="Nov"/>
    <n v="22"/>
    <x v="241"/>
    <x v="0"/>
    <n v="84084"/>
    <n v="1"/>
    <n v="84084"/>
    <d v="2022-11-22T00:00:00"/>
  </r>
  <r>
    <n v="2022"/>
    <s v="Nov"/>
    <n v="22"/>
    <x v="241"/>
    <x v="1"/>
    <n v="61989"/>
    <n v="1"/>
    <n v="61989"/>
    <d v="2022-11-22T00:00:00"/>
  </r>
  <r>
    <n v="2022"/>
    <s v="Nov"/>
    <n v="22"/>
    <x v="241"/>
    <x v="2"/>
    <n v="55004"/>
    <n v="1"/>
    <n v="55004"/>
    <d v="2022-11-22T00:00:00"/>
  </r>
  <r>
    <n v="2022"/>
    <s v="Nov"/>
    <n v="22"/>
    <x v="242"/>
    <x v="0"/>
    <n v="62832"/>
    <n v="1"/>
    <n v="62832"/>
    <d v="2022-11-22T00:00:00"/>
  </r>
  <r>
    <n v="2022"/>
    <s v="Nov"/>
    <n v="22"/>
    <x v="242"/>
    <x v="1"/>
    <n v="84100"/>
    <n v="1"/>
    <n v="84100"/>
    <d v="2022-11-22T00:00:00"/>
  </r>
  <r>
    <n v="2022"/>
    <s v="Nov"/>
    <n v="22"/>
    <x v="242"/>
    <x v="2"/>
    <n v="155603"/>
    <n v="5"/>
    <n v="31120.6"/>
    <d v="2022-11-22T00:00:00"/>
  </r>
  <r>
    <n v="2022"/>
    <s v="Nov"/>
    <n v="22"/>
    <x v="427"/>
    <x v="2"/>
    <n v="60135"/>
    <n v="1"/>
    <n v="60135"/>
    <d v="2022-11-22T00:00:00"/>
  </r>
  <r>
    <n v="2022"/>
    <s v="Nov"/>
    <n v="22"/>
    <x v="244"/>
    <x v="2"/>
    <n v="25162"/>
    <n v="3"/>
    <n v="8387.3333333333339"/>
    <d v="2022-11-22T00:00:00"/>
  </r>
  <r>
    <n v="2022"/>
    <s v="Nov"/>
    <n v="22"/>
    <x v="245"/>
    <x v="2"/>
    <n v="1010412"/>
    <n v="17"/>
    <n v="59436"/>
    <d v="2022-11-22T00:00:00"/>
  </r>
  <r>
    <n v="2022"/>
    <s v="Nov"/>
    <n v="22"/>
    <x v="246"/>
    <x v="2"/>
    <n v="65195"/>
    <n v="1"/>
    <n v="65195"/>
    <d v="2022-11-22T00:00:00"/>
  </r>
  <r>
    <n v="2022"/>
    <s v="Nov"/>
    <n v="22"/>
    <x v="247"/>
    <x v="2"/>
    <n v="378646"/>
    <n v="6"/>
    <n v="63107.666666666657"/>
    <d v="2022-11-22T00:00:00"/>
  </r>
  <r>
    <n v="2022"/>
    <s v="Nov"/>
    <n v="22"/>
    <x v="248"/>
    <x v="2"/>
    <n v="342978"/>
    <n v="2"/>
    <n v="171489"/>
    <d v="2022-11-22T00:00:00"/>
  </r>
  <r>
    <n v="2022"/>
    <s v="Nov"/>
    <n v="22"/>
    <x v="249"/>
    <x v="2"/>
    <n v="117358"/>
    <n v="3"/>
    <n v="39119.333333333343"/>
    <d v="2022-11-22T00:00:00"/>
  </r>
  <r>
    <n v="2022"/>
    <s v="Nov"/>
    <n v="22"/>
    <x v="250"/>
    <x v="2"/>
    <n v="142547"/>
    <n v="3"/>
    <n v="47515.666666666657"/>
    <d v="2022-11-22T00:00:00"/>
  </r>
  <r>
    <n v="2022"/>
    <s v="Nov"/>
    <n v="22"/>
    <x v="251"/>
    <x v="2"/>
    <n v="32300"/>
    <n v="1"/>
    <n v="32300"/>
    <d v="2022-11-22T00:00:00"/>
  </r>
  <r>
    <n v="2022"/>
    <s v="Nov"/>
    <n v="22"/>
    <x v="252"/>
    <x v="0"/>
    <n v="1394583"/>
    <n v="41"/>
    <n v="34014.219512195123"/>
    <d v="2022-11-22T00:00:00"/>
  </r>
  <r>
    <n v="2022"/>
    <s v="Nov"/>
    <n v="22"/>
    <x v="252"/>
    <x v="1"/>
    <n v="117262"/>
    <n v="2"/>
    <n v="58631"/>
    <d v="2022-11-22T00:00:00"/>
  </r>
  <r>
    <n v="2022"/>
    <s v="Nov"/>
    <n v="22"/>
    <x v="252"/>
    <x v="2"/>
    <n v="29450"/>
    <n v="2"/>
    <n v="14725"/>
    <d v="2022-11-22T00:00:00"/>
  </r>
  <r>
    <n v="2022"/>
    <s v="Nov"/>
    <n v="22"/>
    <x v="253"/>
    <x v="2"/>
    <n v="495323"/>
    <n v="11"/>
    <n v="45029.36363636364"/>
    <d v="2022-11-22T00:00:00"/>
  </r>
  <r>
    <n v="2022"/>
    <s v="Nov"/>
    <n v="22"/>
    <x v="431"/>
    <x v="2"/>
    <n v="184560"/>
    <n v="3"/>
    <n v="61520"/>
    <d v="2022-11-22T00:00:00"/>
  </r>
  <r>
    <n v="2022"/>
    <s v="Nov"/>
    <n v="22"/>
    <x v="254"/>
    <x v="0"/>
    <n v="2108326"/>
    <n v="39"/>
    <n v="54059.641025641024"/>
    <d v="2022-11-22T00:00:00"/>
  </r>
  <r>
    <n v="2022"/>
    <s v="Nov"/>
    <n v="22"/>
    <x v="254"/>
    <x v="1"/>
    <n v="50443"/>
    <n v="3"/>
    <n v="16814.333333333328"/>
    <d v="2022-11-22T00:00:00"/>
  </r>
  <r>
    <n v="2022"/>
    <s v="Nov"/>
    <n v="22"/>
    <x v="254"/>
    <x v="2"/>
    <n v="121735"/>
    <n v="3"/>
    <n v="40578.333333333343"/>
    <d v="2022-11-22T00:00:00"/>
  </r>
  <r>
    <n v="2022"/>
    <s v="Nov"/>
    <n v="22"/>
    <x v="255"/>
    <x v="0"/>
    <n v="2071924"/>
    <n v="42"/>
    <n v="49331.523809523809"/>
    <d v="2022-11-22T00:00:00"/>
  </r>
  <r>
    <n v="2022"/>
    <s v="Nov"/>
    <n v="22"/>
    <x v="255"/>
    <x v="1"/>
    <n v="1739475"/>
    <n v="36"/>
    <n v="48318.75"/>
    <d v="2022-11-22T00:00:00"/>
  </r>
  <r>
    <n v="2022"/>
    <s v="Nov"/>
    <n v="22"/>
    <x v="257"/>
    <x v="2"/>
    <n v="100605"/>
    <n v="2"/>
    <n v="50302.5"/>
    <d v="2022-11-22T00:00:00"/>
  </r>
  <r>
    <n v="2022"/>
    <s v="Nov"/>
    <n v="22"/>
    <x v="258"/>
    <x v="2"/>
    <n v="78591"/>
    <n v="4"/>
    <n v="19647.75"/>
    <d v="2022-11-22T00:00:00"/>
  </r>
  <r>
    <n v="2022"/>
    <s v="Nov"/>
    <n v="22"/>
    <x v="259"/>
    <x v="0"/>
    <n v="4075094"/>
    <n v="79"/>
    <n v="51583.468354430377"/>
    <d v="2022-11-22T00:00:00"/>
  </r>
  <r>
    <n v="2022"/>
    <s v="Nov"/>
    <n v="22"/>
    <x v="259"/>
    <x v="1"/>
    <n v="3318103"/>
    <n v="81"/>
    <n v="40964.234567901243"/>
    <d v="2022-11-22T00:00:00"/>
  </r>
  <r>
    <n v="2022"/>
    <s v="Nov"/>
    <n v="22"/>
    <x v="259"/>
    <x v="2"/>
    <n v="87258"/>
    <n v="1"/>
    <n v="87258"/>
    <d v="2022-11-22T00:00:00"/>
  </r>
  <r>
    <n v="2022"/>
    <s v="Nov"/>
    <n v="22"/>
    <x v="260"/>
    <x v="0"/>
    <n v="152588"/>
    <n v="2"/>
    <n v="76294"/>
    <d v="2022-11-22T00:00:00"/>
  </r>
  <r>
    <n v="2022"/>
    <s v="Nov"/>
    <n v="22"/>
    <x v="260"/>
    <x v="1"/>
    <n v="531864"/>
    <n v="11"/>
    <n v="48351.272727272728"/>
    <d v="2022-11-22T00:00:00"/>
  </r>
  <r>
    <n v="2022"/>
    <s v="Nov"/>
    <n v="22"/>
    <x v="434"/>
    <x v="2"/>
    <n v="103883"/>
    <n v="2"/>
    <n v="51941.5"/>
    <d v="2022-11-22T00:00:00"/>
  </r>
  <r>
    <n v="2022"/>
    <s v="Nov"/>
    <n v="22"/>
    <x v="262"/>
    <x v="0"/>
    <n v="4273629"/>
    <n v="98"/>
    <n v="43608.459183673469"/>
    <d v="2022-11-22T00:00:00"/>
  </r>
  <r>
    <n v="2022"/>
    <s v="Nov"/>
    <n v="22"/>
    <x v="262"/>
    <x v="1"/>
    <n v="3330217"/>
    <n v="91"/>
    <n v="36595.791208791212"/>
    <d v="2022-11-22T00:00:00"/>
  </r>
  <r>
    <n v="2022"/>
    <s v="Nov"/>
    <n v="22"/>
    <x v="263"/>
    <x v="2"/>
    <n v="104858"/>
    <n v="2"/>
    <n v="52429"/>
    <d v="2022-11-22T00:00:00"/>
  </r>
  <r>
    <n v="2022"/>
    <s v="Nov"/>
    <n v="22"/>
    <x v="264"/>
    <x v="0"/>
    <n v="136458"/>
    <n v="5"/>
    <n v="27291.599999999999"/>
    <d v="2022-11-22T00:00:00"/>
  </r>
  <r>
    <n v="2022"/>
    <s v="Nov"/>
    <n v="22"/>
    <x v="264"/>
    <x v="1"/>
    <n v="133730"/>
    <n v="2"/>
    <n v="66865"/>
    <d v="2022-11-22T00:00:00"/>
  </r>
  <r>
    <n v="2022"/>
    <s v="Nov"/>
    <n v="22"/>
    <x v="264"/>
    <x v="2"/>
    <n v="11800"/>
    <n v="1"/>
    <n v="11800"/>
    <d v="2022-11-22T00:00:00"/>
  </r>
  <r>
    <n v="2022"/>
    <s v="Nov"/>
    <n v="22"/>
    <x v="265"/>
    <x v="1"/>
    <n v="235991"/>
    <n v="5"/>
    <n v="47198.2"/>
    <d v="2022-11-22T00:00:00"/>
  </r>
  <r>
    <n v="2022"/>
    <s v="Nov"/>
    <n v="22"/>
    <x v="265"/>
    <x v="2"/>
    <n v="47313"/>
    <n v="2"/>
    <n v="23656.5"/>
    <d v="2022-11-22T00:00:00"/>
  </r>
  <r>
    <n v="2022"/>
    <s v="Nov"/>
    <n v="22"/>
    <x v="267"/>
    <x v="2"/>
    <n v="663230"/>
    <n v="18"/>
    <n v="36846.111111111109"/>
    <d v="2022-11-22T00:00:00"/>
  </r>
  <r>
    <n v="2022"/>
    <s v="Nov"/>
    <n v="22"/>
    <x v="268"/>
    <x v="0"/>
    <n v="1278094"/>
    <n v="28"/>
    <n v="45646.214285714283"/>
    <d v="2022-11-22T00:00:00"/>
  </r>
  <r>
    <n v="2022"/>
    <s v="Nov"/>
    <n v="22"/>
    <x v="269"/>
    <x v="2"/>
    <n v="24083"/>
    <n v="1"/>
    <n v="24083"/>
    <d v="2022-11-22T00:00:00"/>
  </r>
  <r>
    <n v="2022"/>
    <s v="Nov"/>
    <n v="22"/>
    <x v="495"/>
    <x v="2"/>
    <n v="173811"/>
    <n v="6"/>
    <n v="28968.5"/>
    <d v="2022-11-22T00:00:00"/>
  </r>
  <r>
    <n v="2022"/>
    <s v="Nov"/>
    <n v="22"/>
    <x v="271"/>
    <x v="2"/>
    <n v="225142"/>
    <n v="3"/>
    <n v="75047.333333333328"/>
    <d v="2022-11-22T00:00:00"/>
  </r>
  <r>
    <n v="2022"/>
    <s v="Nov"/>
    <n v="22"/>
    <x v="272"/>
    <x v="2"/>
    <n v="510516"/>
    <n v="6"/>
    <n v="85086"/>
    <d v="2022-11-22T00:00:00"/>
  </r>
  <r>
    <n v="2022"/>
    <s v="Nov"/>
    <n v="22"/>
    <x v="438"/>
    <x v="2"/>
    <n v="21914"/>
    <n v="1"/>
    <n v="21914"/>
    <d v="2022-11-22T00:00:00"/>
  </r>
  <r>
    <n v="2022"/>
    <s v="Nov"/>
    <n v="22"/>
    <x v="274"/>
    <x v="2"/>
    <n v="248460"/>
    <n v="15"/>
    <n v="16564"/>
    <d v="2022-11-22T00:00:00"/>
  </r>
  <r>
    <n v="2022"/>
    <s v="Nov"/>
    <n v="22"/>
    <x v="275"/>
    <x v="2"/>
    <n v="383764"/>
    <n v="13"/>
    <n v="29520.307692307691"/>
    <d v="2022-11-22T00:00:00"/>
  </r>
  <r>
    <n v="2022"/>
    <s v="Nov"/>
    <n v="22"/>
    <x v="276"/>
    <x v="0"/>
    <n v="1111890"/>
    <n v="31"/>
    <n v="35867.419354838712"/>
    <d v="2022-11-22T00:00:00"/>
  </r>
  <r>
    <n v="2022"/>
    <s v="Nov"/>
    <n v="22"/>
    <x v="276"/>
    <x v="1"/>
    <n v="1387179"/>
    <n v="26"/>
    <n v="53353.038461538461"/>
    <d v="2022-11-22T00:00:00"/>
  </r>
  <r>
    <n v="2022"/>
    <s v="Nov"/>
    <n v="22"/>
    <x v="276"/>
    <x v="2"/>
    <n v="-43560"/>
    <n v="1"/>
    <n v="-43560"/>
    <d v="2022-11-22T00:00:00"/>
  </r>
  <r>
    <n v="2022"/>
    <s v="Nov"/>
    <n v="22"/>
    <x v="440"/>
    <x v="2"/>
    <n v="38900"/>
    <n v="5"/>
    <n v="7780"/>
    <d v="2022-11-22T00:00:00"/>
  </r>
  <r>
    <n v="2022"/>
    <s v="Nov"/>
    <n v="22"/>
    <x v="278"/>
    <x v="2"/>
    <n v="145022"/>
    <n v="10"/>
    <n v="14502.2"/>
    <d v="2022-11-22T00:00:00"/>
  </r>
  <r>
    <n v="2022"/>
    <s v="Nov"/>
    <n v="22"/>
    <x v="279"/>
    <x v="2"/>
    <n v="328888"/>
    <n v="4"/>
    <n v="82222"/>
    <d v="2022-11-22T00:00:00"/>
  </r>
  <r>
    <n v="2022"/>
    <s v="Nov"/>
    <n v="22"/>
    <x v="280"/>
    <x v="2"/>
    <n v="186992"/>
    <n v="7"/>
    <n v="26713.142857142859"/>
    <d v="2022-11-22T00:00:00"/>
  </r>
  <r>
    <n v="2022"/>
    <s v="Nov"/>
    <n v="22"/>
    <x v="282"/>
    <x v="0"/>
    <n v="360431"/>
    <n v="10"/>
    <n v="36043.1"/>
    <d v="2022-11-22T00:00:00"/>
  </r>
  <r>
    <n v="2022"/>
    <s v="Nov"/>
    <n v="22"/>
    <x v="282"/>
    <x v="1"/>
    <n v="377174"/>
    <n v="6"/>
    <n v="62862.333333333343"/>
    <d v="2022-11-22T00:00:00"/>
  </r>
  <r>
    <n v="2022"/>
    <s v="Nov"/>
    <n v="22"/>
    <x v="282"/>
    <x v="2"/>
    <n v="115800"/>
    <n v="1"/>
    <n v="115800"/>
    <d v="2022-11-22T00:00:00"/>
  </r>
  <r>
    <n v="2022"/>
    <s v="Nov"/>
    <n v="22"/>
    <x v="283"/>
    <x v="2"/>
    <n v="684004"/>
    <n v="11"/>
    <n v="62182.181818181823"/>
    <d v="2022-11-22T00:00:00"/>
  </r>
  <r>
    <n v="2022"/>
    <s v="Nov"/>
    <n v="22"/>
    <x v="463"/>
    <x v="2"/>
    <n v="296031"/>
    <n v="6"/>
    <n v="49338.5"/>
    <d v="2022-11-22T00:00:00"/>
  </r>
  <r>
    <n v="2022"/>
    <s v="Nov"/>
    <n v="22"/>
    <x v="286"/>
    <x v="2"/>
    <n v="477162"/>
    <n v="9"/>
    <n v="53018"/>
    <d v="2022-11-22T00:00:00"/>
  </r>
  <r>
    <n v="2022"/>
    <s v="Nov"/>
    <n v="22"/>
    <x v="287"/>
    <x v="2"/>
    <n v="525759"/>
    <n v="14"/>
    <n v="37554.214285714283"/>
    <d v="2022-11-22T00:00:00"/>
  </r>
  <r>
    <n v="2022"/>
    <s v="Nov"/>
    <n v="22"/>
    <x v="289"/>
    <x v="2"/>
    <n v="193011"/>
    <n v="3"/>
    <n v="64337"/>
    <d v="2022-11-22T00:00:00"/>
  </r>
  <r>
    <n v="2022"/>
    <s v="Nov"/>
    <n v="22"/>
    <x v="290"/>
    <x v="2"/>
    <n v="37521"/>
    <n v="1"/>
    <n v="37521"/>
    <d v="2022-11-22T00:00:00"/>
  </r>
  <r>
    <n v="2022"/>
    <s v="Nov"/>
    <n v="22"/>
    <x v="291"/>
    <x v="2"/>
    <n v="212140"/>
    <n v="4"/>
    <n v="53035"/>
    <d v="2022-11-22T00:00:00"/>
  </r>
  <r>
    <n v="2022"/>
    <s v="Nov"/>
    <n v="23"/>
    <x v="0"/>
    <x v="0"/>
    <n v="1496733"/>
    <n v="41"/>
    <n v="36505.682926829271"/>
    <d v="2022-11-23T00:00:00"/>
  </r>
  <r>
    <n v="2022"/>
    <s v="Nov"/>
    <n v="23"/>
    <x v="0"/>
    <x v="1"/>
    <n v="548549"/>
    <n v="10"/>
    <n v="54854.9"/>
    <d v="2022-11-23T00:00:00"/>
  </r>
  <r>
    <n v="2022"/>
    <s v="Nov"/>
    <n v="23"/>
    <x v="0"/>
    <x v="2"/>
    <n v="1449158"/>
    <n v="17"/>
    <n v="85244.588235294112"/>
    <d v="2022-11-23T00:00:00"/>
  </r>
  <r>
    <n v="2022"/>
    <s v="Nov"/>
    <n v="23"/>
    <x v="1"/>
    <x v="0"/>
    <n v="10036471"/>
    <n v="191"/>
    <n v="52546.968586387433"/>
    <d v="2022-11-23T00:00:00"/>
  </r>
  <r>
    <n v="2022"/>
    <s v="Nov"/>
    <n v="23"/>
    <x v="1"/>
    <x v="1"/>
    <n v="8073089"/>
    <n v="121"/>
    <n v="66719.74380165289"/>
    <d v="2022-11-23T00:00:00"/>
  </r>
  <r>
    <n v="2022"/>
    <s v="Nov"/>
    <n v="23"/>
    <x v="2"/>
    <x v="2"/>
    <n v="344903"/>
    <n v="8"/>
    <n v="43112.875"/>
    <d v="2022-11-23T00:00:00"/>
  </r>
  <r>
    <n v="2022"/>
    <s v="Nov"/>
    <n v="23"/>
    <x v="443"/>
    <x v="2"/>
    <n v="349945"/>
    <n v="4"/>
    <n v="87486.25"/>
    <d v="2022-11-23T00:00:00"/>
  </r>
  <r>
    <n v="2022"/>
    <s v="Nov"/>
    <n v="23"/>
    <x v="4"/>
    <x v="2"/>
    <n v="445906"/>
    <n v="9"/>
    <n v="49545.111111111109"/>
    <d v="2022-11-23T00:00:00"/>
  </r>
  <r>
    <n v="2022"/>
    <s v="Nov"/>
    <n v="23"/>
    <x v="508"/>
    <x v="2"/>
    <n v="74125"/>
    <n v="2"/>
    <n v="37062.5"/>
    <d v="2022-11-23T00:00:00"/>
  </r>
  <r>
    <n v="2022"/>
    <s v="Nov"/>
    <n v="23"/>
    <x v="293"/>
    <x v="2"/>
    <n v="80761"/>
    <n v="4"/>
    <n v="20190.25"/>
    <d v="2022-11-23T00:00:00"/>
  </r>
  <r>
    <n v="2022"/>
    <s v="Nov"/>
    <n v="23"/>
    <x v="5"/>
    <x v="2"/>
    <n v="198468"/>
    <n v="5"/>
    <n v="39693.599999999999"/>
    <d v="2022-11-23T00:00:00"/>
  </r>
  <r>
    <n v="2022"/>
    <s v="Nov"/>
    <n v="23"/>
    <x v="6"/>
    <x v="2"/>
    <n v="62664"/>
    <n v="2"/>
    <n v="31332"/>
    <d v="2022-11-23T00:00:00"/>
  </r>
  <r>
    <n v="2022"/>
    <s v="Nov"/>
    <n v="23"/>
    <x v="7"/>
    <x v="0"/>
    <n v="75600"/>
    <n v="1"/>
    <n v="75600"/>
    <d v="2022-11-23T00:00:00"/>
  </r>
  <r>
    <n v="2022"/>
    <s v="Nov"/>
    <n v="23"/>
    <x v="7"/>
    <x v="1"/>
    <n v="298900"/>
    <n v="10"/>
    <n v="29890"/>
    <d v="2022-11-23T00:00:00"/>
  </r>
  <r>
    <n v="2022"/>
    <s v="Nov"/>
    <n v="23"/>
    <x v="7"/>
    <x v="2"/>
    <n v="2350472"/>
    <n v="55"/>
    <n v="42735.854545454553"/>
    <d v="2022-11-23T00:00:00"/>
  </r>
  <r>
    <n v="2022"/>
    <s v="Nov"/>
    <n v="23"/>
    <x v="8"/>
    <x v="2"/>
    <n v="1735815"/>
    <n v="28"/>
    <n v="61993.392857142862"/>
    <d v="2022-11-23T00:00:00"/>
  </r>
  <r>
    <n v="2022"/>
    <s v="Nov"/>
    <n v="23"/>
    <x v="294"/>
    <x v="2"/>
    <n v="133712"/>
    <n v="6"/>
    <n v="22285.333333333328"/>
    <d v="2022-11-23T00:00:00"/>
  </r>
  <r>
    <n v="2022"/>
    <s v="Nov"/>
    <n v="23"/>
    <x v="295"/>
    <x v="2"/>
    <n v="292865"/>
    <n v="4"/>
    <n v="73216.25"/>
    <d v="2022-11-23T00:00:00"/>
  </r>
  <r>
    <n v="2022"/>
    <s v="Nov"/>
    <n v="23"/>
    <x v="9"/>
    <x v="0"/>
    <n v="1208574"/>
    <n v="23"/>
    <n v="52546.695652173912"/>
    <d v="2022-11-23T00:00:00"/>
  </r>
  <r>
    <n v="2022"/>
    <s v="Nov"/>
    <n v="23"/>
    <x v="9"/>
    <x v="1"/>
    <n v="1187943"/>
    <n v="36"/>
    <n v="32998.416666666657"/>
    <d v="2022-11-23T00:00:00"/>
  </r>
  <r>
    <n v="2022"/>
    <s v="Nov"/>
    <n v="23"/>
    <x v="9"/>
    <x v="2"/>
    <n v="1521987"/>
    <n v="36"/>
    <n v="42277.416666666657"/>
    <d v="2022-11-23T00:00:00"/>
  </r>
  <r>
    <n v="2022"/>
    <s v="Nov"/>
    <n v="23"/>
    <x v="10"/>
    <x v="2"/>
    <n v="1435357"/>
    <n v="14"/>
    <n v="102525.5"/>
    <d v="2022-11-23T00:00:00"/>
  </r>
  <r>
    <n v="2022"/>
    <s v="Nov"/>
    <n v="23"/>
    <x v="297"/>
    <x v="2"/>
    <n v="388800"/>
    <n v="1"/>
    <n v="388800"/>
    <d v="2022-11-23T00:00:00"/>
  </r>
  <r>
    <n v="2022"/>
    <s v="Nov"/>
    <n v="23"/>
    <x v="11"/>
    <x v="2"/>
    <n v="129600"/>
    <n v="1"/>
    <n v="129600"/>
    <d v="2022-11-23T00:00:00"/>
  </r>
  <r>
    <n v="2022"/>
    <s v="Nov"/>
    <n v="23"/>
    <x v="298"/>
    <x v="2"/>
    <n v="907200"/>
    <n v="3"/>
    <n v="302400"/>
    <d v="2022-11-23T00:00:00"/>
  </r>
  <r>
    <n v="2022"/>
    <s v="Nov"/>
    <n v="23"/>
    <x v="12"/>
    <x v="2"/>
    <n v="898844"/>
    <n v="27"/>
    <n v="33290.518518518518"/>
    <d v="2022-11-23T00:00:00"/>
  </r>
  <r>
    <n v="2022"/>
    <s v="Nov"/>
    <n v="23"/>
    <x v="13"/>
    <x v="2"/>
    <n v="3982758"/>
    <n v="44"/>
    <n v="90517.227272727279"/>
    <d v="2022-11-23T00:00:00"/>
  </r>
  <r>
    <n v="2022"/>
    <s v="Nov"/>
    <n v="23"/>
    <x v="14"/>
    <x v="2"/>
    <n v="145503"/>
    <n v="3"/>
    <n v="48501"/>
    <d v="2022-11-23T00:00:00"/>
  </r>
  <r>
    <n v="2022"/>
    <s v="Nov"/>
    <n v="23"/>
    <x v="15"/>
    <x v="2"/>
    <n v="486532"/>
    <n v="14"/>
    <n v="34752.285714285717"/>
    <d v="2022-11-23T00:00:00"/>
  </r>
  <r>
    <n v="2022"/>
    <s v="Nov"/>
    <n v="23"/>
    <x v="299"/>
    <x v="2"/>
    <n v="76303"/>
    <n v="2"/>
    <n v="38151.5"/>
    <d v="2022-11-23T00:00:00"/>
  </r>
  <r>
    <n v="2022"/>
    <s v="Nov"/>
    <n v="23"/>
    <x v="488"/>
    <x v="2"/>
    <n v="102600"/>
    <n v="2"/>
    <n v="51300"/>
    <d v="2022-11-23T00:00:00"/>
  </r>
  <r>
    <n v="2022"/>
    <s v="Nov"/>
    <n v="23"/>
    <x v="300"/>
    <x v="2"/>
    <n v="119570"/>
    <n v="3"/>
    <n v="39856.666666666657"/>
    <d v="2022-11-23T00:00:00"/>
  </r>
  <r>
    <n v="2022"/>
    <s v="Nov"/>
    <n v="23"/>
    <x v="465"/>
    <x v="2"/>
    <n v="165560"/>
    <n v="3"/>
    <n v="55186.666666666657"/>
    <d v="2022-11-23T00:00:00"/>
  </r>
  <r>
    <n v="2022"/>
    <s v="Nov"/>
    <n v="23"/>
    <x v="303"/>
    <x v="2"/>
    <n v="1815601"/>
    <n v="12"/>
    <n v="151300.08333333331"/>
    <d v="2022-11-23T00:00:00"/>
  </r>
  <r>
    <n v="2022"/>
    <s v="Nov"/>
    <n v="23"/>
    <x v="17"/>
    <x v="0"/>
    <n v="6569373"/>
    <n v="125"/>
    <n v="52554.983999999997"/>
    <d v="2022-11-23T00:00:00"/>
  </r>
  <r>
    <n v="2022"/>
    <s v="Nov"/>
    <n v="23"/>
    <x v="17"/>
    <x v="1"/>
    <n v="2959405"/>
    <n v="35"/>
    <n v="84554.428571428565"/>
    <d v="2022-11-23T00:00:00"/>
  </r>
  <r>
    <n v="2022"/>
    <s v="Nov"/>
    <n v="23"/>
    <x v="18"/>
    <x v="0"/>
    <n v="5477846"/>
    <n v="94"/>
    <n v="58274.957446808512"/>
    <d v="2022-11-23T00:00:00"/>
  </r>
  <r>
    <n v="2022"/>
    <s v="Nov"/>
    <n v="23"/>
    <x v="18"/>
    <x v="1"/>
    <n v="3429797"/>
    <n v="89"/>
    <n v="38537.044943820227"/>
    <d v="2022-11-23T00:00:00"/>
  </r>
  <r>
    <n v="2022"/>
    <s v="Nov"/>
    <n v="23"/>
    <x v="304"/>
    <x v="2"/>
    <n v="299771"/>
    <n v="3"/>
    <n v="99923.666666666672"/>
    <d v="2022-11-23T00:00:00"/>
  </r>
  <r>
    <n v="2022"/>
    <s v="Nov"/>
    <n v="23"/>
    <x v="20"/>
    <x v="2"/>
    <n v="135280"/>
    <n v="4"/>
    <n v="33820"/>
    <d v="2022-11-23T00:00:00"/>
  </r>
  <r>
    <n v="2022"/>
    <s v="Nov"/>
    <n v="23"/>
    <x v="21"/>
    <x v="0"/>
    <n v="523339"/>
    <n v="5"/>
    <n v="104667.8"/>
    <d v="2022-11-23T00:00:00"/>
  </r>
  <r>
    <n v="2022"/>
    <s v="Nov"/>
    <n v="23"/>
    <x v="21"/>
    <x v="1"/>
    <n v="852900"/>
    <n v="3"/>
    <n v="284300"/>
    <d v="2022-11-23T00:00:00"/>
  </r>
  <r>
    <n v="2022"/>
    <s v="Nov"/>
    <n v="23"/>
    <x v="21"/>
    <x v="2"/>
    <n v="506814"/>
    <n v="9"/>
    <n v="56312.666666666657"/>
    <d v="2022-11-23T00:00:00"/>
  </r>
  <r>
    <n v="2022"/>
    <s v="Nov"/>
    <n v="23"/>
    <x v="22"/>
    <x v="2"/>
    <n v="2122246"/>
    <n v="14"/>
    <n v="151589"/>
    <d v="2022-11-23T00:00:00"/>
  </r>
  <r>
    <n v="2022"/>
    <s v="Nov"/>
    <n v="23"/>
    <x v="23"/>
    <x v="2"/>
    <n v="600847"/>
    <n v="4"/>
    <n v="150211.75"/>
    <d v="2022-11-23T00:00:00"/>
  </r>
  <r>
    <n v="2022"/>
    <s v="Nov"/>
    <n v="23"/>
    <x v="24"/>
    <x v="0"/>
    <n v="1220146"/>
    <n v="20"/>
    <n v="61007.3"/>
    <d v="2022-11-23T00:00:00"/>
  </r>
  <r>
    <n v="2022"/>
    <s v="Nov"/>
    <n v="23"/>
    <x v="24"/>
    <x v="1"/>
    <n v="1042381"/>
    <n v="20"/>
    <n v="52119.05"/>
    <d v="2022-11-23T00:00:00"/>
  </r>
  <r>
    <n v="2022"/>
    <s v="Nov"/>
    <n v="23"/>
    <x v="24"/>
    <x v="2"/>
    <n v="279980"/>
    <n v="8"/>
    <n v="34997.5"/>
    <d v="2022-11-23T00:00:00"/>
  </r>
  <r>
    <n v="2022"/>
    <s v="Nov"/>
    <n v="23"/>
    <x v="557"/>
    <x v="2"/>
    <n v="45760"/>
    <n v="3"/>
    <n v="15253.33333333333"/>
    <d v="2022-11-23T00:00:00"/>
  </r>
  <r>
    <n v="2022"/>
    <s v="Nov"/>
    <n v="23"/>
    <x v="25"/>
    <x v="2"/>
    <n v="1026774"/>
    <n v="15"/>
    <n v="68451.600000000006"/>
    <d v="2022-11-23T00:00:00"/>
  </r>
  <r>
    <n v="2022"/>
    <s v="Nov"/>
    <n v="23"/>
    <x v="308"/>
    <x v="2"/>
    <n v="859230"/>
    <n v="8"/>
    <n v="107403.75"/>
    <d v="2022-11-23T00:00:00"/>
  </r>
  <r>
    <n v="2022"/>
    <s v="Nov"/>
    <n v="23"/>
    <x v="26"/>
    <x v="0"/>
    <n v="20701570"/>
    <n v="365"/>
    <n v="56716.630136986299"/>
    <d v="2022-11-23T00:00:00"/>
  </r>
  <r>
    <n v="2022"/>
    <s v="Nov"/>
    <n v="23"/>
    <x v="26"/>
    <x v="1"/>
    <n v="11077119"/>
    <n v="191"/>
    <n v="57995.38743455497"/>
    <d v="2022-11-23T00:00:00"/>
  </r>
  <r>
    <n v="2022"/>
    <s v="Nov"/>
    <n v="23"/>
    <x v="26"/>
    <x v="2"/>
    <n v="-124200"/>
    <n v="1"/>
    <n v="-124200"/>
    <d v="2022-11-23T00:00:00"/>
  </r>
  <r>
    <n v="2022"/>
    <s v="Nov"/>
    <n v="23"/>
    <x v="28"/>
    <x v="0"/>
    <n v="278786"/>
    <n v="6"/>
    <n v="46464.333333333343"/>
    <d v="2022-11-23T00:00:00"/>
  </r>
  <r>
    <n v="2022"/>
    <s v="Nov"/>
    <n v="23"/>
    <x v="28"/>
    <x v="1"/>
    <n v="912931"/>
    <n v="13"/>
    <n v="70225.461538461532"/>
    <d v="2022-11-23T00:00:00"/>
  </r>
  <r>
    <n v="2022"/>
    <s v="Nov"/>
    <n v="23"/>
    <x v="28"/>
    <x v="2"/>
    <n v="374134"/>
    <n v="8"/>
    <n v="46766.75"/>
    <d v="2022-11-23T00:00:00"/>
  </r>
  <r>
    <n v="2022"/>
    <s v="Nov"/>
    <n v="23"/>
    <x v="310"/>
    <x v="2"/>
    <n v="773580"/>
    <n v="4"/>
    <n v="193395"/>
    <d v="2022-11-23T00:00:00"/>
  </r>
  <r>
    <n v="2022"/>
    <s v="Nov"/>
    <n v="23"/>
    <x v="311"/>
    <x v="2"/>
    <n v="235280"/>
    <n v="2"/>
    <n v="117640"/>
    <d v="2022-11-23T00:00:00"/>
  </r>
  <r>
    <n v="2022"/>
    <s v="Nov"/>
    <n v="23"/>
    <x v="29"/>
    <x v="2"/>
    <n v="2528029"/>
    <n v="36"/>
    <n v="70223.027777777781"/>
    <d v="2022-11-23T00:00:00"/>
  </r>
  <r>
    <n v="2022"/>
    <s v="Nov"/>
    <n v="23"/>
    <x v="30"/>
    <x v="0"/>
    <n v="8533922"/>
    <n v="190"/>
    <n v="44915.378947368423"/>
    <d v="2022-11-23T00:00:00"/>
  </r>
  <r>
    <n v="2022"/>
    <s v="Nov"/>
    <n v="23"/>
    <x v="30"/>
    <x v="1"/>
    <n v="6521748"/>
    <n v="118"/>
    <n v="55269.050847457627"/>
    <d v="2022-11-23T00:00:00"/>
  </r>
  <r>
    <n v="2022"/>
    <s v="Nov"/>
    <n v="23"/>
    <x v="30"/>
    <x v="2"/>
    <n v="-409540"/>
    <n v="8"/>
    <n v="-51192.5"/>
    <d v="2022-11-23T00:00:00"/>
  </r>
  <r>
    <n v="2022"/>
    <s v="Nov"/>
    <n v="23"/>
    <x v="31"/>
    <x v="2"/>
    <n v="62280"/>
    <n v="1"/>
    <n v="62280"/>
    <d v="2022-11-23T00:00:00"/>
  </r>
  <r>
    <n v="2022"/>
    <s v="Nov"/>
    <n v="23"/>
    <x v="466"/>
    <x v="2"/>
    <n v="72680"/>
    <n v="2"/>
    <n v="36340"/>
    <d v="2022-11-23T00:00:00"/>
  </r>
  <r>
    <n v="2022"/>
    <s v="Nov"/>
    <n v="23"/>
    <x v="32"/>
    <x v="2"/>
    <n v="58777"/>
    <n v="3"/>
    <n v="19592.333333333328"/>
    <d v="2022-11-23T00:00:00"/>
  </r>
  <r>
    <n v="2022"/>
    <s v="Nov"/>
    <n v="23"/>
    <x v="33"/>
    <x v="2"/>
    <n v="974686"/>
    <n v="14"/>
    <n v="69620.428571428565"/>
    <d v="2022-11-23T00:00:00"/>
  </r>
  <r>
    <n v="2022"/>
    <s v="Nov"/>
    <n v="23"/>
    <x v="34"/>
    <x v="2"/>
    <n v="42038"/>
    <n v="4"/>
    <n v="10509.5"/>
    <d v="2022-11-23T00:00:00"/>
  </r>
  <r>
    <n v="2022"/>
    <s v="Nov"/>
    <n v="23"/>
    <x v="312"/>
    <x v="2"/>
    <n v="370548"/>
    <n v="7"/>
    <n v="52935.428571428572"/>
    <d v="2022-11-23T00:00:00"/>
  </r>
  <r>
    <n v="2022"/>
    <s v="Nov"/>
    <n v="23"/>
    <x v="313"/>
    <x v="2"/>
    <n v="158288"/>
    <n v="3"/>
    <n v="52762.666666666657"/>
    <d v="2022-11-23T00:00:00"/>
  </r>
  <r>
    <n v="2022"/>
    <s v="Nov"/>
    <n v="23"/>
    <x v="35"/>
    <x v="2"/>
    <n v="151478"/>
    <n v="2"/>
    <n v="75739"/>
    <d v="2022-11-23T00:00:00"/>
  </r>
  <r>
    <n v="2022"/>
    <s v="Nov"/>
    <n v="23"/>
    <x v="36"/>
    <x v="2"/>
    <n v="369323"/>
    <n v="2"/>
    <n v="184661.5"/>
    <d v="2022-11-23T00:00:00"/>
  </r>
  <r>
    <n v="2022"/>
    <s v="Nov"/>
    <n v="23"/>
    <x v="37"/>
    <x v="2"/>
    <n v="33900"/>
    <n v="1"/>
    <n v="33900"/>
    <d v="2022-11-23T00:00:00"/>
  </r>
  <r>
    <n v="2022"/>
    <s v="Nov"/>
    <n v="23"/>
    <x v="38"/>
    <x v="2"/>
    <n v="311220"/>
    <n v="19"/>
    <n v="16380"/>
    <d v="2022-11-23T00:00:00"/>
  </r>
  <r>
    <n v="2022"/>
    <s v="Nov"/>
    <n v="23"/>
    <x v="39"/>
    <x v="0"/>
    <n v="2289204"/>
    <n v="17"/>
    <n v="134659.0588235294"/>
    <d v="2022-11-23T00:00:00"/>
  </r>
  <r>
    <n v="2022"/>
    <s v="Nov"/>
    <n v="23"/>
    <x v="39"/>
    <x v="1"/>
    <n v="255591"/>
    <n v="7"/>
    <n v="36513"/>
    <d v="2022-11-23T00:00:00"/>
  </r>
  <r>
    <n v="2022"/>
    <s v="Nov"/>
    <n v="23"/>
    <x v="39"/>
    <x v="2"/>
    <n v="1589318"/>
    <n v="6"/>
    <n v="264886.33333333331"/>
    <d v="2022-11-23T00:00:00"/>
  </r>
  <r>
    <n v="2022"/>
    <s v="Nov"/>
    <n v="23"/>
    <x v="314"/>
    <x v="2"/>
    <n v="143280"/>
    <n v="3"/>
    <n v="47760"/>
    <d v="2022-11-23T00:00:00"/>
  </r>
  <r>
    <n v="2022"/>
    <s v="Nov"/>
    <n v="23"/>
    <x v="315"/>
    <x v="2"/>
    <n v="445303"/>
    <n v="4"/>
    <n v="111325.75"/>
    <d v="2022-11-23T00:00:00"/>
  </r>
  <r>
    <n v="2022"/>
    <s v="Nov"/>
    <n v="23"/>
    <x v="41"/>
    <x v="2"/>
    <n v="240640"/>
    <n v="4"/>
    <n v="60160"/>
    <d v="2022-11-23T00:00:00"/>
  </r>
  <r>
    <n v="2022"/>
    <s v="Nov"/>
    <n v="23"/>
    <x v="42"/>
    <x v="2"/>
    <n v="1559826"/>
    <n v="28"/>
    <n v="55708.071428571428"/>
    <d v="2022-11-23T00:00:00"/>
  </r>
  <r>
    <n v="2022"/>
    <s v="Nov"/>
    <n v="23"/>
    <x v="43"/>
    <x v="2"/>
    <n v="477395"/>
    <n v="8"/>
    <n v="59674.375"/>
    <d v="2022-11-23T00:00:00"/>
  </r>
  <r>
    <n v="2022"/>
    <s v="Nov"/>
    <n v="23"/>
    <x v="445"/>
    <x v="2"/>
    <n v="77085"/>
    <n v="2"/>
    <n v="38542.5"/>
    <d v="2022-11-23T00:00:00"/>
  </r>
  <r>
    <n v="2022"/>
    <s v="Nov"/>
    <n v="23"/>
    <x v="44"/>
    <x v="0"/>
    <n v="2406209"/>
    <n v="22"/>
    <n v="109373.1363636364"/>
    <d v="2022-11-23T00:00:00"/>
  </r>
  <r>
    <n v="2022"/>
    <s v="Nov"/>
    <n v="23"/>
    <x v="44"/>
    <x v="2"/>
    <n v="939276"/>
    <n v="9"/>
    <n v="104364"/>
    <d v="2022-11-23T00:00:00"/>
  </r>
  <r>
    <n v="2022"/>
    <s v="Nov"/>
    <n v="23"/>
    <x v="556"/>
    <x v="2"/>
    <n v="300960"/>
    <n v="4"/>
    <n v="75240"/>
    <d v="2022-11-23T00:00:00"/>
  </r>
  <r>
    <n v="2022"/>
    <s v="Nov"/>
    <n v="23"/>
    <x v="45"/>
    <x v="0"/>
    <n v="8362019"/>
    <n v="232"/>
    <n v="36043.185344827587"/>
    <d v="2022-11-23T00:00:00"/>
  </r>
  <r>
    <n v="2022"/>
    <s v="Nov"/>
    <n v="23"/>
    <x v="45"/>
    <x v="1"/>
    <n v="447072"/>
    <n v="11"/>
    <n v="40642.909090909088"/>
    <d v="2022-11-23T00:00:00"/>
  </r>
  <r>
    <n v="2022"/>
    <s v="Nov"/>
    <n v="23"/>
    <x v="45"/>
    <x v="2"/>
    <n v="43107"/>
    <n v="18"/>
    <n v="2394.833333333333"/>
    <d v="2022-11-23T00:00:00"/>
  </r>
  <r>
    <n v="2022"/>
    <s v="Nov"/>
    <n v="23"/>
    <x v="46"/>
    <x v="2"/>
    <n v="234475"/>
    <n v="6"/>
    <n v="39079.166666666657"/>
    <d v="2022-11-23T00:00:00"/>
  </r>
  <r>
    <n v="2022"/>
    <s v="Nov"/>
    <n v="23"/>
    <x v="48"/>
    <x v="2"/>
    <n v="103491"/>
    <n v="2"/>
    <n v="51745.5"/>
    <d v="2022-11-23T00:00:00"/>
  </r>
  <r>
    <n v="2022"/>
    <s v="Nov"/>
    <n v="23"/>
    <x v="50"/>
    <x v="2"/>
    <n v="524242"/>
    <n v="20"/>
    <n v="26212.1"/>
    <d v="2022-11-23T00:00:00"/>
  </r>
  <r>
    <n v="2022"/>
    <s v="Nov"/>
    <n v="23"/>
    <x v="51"/>
    <x v="2"/>
    <n v="759479"/>
    <n v="13"/>
    <n v="58421.461538461539"/>
    <d v="2022-11-23T00:00:00"/>
  </r>
  <r>
    <n v="2022"/>
    <s v="Nov"/>
    <n v="23"/>
    <x v="318"/>
    <x v="2"/>
    <n v="1228076"/>
    <n v="16"/>
    <n v="76754.75"/>
    <d v="2022-11-23T00:00:00"/>
  </r>
  <r>
    <n v="2022"/>
    <s v="Nov"/>
    <n v="23"/>
    <x v="52"/>
    <x v="2"/>
    <n v="2658484"/>
    <n v="45"/>
    <n v="59077.422222222223"/>
    <d v="2022-11-23T00:00:00"/>
  </r>
  <r>
    <n v="2022"/>
    <s v="Nov"/>
    <n v="23"/>
    <x v="53"/>
    <x v="2"/>
    <n v="1142545"/>
    <n v="14"/>
    <n v="81610.357142857145"/>
    <d v="2022-11-23T00:00:00"/>
  </r>
  <r>
    <n v="2022"/>
    <s v="Nov"/>
    <n v="23"/>
    <x v="319"/>
    <x v="2"/>
    <n v="666508"/>
    <n v="10"/>
    <n v="66650.8"/>
    <d v="2022-11-23T00:00:00"/>
  </r>
  <r>
    <n v="2022"/>
    <s v="Nov"/>
    <n v="23"/>
    <x v="514"/>
    <x v="2"/>
    <n v="126008"/>
    <n v="3"/>
    <n v="42002.666666666657"/>
    <d v="2022-11-23T00:00:00"/>
  </r>
  <r>
    <n v="2022"/>
    <s v="Nov"/>
    <n v="23"/>
    <x v="55"/>
    <x v="2"/>
    <n v="1079443"/>
    <n v="14"/>
    <n v="77103.071428571435"/>
    <d v="2022-11-23T00:00:00"/>
  </r>
  <r>
    <n v="2022"/>
    <s v="Nov"/>
    <n v="23"/>
    <x v="56"/>
    <x v="0"/>
    <n v="2774328"/>
    <n v="48"/>
    <n v="57798.5"/>
    <d v="2022-11-23T00:00:00"/>
  </r>
  <r>
    <n v="2022"/>
    <s v="Nov"/>
    <n v="23"/>
    <x v="56"/>
    <x v="1"/>
    <n v="1760316"/>
    <n v="38"/>
    <n v="46324.105263157893"/>
    <d v="2022-11-23T00:00:00"/>
  </r>
  <r>
    <n v="2022"/>
    <s v="Nov"/>
    <n v="23"/>
    <x v="56"/>
    <x v="2"/>
    <n v="840202"/>
    <n v="14"/>
    <n v="60014.428571428572"/>
    <d v="2022-11-23T00:00:00"/>
  </r>
  <r>
    <n v="2022"/>
    <s v="Nov"/>
    <n v="23"/>
    <x v="321"/>
    <x v="2"/>
    <n v="2190222"/>
    <n v="20"/>
    <n v="109511.1"/>
    <d v="2022-11-23T00:00:00"/>
  </r>
  <r>
    <n v="2022"/>
    <s v="Nov"/>
    <n v="23"/>
    <x v="57"/>
    <x v="2"/>
    <n v="2865846"/>
    <n v="55"/>
    <n v="52106.290909090909"/>
    <d v="2022-11-23T00:00:00"/>
  </r>
  <r>
    <n v="2022"/>
    <s v="Nov"/>
    <n v="23"/>
    <x v="491"/>
    <x v="2"/>
    <n v="346151"/>
    <n v="5"/>
    <n v="69230.2"/>
    <d v="2022-11-23T00:00:00"/>
  </r>
  <r>
    <n v="2022"/>
    <s v="Nov"/>
    <n v="23"/>
    <x v="58"/>
    <x v="1"/>
    <n v="385359"/>
    <n v="3"/>
    <n v="128453"/>
    <d v="2022-11-23T00:00:00"/>
  </r>
  <r>
    <n v="2022"/>
    <s v="Nov"/>
    <n v="23"/>
    <x v="58"/>
    <x v="2"/>
    <n v="3211642"/>
    <n v="28"/>
    <n v="114701.5"/>
    <d v="2022-11-23T00:00:00"/>
  </r>
  <r>
    <n v="2022"/>
    <s v="Nov"/>
    <n v="23"/>
    <x v="322"/>
    <x v="2"/>
    <n v="911372"/>
    <n v="17"/>
    <n v="53610.117647058833"/>
    <d v="2022-11-23T00:00:00"/>
  </r>
  <r>
    <n v="2022"/>
    <s v="Nov"/>
    <n v="23"/>
    <x v="323"/>
    <x v="2"/>
    <n v="241280"/>
    <n v="2"/>
    <n v="120640"/>
    <d v="2022-11-23T00:00:00"/>
  </r>
  <r>
    <n v="2022"/>
    <s v="Nov"/>
    <n v="23"/>
    <x v="492"/>
    <x v="2"/>
    <n v="349366"/>
    <n v="8"/>
    <n v="43670.75"/>
    <d v="2022-11-23T00:00:00"/>
  </r>
  <r>
    <n v="2022"/>
    <s v="Nov"/>
    <n v="23"/>
    <x v="59"/>
    <x v="2"/>
    <n v="327653"/>
    <n v="2"/>
    <n v="163826.5"/>
    <d v="2022-11-23T00:00:00"/>
  </r>
  <r>
    <n v="2022"/>
    <s v="Nov"/>
    <n v="23"/>
    <x v="447"/>
    <x v="2"/>
    <n v="66411"/>
    <n v="1"/>
    <n v="66411"/>
    <d v="2022-11-23T00:00:00"/>
  </r>
  <r>
    <n v="2022"/>
    <s v="Nov"/>
    <n v="23"/>
    <x v="60"/>
    <x v="0"/>
    <n v="3229270"/>
    <n v="79"/>
    <n v="40876.835443037977"/>
    <d v="2022-11-23T00:00:00"/>
  </r>
  <r>
    <n v="2022"/>
    <s v="Nov"/>
    <n v="23"/>
    <x v="60"/>
    <x v="1"/>
    <n v="314142"/>
    <n v="4"/>
    <n v="78535.5"/>
    <d v="2022-11-23T00:00:00"/>
  </r>
  <r>
    <n v="2022"/>
    <s v="Nov"/>
    <n v="23"/>
    <x v="60"/>
    <x v="2"/>
    <n v="4343345"/>
    <n v="18"/>
    <n v="241296.94444444441"/>
    <d v="2022-11-23T00:00:00"/>
  </r>
  <r>
    <n v="2022"/>
    <s v="Nov"/>
    <n v="23"/>
    <x v="324"/>
    <x v="2"/>
    <n v="117750"/>
    <n v="2"/>
    <n v="58875"/>
    <d v="2022-11-23T00:00:00"/>
  </r>
  <r>
    <n v="2022"/>
    <s v="Nov"/>
    <n v="23"/>
    <x v="61"/>
    <x v="0"/>
    <n v="2474977"/>
    <n v="30"/>
    <n v="82499.233333333337"/>
    <d v="2022-11-23T00:00:00"/>
  </r>
  <r>
    <n v="2022"/>
    <s v="Nov"/>
    <n v="23"/>
    <x v="61"/>
    <x v="2"/>
    <n v="503442"/>
    <n v="14"/>
    <n v="35960.142857142862"/>
    <d v="2022-11-23T00:00:00"/>
  </r>
  <r>
    <n v="2022"/>
    <s v="Nov"/>
    <n v="23"/>
    <x v="62"/>
    <x v="2"/>
    <n v="1980960"/>
    <n v="10"/>
    <n v="198096"/>
    <d v="2022-11-23T00:00:00"/>
  </r>
  <r>
    <n v="2022"/>
    <s v="Nov"/>
    <n v="23"/>
    <x v="63"/>
    <x v="2"/>
    <n v="782235"/>
    <n v="12"/>
    <n v="65186.25"/>
    <d v="2022-11-23T00:00:00"/>
  </r>
  <r>
    <n v="2022"/>
    <s v="Nov"/>
    <n v="23"/>
    <x v="499"/>
    <x v="2"/>
    <n v="106680"/>
    <n v="2"/>
    <n v="53340"/>
    <d v="2022-11-23T00:00:00"/>
  </r>
  <r>
    <n v="2022"/>
    <s v="Nov"/>
    <n v="23"/>
    <x v="326"/>
    <x v="2"/>
    <n v="297933"/>
    <n v="7"/>
    <n v="42561.857142857138"/>
    <d v="2022-11-23T00:00:00"/>
  </r>
  <r>
    <n v="2022"/>
    <s v="Nov"/>
    <n v="23"/>
    <x v="468"/>
    <x v="2"/>
    <n v="1318073"/>
    <n v="18"/>
    <n v="73226.277777777781"/>
    <d v="2022-11-23T00:00:00"/>
  </r>
  <r>
    <n v="2022"/>
    <s v="Nov"/>
    <n v="23"/>
    <x v="64"/>
    <x v="2"/>
    <n v="866369"/>
    <n v="18"/>
    <n v="48131.611111111109"/>
    <d v="2022-11-23T00:00:00"/>
  </r>
  <r>
    <n v="2022"/>
    <s v="Nov"/>
    <n v="23"/>
    <x v="327"/>
    <x v="2"/>
    <n v="283628"/>
    <n v="5"/>
    <n v="56725.599999999999"/>
    <d v="2022-11-23T00:00:00"/>
  </r>
  <r>
    <n v="2022"/>
    <s v="Nov"/>
    <n v="23"/>
    <x v="65"/>
    <x v="2"/>
    <n v="2591009"/>
    <n v="38"/>
    <n v="68184.447368421053"/>
    <d v="2022-11-23T00:00:00"/>
  </r>
  <r>
    <n v="2022"/>
    <s v="Nov"/>
    <n v="23"/>
    <x v="329"/>
    <x v="2"/>
    <n v="117689"/>
    <n v="3"/>
    <n v="39229.666666666657"/>
    <d v="2022-11-23T00:00:00"/>
  </r>
  <r>
    <n v="2022"/>
    <s v="Nov"/>
    <n v="23"/>
    <x v="448"/>
    <x v="2"/>
    <n v="184658"/>
    <n v="2"/>
    <n v="92329"/>
    <d v="2022-11-23T00:00:00"/>
  </r>
  <r>
    <n v="2022"/>
    <s v="Nov"/>
    <n v="23"/>
    <x v="330"/>
    <x v="2"/>
    <n v="981333"/>
    <n v="31"/>
    <n v="31655.903225806451"/>
    <d v="2022-11-23T00:00:00"/>
  </r>
  <r>
    <n v="2022"/>
    <s v="Nov"/>
    <n v="23"/>
    <x v="449"/>
    <x v="2"/>
    <n v="81808"/>
    <n v="4"/>
    <n v="20452"/>
    <d v="2022-11-23T00:00:00"/>
  </r>
  <r>
    <n v="2022"/>
    <s v="Nov"/>
    <n v="23"/>
    <x v="67"/>
    <x v="2"/>
    <n v="280930"/>
    <n v="3"/>
    <n v="93643.333333333328"/>
    <d v="2022-11-23T00:00:00"/>
  </r>
  <r>
    <n v="2022"/>
    <s v="Nov"/>
    <n v="23"/>
    <x v="68"/>
    <x v="2"/>
    <n v="281368"/>
    <n v="7"/>
    <n v="40195.428571428572"/>
    <d v="2022-11-23T00:00:00"/>
  </r>
  <r>
    <n v="2022"/>
    <s v="Nov"/>
    <n v="23"/>
    <x v="69"/>
    <x v="2"/>
    <n v="742264"/>
    <n v="12"/>
    <n v="61855.333333333343"/>
    <d v="2022-11-23T00:00:00"/>
  </r>
  <r>
    <n v="2022"/>
    <s v="Nov"/>
    <n v="23"/>
    <x v="469"/>
    <x v="2"/>
    <n v="102800"/>
    <n v="1"/>
    <n v="102800"/>
    <d v="2022-11-23T00:00:00"/>
  </r>
  <r>
    <n v="2022"/>
    <s v="Nov"/>
    <n v="23"/>
    <x v="501"/>
    <x v="2"/>
    <n v="17243"/>
    <n v="1"/>
    <n v="17243"/>
    <d v="2022-11-23T00:00:00"/>
  </r>
  <r>
    <n v="2022"/>
    <s v="Nov"/>
    <n v="23"/>
    <x v="70"/>
    <x v="2"/>
    <n v="458226"/>
    <n v="3"/>
    <n v="152742"/>
    <d v="2022-11-23T00:00:00"/>
  </r>
  <r>
    <n v="2022"/>
    <s v="Nov"/>
    <n v="23"/>
    <x v="71"/>
    <x v="2"/>
    <n v="148080"/>
    <n v="3"/>
    <n v="49360"/>
    <d v="2022-11-23T00:00:00"/>
  </r>
  <r>
    <n v="2022"/>
    <s v="Nov"/>
    <n v="23"/>
    <x v="72"/>
    <x v="0"/>
    <n v="6230764"/>
    <n v="131"/>
    <n v="47563.083969465653"/>
    <d v="2022-11-23T00:00:00"/>
  </r>
  <r>
    <n v="2022"/>
    <s v="Nov"/>
    <n v="23"/>
    <x v="72"/>
    <x v="1"/>
    <n v="4969786"/>
    <n v="63"/>
    <n v="78885.492063492056"/>
    <d v="2022-11-23T00:00:00"/>
  </r>
  <r>
    <n v="2022"/>
    <s v="Nov"/>
    <n v="23"/>
    <x v="72"/>
    <x v="2"/>
    <n v="714409"/>
    <n v="13"/>
    <n v="54954.538461538461"/>
    <d v="2022-11-23T00:00:00"/>
  </r>
  <r>
    <n v="2022"/>
    <s v="Nov"/>
    <n v="23"/>
    <x v="73"/>
    <x v="0"/>
    <n v="12866866"/>
    <n v="309"/>
    <n v="41640.343042071203"/>
    <d v="2022-11-23T00:00:00"/>
  </r>
  <r>
    <n v="2022"/>
    <s v="Nov"/>
    <n v="23"/>
    <x v="73"/>
    <x v="1"/>
    <n v="8285855"/>
    <n v="157"/>
    <n v="52776.146496815287"/>
    <d v="2022-11-23T00:00:00"/>
  </r>
  <r>
    <n v="2022"/>
    <s v="Nov"/>
    <n v="23"/>
    <x v="73"/>
    <x v="2"/>
    <n v="-117378"/>
    <n v="1"/>
    <n v="-117378"/>
    <d v="2022-11-23T00:00:00"/>
  </r>
  <r>
    <n v="2022"/>
    <s v="Nov"/>
    <n v="23"/>
    <x v="332"/>
    <x v="2"/>
    <n v="199960"/>
    <n v="2"/>
    <n v="99980"/>
    <d v="2022-11-23T00:00:00"/>
  </r>
  <r>
    <n v="2022"/>
    <s v="Nov"/>
    <n v="23"/>
    <x v="533"/>
    <x v="2"/>
    <n v="240273"/>
    <n v="6"/>
    <n v="40045.5"/>
    <d v="2022-11-23T00:00:00"/>
  </r>
  <r>
    <n v="2022"/>
    <s v="Nov"/>
    <n v="23"/>
    <x v="516"/>
    <x v="2"/>
    <n v="476310"/>
    <n v="6"/>
    <n v="79385"/>
    <d v="2022-11-23T00:00:00"/>
  </r>
  <r>
    <n v="2022"/>
    <s v="Nov"/>
    <n v="23"/>
    <x v="74"/>
    <x v="2"/>
    <n v="198430"/>
    <n v="7"/>
    <n v="28347.142857142859"/>
    <d v="2022-11-23T00:00:00"/>
  </r>
  <r>
    <n v="2022"/>
    <s v="Nov"/>
    <n v="23"/>
    <x v="333"/>
    <x v="2"/>
    <n v="567929"/>
    <n v="14"/>
    <n v="40566.357142857138"/>
    <d v="2022-11-23T00:00:00"/>
  </r>
  <r>
    <n v="2022"/>
    <s v="Nov"/>
    <n v="23"/>
    <x v="517"/>
    <x v="2"/>
    <n v="336770"/>
    <n v="4"/>
    <n v="84192.5"/>
    <d v="2022-11-23T00:00:00"/>
  </r>
  <r>
    <n v="2022"/>
    <s v="Nov"/>
    <n v="23"/>
    <x v="75"/>
    <x v="0"/>
    <n v="7017070"/>
    <n v="140"/>
    <n v="50121.928571428572"/>
    <d v="2022-11-23T00:00:00"/>
  </r>
  <r>
    <n v="2022"/>
    <s v="Nov"/>
    <n v="23"/>
    <x v="75"/>
    <x v="1"/>
    <n v="4476717"/>
    <n v="76"/>
    <n v="58904.17105263158"/>
    <d v="2022-11-23T00:00:00"/>
  </r>
  <r>
    <n v="2022"/>
    <s v="Nov"/>
    <n v="23"/>
    <x v="75"/>
    <x v="2"/>
    <n v="104120"/>
    <n v="1"/>
    <n v="104120"/>
    <d v="2022-11-23T00:00:00"/>
  </r>
  <r>
    <n v="2022"/>
    <s v="Nov"/>
    <n v="23"/>
    <x v="76"/>
    <x v="0"/>
    <n v="6526377"/>
    <n v="124"/>
    <n v="52632.072580645159"/>
    <d v="2022-11-23T00:00:00"/>
  </r>
  <r>
    <n v="2022"/>
    <s v="Nov"/>
    <n v="23"/>
    <x v="76"/>
    <x v="1"/>
    <n v="3478012"/>
    <n v="89"/>
    <n v="39078.786516853943"/>
    <d v="2022-11-23T00:00:00"/>
  </r>
  <r>
    <n v="2022"/>
    <s v="Nov"/>
    <n v="23"/>
    <x v="76"/>
    <x v="2"/>
    <n v="1393724"/>
    <n v="32"/>
    <n v="43553.875"/>
    <d v="2022-11-23T00:00:00"/>
  </r>
  <r>
    <n v="2022"/>
    <s v="Nov"/>
    <n v="23"/>
    <x v="77"/>
    <x v="2"/>
    <n v="362120"/>
    <n v="7"/>
    <n v="51731.428571428572"/>
    <d v="2022-11-23T00:00:00"/>
  </r>
  <r>
    <n v="2022"/>
    <s v="Nov"/>
    <n v="23"/>
    <x v="334"/>
    <x v="2"/>
    <n v="1214098"/>
    <n v="33"/>
    <n v="36790.848484848488"/>
    <d v="2022-11-23T00:00:00"/>
  </r>
  <r>
    <n v="2022"/>
    <s v="Nov"/>
    <n v="23"/>
    <x v="335"/>
    <x v="2"/>
    <n v="2506377"/>
    <n v="22"/>
    <n v="113926.22727272729"/>
    <d v="2022-11-23T00:00:00"/>
  </r>
  <r>
    <n v="2022"/>
    <s v="Nov"/>
    <n v="23"/>
    <x v="78"/>
    <x v="2"/>
    <n v="371003"/>
    <n v="10"/>
    <n v="37100.300000000003"/>
    <d v="2022-11-23T00:00:00"/>
  </r>
  <r>
    <n v="2022"/>
    <s v="Nov"/>
    <n v="23"/>
    <x v="79"/>
    <x v="2"/>
    <n v="349473"/>
    <n v="8"/>
    <n v="43684.125"/>
    <d v="2022-11-23T00:00:00"/>
  </r>
  <r>
    <n v="2022"/>
    <s v="Nov"/>
    <n v="23"/>
    <x v="80"/>
    <x v="2"/>
    <n v="1074640"/>
    <n v="21"/>
    <n v="51173.333333333343"/>
    <d v="2022-11-23T00:00:00"/>
  </r>
  <r>
    <n v="2022"/>
    <s v="Nov"/>
    <n v="23"/>
    <x v="81"/>
    <x v="0"/>
    <n v="1556703"/>
    <n v="28"/>
    <n v="55596.535714285717"/>
    <d v="2022-11-23T00:00:00"/>
  </r>
  <r>
    <n v="2022"/>
    <s v="Nov"/>
    <n v="23"/>
    <x v="81"/>
    <x v="1"/>
    <n v="1819853"/>
    <n v="42"/>
    <n v="43329.833333333343"/>
    <d v="2022-11-23T00:00:00"/>
  </r>
  <r>
    <n v="2022"/>
    <s v="Nov"/>
    <n v="23"/>
    <x v="81"/>
    <x v="2"/>
    <n v="1373101"/>
    <n v="7"/>
    <n v="196157.28571428571"/>
    <d v="2022-11-23T00:00:00"/>
  </r>
  <r>
    <n v="2022"/>
    <s v="Nov"/>
    <n v="23"/>
    <x v="82"/>
    <x v="0"/>
    <n v="3609913"/>
    <n v="46"/>
    <n v="78476.369565217392"/>
    <d v="2022-11-23T00:00:00"/>
  </r>
  <r>
    <n v="2022"/>
    <s v="Nov"/>
    <n v="23"/>
    <x v="82"/>
    <x v="1"/>
    <n v="3071901"/>
    <n v="38"/>
    <n v="80839.5"/>
    <d v="2022-11-23T00:00:00"/>
  </r>
  <r>
    <n v="2022"/>
    <s v="Nov"/>
    <n v="23"/>
    <x v="82"/>
    <x v="2"/>
    <n v="2723663"/>
    <n v="47"/>
    <n v="57950.276595744683"/>
    <d v="2022-11-23T00:00:00"/>
  </r>
  <r>
    <n v="2022"/>
    <s v="Nov"/>
    <n v="23"/>
    <x v="337"/>
    <x v="2"/>
    <n v="1759159"/>
    <n v="12"/>
    <n v="146596.58333333331"/>
    <d v="2022-11-23T00:00:00"/>
  </r>
  <r>
    <n v="2022"/>
    <s v="Nov"/>
    <n v="23"/>
    <x v="83"/>
    <x v="0"/>
    <n v="1115920"/>
    <n v="26"/>
    <n v="42920"/>
    <d v="2022-11-23T00:00:00"/>
  </r>
  <r>
    <n v="2022"/>
    <s v="Nov"/>
    <n v="23"/>
    <x v="83"/>
    <x v="1"/>
    <n v="1507407"/>
    <n v="33"/>
    <n v="45679"/>
    <d v="2022-11-23T00:00:00"/>
  </r>
  <r>
    <n v="2022"/>
    <s v="Nov"/>
    <n v="23"/>
    <x v="83"/>
    <x v="2"/>
    <n v="455870"/>
    <n v="9"/>
    <n v="50652.222222222219"/>
    <d v="2022-11-23T00:00:00"/>
  </r>
  <r>
    <n v="2022"/>
    <s v="Nov"/>
    <n v="23"/>
    <x v="338"/>
    <x v="2"/>
    <n v="732537"/>
    <n v="16"/>
    <n v="45783.5625"/>
    <d v="2022-11-23T00:00:00"/>
  </r>
  <r>
    <n v="2022"/>
    <s v="Nov"/>
    <n v="23"/>
    <x v="339"/>
    <x v="2"/>
    <n v="1727015"/>
    <n v="28"/>
    <n v="61679.107142857138"/>
    <d v="2022-11-23T00:00:00"/>
  </r>
  <r>
    <n v="2022"/>
    <s v="Nov"/>
    <n v="23"/>
    <x v="340"/>
    <x v="2"/>
    <n v="908798"/>
    <n v="15"/>
    <n v="60586.533333333333"/>
    <d v="2022-11-23T00:00:00"/>
  </r>
  <r>
    <n v="2022"/>
    <s v="Nov"/>
    <n v="23"/>
    <x v="84"/>
    <x v="2"/>
    <n v="925723"/>
    <n v="16"/>
    <n v="57857.6875"/>
    <d v="2022-11-23T00:00:00"/>
  </r>
  <r>
    <n v="2022"/>
    <s v="Nov"/>
    <n v="23"/>
    <x v="85"/>
    <x v="0"/>
    <n v="4423779"/>
    <n v="120"/>
    <n v="36864.824999999997"/>
    <d v="2022-11-23T00:00:00"/>
  </r>
  <r>
    <n v="2022"/>
    <s v="Nov"/>
    <n v="23"/>
    <x v="85"/>
    <x v="1"/>
    <n v="4133360"/>
    <n v="66"/>
    <n v="62626.666666666657"/>
    <d v="2022-11-23T00:00:00"/>
  </r>
  <r>
    <n v="2022"/>
    <s v="Nov"/>
    <n v="23"/>
    <x v="85"/>
    <x v="2"/>
    <n v="825146"/>
    <n v="7"/>
    <n v="117878"/>
    <d v="2022-11-23T00:00:00"/>
  </r>
  <r>
    <n v="2022"/>
    <s v="Nov"/>
    <n v="23"/>
    <x v="86"/>
    <x v="2"/>
    <n v="412927"/>
    <n v="9"/>
    <n v="45880.777777777781"/>
    <d v="2022-11-23T00:00:00"/>
  </r>
  <r>
    <n v="2022"/>
    <s v="Nov"/>
    <n v="23"/>
    <x v="87"/>
    <x v="2"/>
    <n v="113296"/>
    <n v="5"/>
    <n v="22659.200000000001"/>
    <d v="2022-11-23T00:00:00"/>
  </r>
  <r>
    <n v="2022"/>
    <s v="Nov"/>
    <n v="23"/>
    <x v="88"/>
    <x v="2"/>
    <n v="187036"/>
    <n v="4"/>
    <n v="46759"/>
    <d v="2022-11-23T00:00:00"/>
  </r>
  <r>
    <n v="2022"/>
    <s v="Nov"/>
    <n v="23"/>
    <x v="89"/>
    <x v="2"/>
    <n v="958386"/>
    <n v="20"/>
    <n v="47919.3"/>
    <d v="2022-11-23T00:00:00"/>
  </r>
  <r>
    <n v="2022"/>
    <s v="Nov"/>
    <n v="23"/>
    <x v="341"/>
    <x v="2"/>
    <n v="268423"/>
    <n v="3"/>
    <n v="89474.333333333328"/>
    <d v="2022-11-23T00:00:00"/>
  </r>
  <r>
    <n v="2022"/>
    <s v="Nov"/>
    <n v="23"/>
    <x v="342"/>
    <x v="2"/>
    <n v="17000"/>
    <n v="1"/>
    <n v="17000"/>
    <d v="2022-11-23T00:00:00"/>
  </r>
  <r>
    <n v="2022"/>
    <s v="Nov"/>
    <n v="23"/>
    <x v="90"/>
    <x v="0"/>
    <n v="2018247"/>
    <n v="51"/>
    <n v="39573.470588235286"/>
    <d v="2022-11-23T00:00:00"/>
  </r>
  <r>
    <n v="2022"/>
    <s v="Nov"/>
    <n v="23"/>
    <x v="90"/>
    <x v="1"/>
    <n v="1604270"/>
    <n v="36"/>
    <n v="44563.055555555547"/>
    <d v="2022-11-23T00:00:00"/>
  </r>
  <r>
    <n v="2022"/>
    <s v="Nov"/>
    <n v="23"/>
    <x v="90"/>
    <x v="2"/>
    <n v="8700626"/>
    <n v="159"/>
    <n v="54720.918238993712"/>
    <d v="2022-11-23T00:00:00"/>
  </r>
  <r>
    <n v="2022"/>
    <s v="Nov"/>
    <n v="23"/>
    <x v="91"/>
    <x v="2"/>
    <n v="6971766"/>
    <n v="141"/>
    <n v="49445.148936170212"/>
    <d v="2022-11-23T00:00:00"/>
  </r>
  <r>
    <n v="2022"/>
    <s v="Nov"/>
    <n v="23"/>
    <x v="92"/>
    <x v="2"/>
    <n v="1400773"/>
    <n v="23"/>
    <n v="60903.17391304348"/>
    <d v="2022-11-23T00:00:00"/>
  </r>
  <r>
    <n v="2022"/>
    <s v="Nov"/>
    <n v="23"/>
    <x v="93"/>
    <x v="0"/>
    <n v="1738364"/>
    <n v="19"/>
    <n v="91492.84210526316"/>
    <d v="2022-11-23T00:00:00"/>
  </r>
  <r>
    <n v="2022"/>
    <s v="Nov"/>
    <n v="23"/>
    <x v="93"/>
    <x v="1"/>
    <n v="557779"/>
    <n v="5"/>
    <n v="111555.8"/>
    <d v="2022-11-23T00:00:00"/>
  </r>
  <r>
    <n v="2022"/>
    <s v="Nov"/>
    <n v="23"/>
    <x v="93"/>
    <x v="2"/>
    <n v="1135948"/>
    <n v="8"/>
    <n v="141993.5"/>
    <d v="2022-11-23T00:00:00"/>
  </r>
  <r>
    <n v="2022"/>
    <s v="Nov"/>
    <n v="23"/>
    <x v="94"/>
    <x v="2"/>
    <n v="604301"/>
    <n v="37"/>
    <n v="16332.45945945946"/>
    <d v="2022-11-23T00:00:00"/>
  </r>
  <r>
    <n v="2022"/>
    <s v="Nov"/>
    <n v="23"/>
    <x v="95"/>
    <x v="2"/>
    <n v="562575"/>
    <n v="6"/>
    <n v="93762.5"/>
    <d v="2022-11-23T00:00:00"/>
  </r>
  <r>
    <n v="2022"/>
    <s v="Nov"/>
    <n v="23"/>
    <x v="96"/>
    <x v="2"/>
    <n v="74550"/>
    <n v="1"/>
    <n v="74550"/>
    <d v="2022-11-23T00:00:00"/>
  </r>
  <r>
    <n v="2022"/>
    <s v="Nov"/>
    <n v="23"/>
    <x v="344"/>
    <x v="2"/>
    <n v="388800"/>
    <n v="1"/>
    <n v="388800"/>
    <d v="2022-11-23T00:00:00"/>
  </r>
  <r>
    <n v="2022"/>
    <s v="Nov"/>
    <n v="23"/>
    <x v="97"/>
    <x v="2"/>
    <n v="2287298"/>
    <n v="28"/>
    <n v="81689.21428571429"/>
    <d v="2022-11-23T00:00:00"/>
  </r>
  <r>
    <n v="2022"/>
    <s v="Nov"/>
    <n v="23"/>
    <x v="98"/>
    <x v="0"/>
    <n v="68176"/>
    <n v="4"/>
    <n v="17044"/>
    <d v="2022-11-23T00:00:00"/>
  </r>
  <r>
    <n v="2022"/>
    <s v="Nov"/>
    <n v="23"/>
    <x v="98"/>
    <x v="1"/>
    <n v="25158"/>
    <n v="1"/>
    <n v="25158"/>
    <d v="2022-11-23T00:00:00"/>
  </r>
  <r>
    <n v="2022"/>
    <s v="Nov"/>
    <n v="23"/>
    <x v="98"/>
    <x v="2"/>
    <n v="490895"/>
    <n v="8"/>
    <n v="61361.875"/>
    <d v="2022-11-23T00:00:00"/>
  </r>
  <r>
    <n v="2022"/>
    <s v="Nov"/>
    <n v="23"/>
    <x v="99"/>
    <x v="0"/>
    <n v="305750"/>
    <n v="5"/>
    <n v="61150"/>
    <d v="2022-11-23T00:00:00"/>
  </r>
  <r>
    <n v="2022"/>
    <s v="Nov"/>
    <n v="23"/>
    <x v="99"/>
    <x v="1"/>
    <n v="201033"/>
    <n v="6"/>
    <n v="33505.5"/>
    <d v="2022-11-23T00:00:00"/>
  </r>
  <r>
    <n v="2022"/>
    <s v="Nov"/>
    <n v="23"/>
    <x v="99"/>
    <x v="2"/>
    <n v="1232800"/>
    <n v="13"/>
    <n v="94830.769230769234"/>
    <d v="2022-11-23T00:00:00"/>
  </r>
  <r>
    <n v="2022"/>
    <s v="Nov"/>
    <n v="23"/>
    <x v="497"/>
    <x v="2"/>
    <n v="496000"/>
    <n v="2"/>
    <n v="248000"/>
    <d v="2022-11-23T00:00:00"/>
  </r>
  <r>
    <n v="2022"/>
    <s v="Nov"/>
    <n v="23"/>
    <x v="100"/>
    <x v="2"/>
    <n v="588243"/>
    <n v="8"/>
    <n v="73530.375"/>
    <d v="2022-11-23T00:00:00"/>
  </r>
  <r>
    <n v="2022"/>
    <s v="Nov"/>
    <n v="23"/>
    <x v="101"/>
    <x v="2"/>
    <n v="2105002"/>
    <n v="31"/>
    <n v="67903.290322580651"/>
    <d v="2022-11-23T00:00:00"/>
  </r>
  <r>
    <n v="2022"/>
    <s v="Nov"/>
    <n v="23"/>
    <x v="102"/>
    <x v="2"/>
    <n v="1380640"/>
    <n v="14"/>
    <n v="98617.142857142855"/>
    <d v="2022-11-23T00:00:00"/>
  </r>
  <r>
    <n v="2022"/>
    <s v="Nov"/>
    <n v="23"/>
    <x v="103"/>
    <x v="2"/>
    <n v="309519"/>
    <n v="2"/>
    <n v="154759.5"/>
    <d v="2022-11-23T00:00:00"/>
  </r>
  <r>
    <n v="2022"/>
    <s v="Nov"/>
    <n v="23"/>
    <x v="345"/>
    <x v="2"/>
    <n v="137360"/>
    <n v="1"/>
    <n v="137360"/>
    <d v="2022-11-23T00:00:00"/>
  </r>
  <r>
    <n v="2022"/>
    <s v="Nov"/>
    <n v="23"/>
    <x v="104"/>
    <x v="2"/>
    <n v="920003"/>
    <n v="14"/>
    <n v="65714.5"/>
    <d v="2022-11-23T00:00:00"/>
  </r>
  <r>
    <n v="2022"/>
    <s v="Nov"/>
    <n v="23"/>
    <x v="346"/>
    <x v="2"/>
    <n v="294040"/>
    <n v="5"/>
    <n v="58808"/>
    <d v="2022-11-23T00:00:00"/>
  </r>
  <r>
    <n v="2022"/>
    <s v="Nov"/>
    <n v="23"/>
    <x v="347"/>
    <x v="2"/>
    <n v="1215900"/>
    <n v="7"/>
    <n v="173700"/>
    <d v="2022-11-23T00:00:00"/>
  </r>
  <r>
    <n v="2022"/>
    <s v="Nov"/>
    <n v="23"/>
    <x v="105"/>
    <x v="0"/>
    <n v="4781684"/>
    <n v="100"/>
    <n v="47816.84"/>
    <d v="2022-11-23T00:00:00"/>
  </r>
  <r>
    <n v="2022"/>
    <s v="Nov"/>
    <n v="23"/>
    <x v="105"/>
    <x v="1"/>
    <n v="4411936"/>
    <n v="67"/>
    <n v="65849.791044776124"/>
    <d v="2022-11-23T00:00:00"/>
  </r>
  <r>
    <n v="2022"/>
    <s v="Nov"/>
    <n v="23"/>
    <x v="105"/>
    <x v="2"/>
    <n v="525564"/>
    <n v="8"/>
    <n v="65695.5"/>
    <d v="2022-11-23T00:00:00"/>
  </r>
  <r>
    <n v="2022"/>
    <s v="Nov"/>
    <n v="23"/>
    <x v="518"/>
    <x v="2"/>
    <n v="358624"/>
    <n v="7"/>
    <n v="51232"/>
    <d v="2022-11-23T00:00:00"/>
  </r>
  <r>
    <n v="2022"/>
    <s v="Nov"/>
    <n v="23"/>
    <x v="106"/>
    <x v="0"/>
    <n v="280024"/>
    <n v="8"/>
    <n v="35003"/>
    <d v="2022-11-23T00:00:00"/>
  </r>
  <r>
    <n v="2022"/>
    <s v="Nov"/>
    <n v="23"/>
    <x v="106"/>
    <x v="1"/>
    <n v="147285"/>
    <n v="4"/>
    <n v="36821.25"/>
    <d v="2022-11-23T00:00:00"/>
  </r>
  <r>
    <n v="2022"/>
    <s v="Nov"/>
    <n v="23"/>
    <x v="106"/>
    <x v="2"/>
    <n v="1366082"/>
    <n v="32"/>
    <n v="42690.0625"/>
    <d v="2022-11-23T00:00:00"/>
  </r>
  <r>
    <n v="2022"/>
    <s v="Nov"/>
    <n v="23"/>
    <x v="348"/>
    <x v="2"/>
    <n v="1601721"/>
    <n v="20"/>
    <n v="80086.05"/>
    <d v="2022-11-23T00:00:00"/>
  </r>
  <r>
    <n v="2022"/>
    <s v="Nov"/>
    <n v="23"/>
    <x v="349"/>
    <x v="2"/>
    <n v="155475"/>
    <n v="1"/>
    <n v="155475"/>
    <d v="2022-11-23T00:00:00"/>
  </r>
  <r>
    <n v="2022"/>
    <s v="Nov"/>
    <n v="23"/>
    <x v="519"/>
    <x v="2"/>
    <n v="321732"/>
    <n v="9"/>
    <n v="35748"/>
    <d v="2022-11-23T00:00:00"/>
  </r>
  <r>
    <n v="2022"/>
    <s v="Nov"/>
    <n v="23"/>
    <x v="108"/>
    <x v="2"/>
    <n v="1664466"/>
    <n v="27"/>
    <n v="61646.888888888891"/>
    <d v="2022-11-23T00:00:00"/>
  </r>
  <r>
    <n v="2022"/>
    <s v="Nov"/>
    <n v="23"/>
    <x v="350"/>
    <x v="2"/>
    <n v="416881"/>
    <n v="22"/>
    <n v="18949.13636363636"/>
    <d v="2022-11-23T00:00:00"/>
  </r>
  <r>
    <n v="2022"/>
    <s v="Nov"/>
    <n v="23"/>
    <x v="352"/>
    <x v="2"/>
    <n v="208200"/>
    <n v="1"/>
    <n v="208200"/>
    <d v="2022-11-23T00:00:00"/>
  </r>
  <r>
    <n v="2022"/>
    <s v="Nov"/>
    <n v="23"/>
    <x v="109"/>
    <x v="2"/>
    <n v="407683"/>
    <n v="6"/>
    <n v="67947.166666666672"/>
    <d v="2022-11-23T00:00:00"/>
  </r>
  <r>
    <n v="2022"/>
    <s v="Nov"/>
    <n v="23"/>
    <x v="353"/>
    <x v="2"/>
    <n v="455332"/>
    <n v="8"/>
    <n v="56916.5"/>
    <d v="2022-11-23T00:00:00"/>
  </r>
  <r>
    <n v="2022"/>
    <s v="Nov"/>
    <n v="23"/>
    <x v="110"/>
    <x v="2"/>
    <n v="1601108"/>
    <n v="23"/>
    <n v="69613.391304347824"/>
    <d v="2022-11-23T00:00:00"/>
  </r>
  <r>
    <n v="2022"/>
    <s v="Nov"/>
    <n v="23"/>
    <x v="470"/>
    <x v="2"/>
    <n v="498294"/>
    <n v="8"/>
    <n v="62286.75"/>
    <d v="2022-11-23T00:00:00"/>
  </r>
  <r>
    <n v="2022"/>
    <s v="Nov"/>
    <n v="23"/>
    <x v="355"/>
    <x v="2"/>
    <n v="100360"/>
    <n v="2"/>
    <n v="50180"/>
    <d v="2022-11-23T00:00:00"/>
  </r>
  <r>
    <n v="2022"/>
    <s v="Nov"/>
    <n v="23"/>
    <x v="111"/>
    <x v="2"/>
    <n v="490189"/>
    <n v="6"/>
    <n v="81698.166666666672"/>
    <d v="2022-11-23T00:00:00"/>
  </r>
  <r>
    <n v="2022"/>
    <s v="Nov"/>
    <n v="23"/>
    <x v="112"/>
    <x v="2"/>
    <n v="336750"/>
    <n v="5"/>
    <n v="67350"/>
    <d v="2022-11-23T00:00:00"/>
  </r>
  <r>
    <n v="2022"/>
    <s v="Nov"/>
    <n v="23"/>
    <x v="113"/>
    <x v="2"/>
    <n v="422243"/>
    <n v="10"/>
    <n v="42224.3"/>
    <d v="2022-11-23T00:00:00"/>
  </r>
  <r>
    <n v="2022"/>
    <s v="Nov"/>
    <n v="23"/>
    <x v="114"/>
    <x v="2"/>
    <n v="2530592"/>
    <n v="49"/>
    <n v="51644.734693877552"/>
    <d v="2022-11-23T00:00:00"/>
  </r>
  <r>
    <n v="2022"/>
    <s v="Nov"/>
    <n v="23"/>
    <x v="358"/>
    <x v="2"/>
    <n v="379834"/>
    <n v="6"/>
    <n v="63305.666666666657"/>
    <d v="2022-11-23T00:00:00"/>
  </r>
  <r>
    <n v="2022"/>
    <s v="Nov"/>
    <n v="23"/>
    <x v="115"/>
    <x v="2"/>
    <n v="2967856"/>
    <n v="28"/>
    <n v="105994.8571428571"/>
    <d v="2022-11-23T00:00:00"/>
  </r>
  <r>
    <n v="2022"/>
    <s v="Nov"/>
    <n v="23"/>
    <x v="116"/>
    <x v="2"/>
    <n v="954723"/>
    <n v="9"/>
    <n v="106080.3333333333"/>
    <d v="2022-11-23T00:00:00"/>
  </r>
  <r>
    <n v="2022"/>
    <s v="Nov"/>
    <n v="23"/>
    <x v="543"/>
    <x v="2"/>
    <n v="77948"/>
    <n v="1"/>
    <n v="77948"/>
    <d v="2022-11-23T00:00:00"/>
  </r>
  <r>
    <n v="2022"/>
    <s v="Nov"/>
    <n v="23"/>
    <x v="117"/>
    <x v="2"/>
    <n v="1743570"/>
    <n v="98"/>
    <n v="17791.5306122449"/>
    <d v="2022-11-23T00:00:00"/>
  </r>
  <r>
    <n v="2022"/>
    <s v="Nov"/>
    <n v="23"/>
    <x v="118"/>
    <x v="2"/>
    <n v="1721492"/>
    <n v="17"/>
    <n v="101264.23529411769"/>
    <d v="2022-11-23T00:00:00"/>
  </r>
  <r>
    <n v="2022"/>
    <s v="Nov"/>
    <n v="23"/>
    <x v="359"/>
    <x v="2"/>
    <n v="648510"/>
    <n v="8"/>
    <n v="81063.75"/>
    <d v="2022-11-23T00:00:00"/>
  </r>
  <r>
    <n v="2022"/>
    <s v="Nov"/>
    <n v="23"/>
    <x v="361"/>
    <x v="2"/>
    <n v="212160"/>
    <n v="4"/>
    <n v="53040"/>
    <d v="2022-11-23T00:00:00"/>
  </r>
  <r>
    <n v="2022"/>
    <s v="Nov"/>
    <n v="23"/>
    <x v="362"/>
    <x v="2"/>
    <n v="567073"/>
    <n v="13"/>
    <n v="43621"/>
    <d v="2022-11-23T00:00:00"/>
  </r>
  <r>
    <n v="2022"/>
    <s v="Nov"/>
    <n v="23"/>
    <x v="121"/>
    <x v="2"/>
    <n v="750358"/>
    <n v="5"/>
    <n v="150071.6"/>
    <d v="2022-11-23T00:00:00"/>
  </r>
  <r>
    <n v="2022"/>
    <s v="Nov"/>
    <n v="23"/>
    <x v="122"/>
    <x v="2"/>
    <n v="825560"/>
    <n v="11"/>
    <n v="75050.909090909088"/>
    <d v="2022-11-23T00:00:00"/>
  </r>
  <r>
    <n v="2022"/>
    <s v="Nov"/>
    <n v="23"/>
    <x v="123"/>
    <x v="0"/>
    <n v="6728500"/>
    <n v="152"/>
    <n v="44266.447368421053"/>
    <d v="2022-11-23T00:00:00"/>
  </r>
  <r>
    <n v="2022"/>
    <s v="Nov"/>
    <n v="23"/>
    <x v="123"/>
    <x v="1"/>
    <n v="6338451"/>
    <n v="133"/>
    <n v="47657.526315789473"/>
    <d v="2022-11-23T00:00:00"/>
  </r>
  <r>
    <n v="2022"/>
    <s v="Nov"/>
    <n v="23"/>
    <x v="123"/>
    <x v="2"/>
    <n v="1294314"/>
    <n v="25"/>
    <n v="51772.56"/>
    <d v="2022-11-23T00:00:00"/>
  </r>
  <r>
    <n v="2022"/>
    <s v="Nov"/>
    <n v="23"/>
    <x v="124"/>
    <x v="2"/>
    <n v="4778171"/>
    <n v="49"/>
    <n v="97513.693877551021"/>
    <d v="2022-11-23T00:00:00"/>
  </r>
  <r>
    <n v="2022"/>
    <s v="Nov"/>
    <n v="23"/>
    <x v="364"/>
    <x v="2"/>
    <n v="489402"/>
    <n v="27"/>
    <n v="18126"/>
    <d v="2022-11-23T00:00:00"/>
  </r>
  <r>
    <n v="2022"/>
    <s v="Nov"/>
    <n v="23"/>
    <x v="125"/>
    <x v="2"/>
    <n v="2869615"/>
    <n v="42"/>
    <n v="68324.166666666672"/>
    <d v="2022-11-23T00:00:00"/>
  </r>
  <r>
    <n v="2022"/>
    <s v="Nov"/>
    <n v="23"/>
    <x v="126"/>
    <x v="0"/>
    <n v="16209566"/>
    <n v="296"/>
    <n v="54762.0472972973"/>
    <d v="2022-11-23T00:00:00"/>
  </r>
  <r>
    <n v="2022"/>
    <s v="Nov"/>
    <n v="23"/>
    <x v="126"/>
    <x v="1"/>
    <n v="10648156"/>
    <n v="151"/>
    <n v="70517.589403973514"/>
    <d v="2022-11-23T00:00:00"/>
  </r>
  <r>
    <n v="2022"/>
    <s v="Nov"/>
    <n v="23"/>
    <x v="126"/>
    <x v="2"/>
    <n v="1696766"/>
    <n v="25"/>
    <n v="67870.64"/>
    <d v="2022-11-23T00:00:00"/>
  </r>
  <r>
    <n v="2022"/>
    <s v="Nov"/>
    <n v="23"/>
    <x v="127"/>
    <x v="2"/>
    <n v="964470"/>
    <n v="17"/>
    <n v="56733.529411764714"/>
    <d v="2022-11-23T00:00:00"/>
  </r>
  <r>
    <n v="2022"/>
    <s v="Nov"/>
    <n v="23"/>
    <x v="128"/>
    <x v="0"/>
    <n v="2628334"/>
    <n v="35"/>
    <n v="75095.257142857139"/>
    <d v="2022-11-23T00:00:00"/>
  </r>
  <r>
    <n v="2022"/>
    <s v="Nov"/>
    <n v="23"/>
    <x v="128"/>
    <x v="1"/>
    <n v="665388"/>
    <n v="14"/>
    <n v="47527.714285714283"/>
    <d v="2022-11-23T00:00:00"/>
  </r>
  <r>
    <n v="2022"/>
    <s v="Nov"/>
    <n v="23"/>
    <x v="128"/>
    <x v="2"/>
    <n v="799758"/>
    <n v="34"/>
    <n v="23522.294117647059"/>
    <d v="2022-11-23T00:00:00"/>
  </r>
  <r>
    <n v="2022"/>
    <s v="Nov"/>
    <n v="23"/>
    <x v="365"/>
    <x v="2"/>
    <n v="964210"/>
    <n v="16"/>
    <n v="60263.125"/>
    <d v="2022-11-23T00:00:00"/>
  </r>
  <r>
    <n v="2022"/>
    <s v="Nov"/>
    <n v="23"/>
    <x v="366"/>
    <x v="2"/>
    <n v="184883"/>
    <n v="3"/>
    <n v="61627.666666666657"/>
    <d v="2022-11-23T00:00:00"/>
  </r>
  <r>
    <n v="2022"/>
    <s v="Nov"/>
    <n v="23"/>
    <x v="130"/>
    <x v="2"/>
    <n v="3331631"/>
    <n v="48"/>
    <n v="69408.979166666672"/>
    <d v="2022-11-23T00:00:00"/>
  </r>
  <r>
    <n v="2022"/>
    <s v="Nov"/>
    <n v="23"/>
    <x v="131"/>
    <x v="0"/>
    <n v="12563545"/>
    <n v="201"/>
    <n v="62505.199004975133"/>
    <d v="2022-11-23T00:00:00"/>
  </r>
  <r>
    <n v="2022"/>
    <s v="Nov"/>
    <n v="23"/>
    <x v="131"/>
    <x v="1"/>
    <n v="7673886"/>
    <n v="142"/>
    <n v="54041.450704225354"/>
    <d v="2022-11-23T00:00:00"/>
  </r>
  <r>
    <n v="2022"/>
    <s v="Nov"/>
    <n v="23"/>
    <x v="131"/>
    <x v="2"/>
    <n v="995231"/>
    <n v="11"/>
    <n v="90475.545454545456"/>
    <d v="2022-11-23T00:00:00"/>
  </r>
  <r>
    <n v="2022"/>
    <s v="Nov"/>
    <n v="23"/>
    <x v="132"/>
    <x v="2"/>
    <n v="927130"/>
    <n v="20"/>
    <n v="46356.5"/>
    <d v="2022-11-23T00:00:00"/>
  </r>
  <r>
    <n v="2022"/>
    <s v="Nov"/>
    <n v="23"/>
    <x v="471"/>
    <x v="2"/>
    <n v="293294"/>
    <n v="9"/>
    <n v="32588.222222222219"/>
    <d v="2022-11-23T00:00:00"/>
  </r>
  <r>
    <n v="2022"/>
    <s v="Nov"/>
    <n v="23"/>
    <x v="367"/>
    <x v="2"/>
    <n v="2275066"/>
    <n v="25"/>
    <n v="91002.64"/>
    <d v="2022-11-23T00:00:00"/>
  </r>
  <r>
    <n v="2022"/>
    <s v="Nov"/>
    <n v="23"/>
    <x v="369"/>
    <x v="2"/>
    <n v="225113"/>
    <n v="1"/>
    <n v="225113"/>
    <d v="2022-11-23T00:00:00"/>
  </r>
  <r>
    <n v="2022"/>
    <s v="Nov"/>
    <n v="23"/>
    <x v="133"/>
    <x v="2"/>
    <n v="811569"/>
    <n v="19"/>
    <n v="42714.15789473684"/>
    <d v="2022-11-23T00:00:00"/>
  </r>
  <r>
    <n v="2022"/>
    <s v="Nov"/>
    <n v="23"/>
    <x v="370"/>
    <x v="2"/>
    <n v="1540766"/>
    <n v="12"/>
    <n v="128397.1666666667"/>
    <d v="2022-11-23T00:00:00"/>
  </r>
  <r>
    <n v="2022"/>
    <s v="Nov"/>
    <n v="23"/>
    <x v="134"/>
    <x v="2"/>
    <n v="748083"/>
    <n v="17"/>
    <n v="44004.882352941167"/>
    <d v="2022-11-23T00:00:00"/>
  </r>
  <r>
    <n v="2022"/>
    <s v="Nov"/>
    <n v="23"/>
    <x v="135"/>
    <x v="2"/>
    <n v="2261051"/>
    <n v="44"/>
    <n v="51387.522727272728"/>
    <d v="2022-11-23T00:00:00"/>
  </r>
  <r>
    <n v="2022"/>
    <s v="Nov"/>
    <n v="23"/>
    <x v="371"/>
    <x v="2"/>
    <n v="95560"/>
    <n v="1"/>
    <n v="95560"/>
    <d v="2022-11-23T00:00:00"/>
  </r>
  <r>
    <n v="2022"/>
    <s v="Nov"/>
    <n v="23"/>
    <x v="136"/>
    <x v="2"/>
    <n v="233640"/>
    <n v="4"/>
    <n v="58410"/>
    <d v="2022-11-23T00:00:00"/>
  </r>
  <r>
    <n v="2022"/>
    <s v="Nov"/>
    <n v="23"/>
    <x v="137"/>
    <x v="2"/>
    <n v="260625"/>
    <n v="3"/>
    <n v="86875"/>
    <d v="2022-11-23T00:00:00"/>
  </r>
  <r>
    <n v="2022"/>
    <s v="Nov"/>
    <n v="23"/>
    <x v="138"/>
    <x v="2"/>
    <n v="452174"/>
    <n v="10"/>
    <n v="45217.4"/>
    <d v="2022-11-23T00:00:00"/>
  </r>
  <r>
    <n v="2022"/>
    <s v="Nov"/>
    <n v="23"/>
    <x v="139"/>
    <x v="2"/>
    <n v="920628"/>
    <n v="7"/>
    <n v="131518.28571428571"/>
    <d v="2022-11-23T00:00:00"/>
  </r>
  <r>
    <n v="2022"/>
    <s v="Nov"/>
    <n v="23"/>
    <x v="140"/>
    <x v="0"/>
    <n v="6023197"/>
    <n v="115"/>
    <n v="52375.626086956523"/>
    <d v="2022-11-23T00:00:00"/>
  </r>
  <r>
    <n v="2022"/>
    <s v="Nov"/>
    <n v="23"/>
    <x v="140"/>
    <x v="1"/>
    <n v="2259009"/>
    <n v="51"/>
    <n v="44294.294117647063"/>
    <d v="2022-11-23T00:00:00"/>
  </r>
  <r>
    <n v="2022"/>
    <s v="Nov"/>
    <n v="23"/>
    <x v="140"/>
    <x v="2"/>
    <n v="585669"/>
    <n v="10"/>
    <n v="58566.9"/>
    <d v="2022-11-23T00:00:00"/>
  </r>
  <r>
    <n v="2022"/>
    <s v="Nov"/>
    <n v="23"/>
    <x v="141"/>
    <x v="0"/>
    <n v="11023568"/>
    <n v="211"/>
    <n v="52244.398104265398"/>
    <d v="2022-11-23T00:00:00"/>
  </r>
  <r>
    <n v="2022"/>
    <s v="Nov"/>
    <n v="23"/>
    <x v="141"/>
    <x v="1"/>
    <n v="2763861"/>
    <n v="68"/>
    <n v="40645.01470588235"/>
    <d v="2022-11-23T00:00:00"/>
  </r>
  <r>
    <n v="2022"/>
    <s v="Nov"/>
    <n v="23"/>
    <x v="141"/>
    <x v="2"/>
    <n v="416836"/>
    <n v="6"/>
    <n v="69472.666666666672"/>
    <d v="2022-11-23T00:00:00"/>
  </r>
  <r>
    <n v="2022"/>
    <s v="Nov"/>
    <n v="23"/>
    <x v="142"/>
    <x v="2"/>
    <n v="1639497"/>
    <n v="31"/>
    <n v="52887"/>
    <d v="2022-11-23T00:00:00"/>
  </r>
  <r>
    <n v="2022"/>
    <s v="Nov"/>
    <n v="23"/>
    <x v="373"/>
    <x v="2"/>
    <n v="2831078"/>
    <n v="29"/>
    <n v="97623.379310344826"/>
    <d v="2022-11-23T00:00:00"/>
  </r>
  <r>
    <n v="2022"/>
    <s v="Nov"/>
    <n v="23"/>
    <x v="143"/>
    <x v="2"/>
    <n v="2972441"/>
    <n v="67"/>
    <n v="44364.791044776117"/>
    <d v="2022-11-23T00:00:00"/>
  </r>
  <r>
    <n v="2022"/>
    <s v="Nov"/>
    <n v="23"/>
    <x v="144"/>
    <x v="2"/>
    <n v="777600"/>
    <n v="1"/>
    <n v="777600"/>
    <d v="2022-11-23T00:00:00"/>
  </r>
  <r>
    <n v="2022"/>
    <s v="Nov"/>
    <n v="23"/>
    <x v="145"/>
    <x v="2"/>
    <n v="569478"/>
    <n v="12"/>
    <n v="47456.5"/>
    <d v="2022-11-23T00:00:00"/>
  </r>
  <r>
    <n v="2022"/>
    <s v="Nov"/>
    <n v="23"/>
    <x v="502"/>
    <x v="2"/>
    <n v="140720"/>
    <n v="2"/>
    <n v="70360"/>
    <d v="2022-11-23T00:00:00"/>
  </r>
  <r>
    <n v="2022"/>
    <s v="Nov"/>
    <n v="23"/>
    <x v="146"/>
    <x v="2"/>
    <n v="40575"/>
    <n v="1"/>
    <n v="40575"/>
    <d v="2022-11-23T00:00:00"/>
  </r>
  <r>
    <n v="2022"/>
    <s v="Nov"/>
    <n v="23"/>
    <x v="147"/>
    <x v="2"/>
    <n v="18058698"/>
    <n v="48"/>
    <n v="376222.875"/>
    <d v="2022-11-23T00:00:00"/>
  </r>
  <r>
    <n v="2022"/>
    <s v="Nov"/>
    <n v="23"/>
    <x v="376"/>
    <x v="2"/>
    <n v="225032"/>
    <n v="3"/>
    <n v="75010.666666666672"/>
    <d v="2022-11-23T00:00:00"/>
  </r>
  <r>
    <n v="2022"/>
    <s v="Nov"/>
    <n v="23"/>
    <x v="377"/>
    <x v="2"/>
    <n v="445136"/>
    <n v="7"/>
    <n v="63590.857142857138"/>
    <d v="2022-11-23T00:00:00"/>
  </r>
  <r>
    <n v="2022"/>
    <s v="Nov"/>
    <n v="23"/>
    <x v="148"/>
    <x v="0"/>
    <n v="523127"/>
    <n v="12"/>
    <n v="43593.916666666657"/>
    <d v="2022-11-23T00:00:00"/>
  </r>
  <r>
    <n v="2022"/>
    <s v="Nov"/>
    <n v="23"/>
    <x v="148"/>
    <x v="1"/>
    <n v="294502"/>
    <n v="3"/>
    <n v="98167.333333333328"/>
    <d v="2022-11-23T00:00:00"/>
  </r>
  <r>
    <n v="2022"/>
    <s v="Nov"/>
    <n v="23"/>
    <x v="148"/>
    <x v="2"/>
    <n v="3069669"/>
    <n v="44"/>
    <n v="69765.204545454544"/>
    <d v="2022-11-23T00:00:00"/>
  </r>
  <r>
    <n v="2022"/>
    <s v="Nov"/>
    <n v="23"/>
    <x v="149"/>
    <x v="2"/>
    <n v="177336"/>
    <n v="5"/>
    <n v="35467.199999999997"/>
    <d v="2022-11-23T00:00:00"/>
  </r>
  <r>
    <n v="2022"/>
    <s v="Nov"/>
    <n v="23"/>
    <x v="378"/>
    <x v="2"/>
    <n v="443743"/>
    <n v="6"/>
    <n v="73957.166666666672"/>
    <d v="2022-11-23T00:00:00"/>
  </r>
  <r>
    <n v="2022"/>
    <s v="Nov"/>
    <n v="23"/>
    <x v="150"/>
    <x v="2"/>
    <n v="495576"/>
    <n v="7"/>
    <n v="70796.571428571435"/>
    <d v="2022-11-23T00:00:00"/>
  </r>
  <r>
    <n v="2022"/>
    <s v="Nov"/>
    <n v="23"/>
    <x v="151"/>
    <x v="2"/>
    <n v="222826"/>
    <n v="3"/>
    <n v="74275.333333333328"/>
    <d v="2022-11-23T00:00:00"/>
  </r>
  <r>
    <n v="2022"/>
    <s v="Nov"/>
    <n v="23"/>
    <x v="153"/>
    <x v="2"/>
    <n v="1498412"/>
    <n v="19"/>
    <n v="78863.789473684214"/>
    <d v="2022-11-23T00:00:00"/>
  </r>
  <r>
    <n v="2022"/>
    <s v="Nov"/>
    <n v="23"/>
    <x v="154"/>
    <x v="2"/>
    <n v="1888077"/>
    <n v="33"/>
    <n v="57214.454545454537"/>
    <d v="2022-11-23T00:00:00"/>
  </r>
  <r>
    <n v="2022"/>
    <s v="Nov"/>
    <n v="23"/>
    <x v="379"/>
    <x v="2"/>
    <n v="1404992"/>
    <n v="22"/>
    <n v="63863.272727272728"/>
    <d v="2022-11-23T00:00:00"/>
  </r>
  <r>
    <n v="2022"/>
    <s v="Nov"/>
    <n v="23"/>
    <x v="380"/>
    <x v="2"/>
    <n v="1652962"/>
    <n v="18"/>
    <n v="91831.222222222219"/>
    <d v="2022-11-23T00:00:00"/>
  </r>
  <r>
    <n v="2022"/>
    <s v="Nov"/>
    <n v="23"/>
    <x v="157"/>
    <x v="2"/>
    <n v="3385163"/>
    <n v="26"/>
    <n v="130198.57692307689"/>
    <d v="2022-11-23T00:00:00"/>
  </r>
  <r>
    <n v="2022"/>
    <s v="Nov"/>
    <n v="23"/>
    <x v="158"/>
    <x v="2"/>
    <n v="831875"/>
    <n v="9"/>
    <n v="92430.555555555562"/>
    <d v="2022-11-23T00:00:00"/>
  </r>
  <r>
    <n v="2022"/>
    <s v="Nov"/>
    <n v="23"/>
    <x v="159"/>
    <x v="2"/>
    <n v="636334"/>
    <n v="10"/>
    <n v="63633.4"/>
    <d v="2022-11-23T00:00:00"/>
  </r>
  <r>
    <n v="2022"/>
    <s v="Nov"/>
    <n v="23"/>
    <x v="160"/>
    <x v="2"/>
    <n v="634554"/>
    <n v="24"/>
    <n v="26439.75"/>
    <d v="2022-11-23T00:00:00"/>
  </r>
  <r>
    <n v="2022"/>
    <s v="Nov"/>
    <n v="23"/>
    <x v="161"/>
    <x v="0"/>
    <n v="22377426"/>
    <n v="415"/>
    <n v="53921.50843373494"/>
    <d v="2022-11-23T00:00:00"/>
  </r>
  <r>
    <n v="2022"/>
    <s v="Nov"/>
    <n v="23"/>
    <x v="161"/>
    <x v="1"/>
    <n v="444139"/>
    <n v="16"/>
    <n v="27758.6875"/>
    <d v="2022-11-23T00:00:00"/>
  </r>
  <r>
    <n v="2022"/>
    <s v="Nov"/>
    <n v="23"/>
    <x v="161"/>
    <x v="2"/>
    <n v="690684"/>
    <n v="10"/>
    <n v="69068.399999999994"/>
    <d v="2022-11-23T00:00:00"/>
  </r>
  <r>
    <n v="2022"/>
    <s v="Nov"/>
    <n v="23"/>
    <x v="452"/>
    <x v="2"/>
    <n v="281398"/>
    <n v="4"/>
    <n v="70349.5"/>
    <d v="2022-11-23T00:00:00"/>
  </r>
  <r>
    <n v="2022"/>
    <s v="Nov"/>
    <n v="23"/>
    <x v="382"/>
    <x v="2"/>
    <n v="995240"/>
    <n v="14"/>
    <n v="71088.571428571435"/>
    <d v="2022-11-23T00:00:00"/>
  </r>
  <r>
    <n v="2022"/>
    <s v="Nov"/>
    <n v="23"/>
    <x v="162"/>
    <x v="2"/>
    <n v="1574160"/>
    <n v="21"/>
    <n v="74960"/>
    <d v="2022-11-23T00:00:00"/>
  </r>
  <r>
    <n v="2022"/>
    <s v="Nov"/>
    <n v="23"/>
    <x v="383"/>
    <x v="2"/>
    <n v="193240"/>
    <n v="2"/>
    <n v="96620"/>
    <d v="2022-11-23T00:00:00"/>
  </r>
  <r>
    <n v="2022"/>
    <s v="Nov"/>
    <n v="23"/>
    <x v="163"/>
    <x v="2"/>
    <n v="1740375"/>
    <n v="29"/>
    <n v="60012.931034482761"/>
    <d v="2022-11-23T00:00:00"/>
  </r>
  <r>
    <n v="2022"/>
    <s v="Nov"/>
    <n v="23"/>
    <x v="384"/>
    <x v="2"/>
    <n v="525666"/>
    <n v="12"/>
    <n v="43805.5"/>
    <d v="2022-11-23T00:00:00"/>
  </r>
  <r>
    <n v="2022"/>
    <s v="Nov"/>
    <n v="23"/>
    <x v="385"/>
    <x v="2"/>
    <n v="547889"/>
    <n v="9"/>
    <n v="60876.555555555547"/>
    <d v="2022-11-23T00:00:00"/>
  </r>
  <r>
    <n v="2022"/>
    <s v="Nov"/>
    <n v="23"/>
    <x v="164"/>
    <x v="2"/>
    <n v="511018"/>
    <n v="7"/>
    <n v="73002.571428571435"/>
    <d v="2022-11-23T00:00:00"/>
  </r>
  <r>
    <n v="2022"/>
    <s v="Nov"/>
    <n v="23"/>
    <x v="474"/>
    <x v="2"/>
    <n v="424897"/>
    <n v="3"/>
    <n v="141632.33333333331"/>
    <d v="2022-11-23T00:00:00"/>
  </r>
  <r>
    <n v="2022"/>
    <s v="Nov"/>
    <n v="23"/>
    <x v="165"/>
    <x v="2"/>
    <n v="2345672"/>
    <n v="48"/>
    <n v="48868.166666666657"/>
    <d v="2022-11-23T00:00:00"/>
  </r>
  <r>
    <n v="2022"/>
    <s v="Nov"/>
    <n v="23"/>
    <x v="386"/>
    <x v="2"/>
    <n v="173349"/>
    <n v="4"/>
    <n v="43337.25"/>
    <d v="2022-11-23T00:00:00"/>
  </r>
  <r>
    <n v="2022"/>
    <s v="Nov"/>
    <n v="23"/>
    <x v="387"/>
    <x v="2"/>
    <n v="292740"/>
    <n v="2"/>
    <n v="146370"/>
    <d v="2022-11-23T00:00:00"/>
  </r>
  <r>
    <n v="2022"/>
    <s v="Nov"/>
    <n v="23"/>
    <x v="166"/>
    <x v="2"/>
    <n v="924978"/>
    <n v="10"/>
    <n v="92497.8"/>
    <d v="2022-11-23T00:00:00"/>
  </r>
  <r>
    <n v="2022"/>
    <s v="Nov"/>
    <n v="23"/>
    <x v="167"/>
    <x v="0"/>
    <n v="7351024"/>
    <n v="112"/>
    <n v="65634.142857142855"/>
    <d v="2022-11-23T00:00:00"/>
  </r>
  <r>
    <n v="2022"/>
    <s v="Nov"/>
    <n v="23"/>
    <x v="167"/>
    <x v="1"/>
    <n v="3463285"/>
    <n v="77"/>
    <n v="44977.727272727272"/>
    <d v="2022-11-23T00:00:00"/>
  </r>
  <r>
    <n v="2022"/>
    <s v="Nov"/>
    <n v="23"/>
    <x v="167"/>
    <x v="2"/>
    <n v="73875"/>
    <n v="1"/>
    <n v="73875"/>
    <d v="2022-11-23T00:00:00"/>
  </r>
  <r>
    <n v="2022"/>
    <s v="Nov"/>
    <n v="23"/>
    <x v="389"/>
    <x v="2"/>
    <n v="129600"/>
    <n v="1"/>
    <n v="129600"/>
    <d v="2022-11-23T00:00:00"/>
  </r>
  <r>
    <n v="2022"/>
    <s v="Nov"/>
    <n v="23"/>
    <x v="498"/>
    <x v="2"/>
    <n v="81100"/>
    <n v="3"/>
    <n v="27033.333333333328"/>
    <d v="2022-11-23T00:00:00"/>
  </r>
  <r>
    <n v="2022"/>
    <s v="Nov"/>
    <n v="23"/>
    <x v="476"/>
    <x v="2"/>
    <n v="101175"/>
    <n v="1"/>
    <n v="101175"/>
    <d v="2022-11-23T00:00:00"/>
  </r>
  <r>
    <n v="2022"/>
    <s v="Nov"/>
    <n v="23"/>
    <x v="169"/>
    <x v="2"/>
    <n v="318570"/>
    <n v="6"/>
    <n v="53095"/>
    <d v="2022-11-23T00:00:00"/>
  </r>
  <r>
    <n v="2022"/>
    <s v="Nov"/>
    <n v="23"/>
    <x v="170"/>
    <x v="0"/>
    <n v="9599700"/>
    <n v="164"/>
    <n v="58534.756097560967"/>
    <d v="2022-11-23T00:00:00"/>
  </r>
  <r>
    <n v="2022"/>
    <s v="Nov"/>
    <n v="23"/>
    <x v="170"/>
    <x v="1"/>
    <n v="5971221"/>
    <n v="68"/>
    <n v="87812.073529411762"/>
    <d v="2022-11-23T00:00:00"/>
  </r>
  <r>
    <n v="2022"/>
    <s v="Nov"/>
    <n v="23"/>
    <x v="170"/>
    <x v="2"/>
    <n v="207204"/>
    <n v="4"/>
    <n v="51801"/>
    <d v="2022-11-23T00:00:00"/>
  </r>
  <r>
    <n v="2022"/>
    <s v="Nov"/>
    <n v="23"/>
    <x v="171"/>
    <x v="1"/>
    <n v="69900"/>
    <n v="1"/>
    <n v="69900"/>
    <d v="2022-11-23T00:00:00"/>
  </r>
  <r>
    <n v="2022"/>
    <s v="Nov"/>
    <n v="23"/>
    <x v="171"/>
    <x v="2"/>
    <n v="611099"/>
    <n v="8"/>
    <n v="76387.375"/>
    <d v="2022-11-23T00:00:00"/>
  </r>
  <r>
    <n v="2022"/>
    <s v="Nov"/>
    <n v="23"/>
    <x v="172"/>
    <x v="2"/>
    <n v="1466493"/>
    <n v="43"/>
    <n v="34104.488372093023"/>
    <d v="2022-11-23T00:00:00"/>
  </r>
  <r>
    <n v="2022"/>
    <s v="Nov"/>
    <n v="23"/>
    <x v="173"/>
    <x v="2"/>
    <n v="1218620"/>
    <n v="6"/>
    <n v="203103.33333333331"/>
    <d v="2022-11-23T00:00:00"/>
  </r>
  <r>
    <n v="2022"/>
    <s v="Nov"/>
    <n v="23"/>
    <x v="174"/>
    <x v="0"/>
    <n v="4061629"/>
    <n v="90"/>
    <n v="45129.211111111108"/>
    <d v="2022-11-23T00:00:00"/>
  </r>
  <r>
    <n v="2022"/>
    <s v="Nov"/>
    <n v="23"/>
    <x v="174"/>
    <x v="1"/>
    <n v="1535548"/>
    <n v="44"/>
    <n v="34898.818181818177"/>
    <d v="2022-11-23T00:00:00"/>
  </r>
  <r>
    <n v="2022"/>
    <s v="Nov"/>
    <n v="23"/>
    <x v="174"/>
    <x v="2"/>
    <n v="903573"/>
    <n v="7"/>
    <n v="129081.8571428571"/>
    <d v="2022-11-23T00:00:00"/>
  </r>
  <r>
    <n v="2022"/>
    <s v="Nov"/>
    <n v="23"/>
    <x v="175"/>
    <x v="2"/>
    <n v="282330"/>
    <n v="4"/>
    <n v="70582.5"/>
    <d v="2022-11-23T00:00:00"/>
  </r>
  <r>
    <n v="2022"/>
    <s v="Nov"/>
    <n v="23"/>
    <x v="176"/>
    <x v="2"/>
    <n v="-880747"/>
    <n v="9"/>
    <n v="-97860.777777777781"/>
    <d v="2022-11-23T00:00:00"/>
  </r>
  <r>
    <n v="2022"/>
    <s v="Nov"/>
    <n v="23"/>
    <x v="392"/>
    <x v="2"/>
    <n v="502817"/>
    <n v="6"/>
    <n v="83802.833333333328"/>
    <d v="2022-11-23T00:00:00"/>
  </r>
  <r>
    <n v="2022"/>
    <s v="Nov"/>
    <n v="23"/>
    <x v="393"/>
    <x v="2"/>
    <n v="152625"/>
    <n v="1"/>
    <n v="152625"/>
    <d v="2022-11-23T00:00:00"/>
  </r>
  <r>
    <n v="2022"/>
    <s v="Nov"/>
    <n v="23"/>
    <x v="178"/>
    <x v="2"/>
    <n v="537083"/>
    <n v="6"/>
    <n v="89513.833333333328"/>
    <d v="2022-11-23T00:00:00"/>
  </r>
  <r>
    <n v="2022"/>
    <s v="Nov"/>
    <n v="23"/>
    <x v="180"/>
    <x v="2"/>
    <n v="141443"/>
    <n v="3"/>
    <n v="47147.666666666657"/>
    <d v="2022-11-23T00:00:00"/>
  </r>
  <r>
    <n v="2022"/>
    <s v="Nov"/>
    <n v="23"/>
    <x v="394"/>
    <x v="2"/>
    <n v="685413"/>
    <n v="12"/>
    <n v="57117.75"/>
    <d v="2022-11-23T00:00:00"/>
  </r>
  <r>
    <n v="2022"/>
    <s v="Nov"/>
    <n v="23"/>
    <x v="395"/>
    <x v="2"/>
    <n v="973355"/>
    <n v="4"/>
    <n v="243338.75"/>
    <d v="2022-11-23T00:00:00"/>
  </r>
  <r>
    <n v="2022"/>
    <s v="Nov"/>
    <n v="23"/>
    <x v="181"/>
    <x v="2"/>
    <n v="3388317"/>
    <n v="47"/>
    <n v="72091.851063829788"/>
    <d v="2022-11-23T00:00:00"/>
  </r>
  <r>
    <n v="2022"/>
    <s v="Nov"/>
    <n v="23"/>
    <x v="536"/>
    <x v="2"/>
    <n v="110240"/>
    <n v="1"/>
    <n v="110240"/>
    <d v="2022-11-23T00:00:00"/>
  </r>
  <r>
    <n v="2022"/>
    <s v="Nov"/>
    <n v="23"/>
    <x v="183"/>
    <x v="0"/>
    <n v="4266606"/>
    <n v="66"/>
    <n v="64645.545454545463"/>
    <d v="2022-11-23T00:00:00"/>
  </r>
  <r>
    <n v="2022"/>
    <s v="Nov"/>
    <n v="23"/>
    <x v="183"/>
    <x v="1"/>
    <n v="2866958"/>
    <n v="56"/>
    <n v="51195.678571428572"/>
    <d v="2022-11-23T00:00:00"/>
  </r>
  <r>
    <n v="2022"/>
    <s v="Nov"/>
    <n v="23"/>
    <x v="183"/>
    <x v="2"/>
    <n v="30900"/>
    <n v="2"/>
    <n v="15450"/>
    <d v="2022-11-23T00:00:00"/>
  </r>
  <r>
    <n v="2022"/>
    <s v="Nov"/>
    <n v="23"/>
    <x v="185"/>
    <x v="2"/>
    <n v="1561974"/>
    <n v="29"/>
    <n v="53861.172413793101"/>
    <d v="2022-11-23T00:00:00"/>
  </r>
  <r>
    <n v="2022"/>
    <s v="Nov"/>
    <n v="23"/>
    <x v="186"/>
    <x v="2"/>
    <n v="164771"/>
    <n v="4"/>
    <n v="41192.75"/>
    <d v="2022-11-23T00:00:00"/>
  </r>
  <r>
    <n v="2022"/>
    <s v="Nov"/>
    <n v="23"/>
    <x v="396"/>
    <x v="2"/>
    <n v="103560"/>
    <n v="1"/>
    <n v="103560"/>
    <d v="2022-11-23T00:00:00"/>
  </r>
  <r>
    <n v="2022"/>
    <s v="Nov"/>
    <n v="23"/>
    <x v="187"/>
    <x v="2"/>
    <n v="784498"/>
    <n v="22"/>
    <n v="35659"/>
    <d v="2022-11-23T00:00:00"/>
  </r>
  <r>
    <n v="2022"/>
    <s v="Nov"/>
    <n v="23"/>
    <x v="397"/>
    <x v="2"/>
    <n v="130210"/>
    <n v="4"/>
    <n v="32552.5"/>
    <d v="2022-11-23T00:00:00"/>
  </r>
  <r>
    <n v="2022"/>
    <s v="Nov"/>
    <n v="23"/>
    <x v="188"/>
    <x v="2"/>
    <n v="221520"/>
    <n v="2"/>
    <n v="110760"/>
    <d v="2022-11-23T00:00:00"/>
  </r>
  <r>
    <n v="2022"/>
    <s v="Nov"/>
    <n v="23"/>
    <x v="189"/>
    <x v="2"/>
    <n v="133422"/>
    <n v="3"/>
    <n v="44474"/>
    <d v="2022-11-23T00:00:00"/>
  </r>
  <r>
    <n v="2022"/>
    <s v="Nov"/>
    <n v="23"/>
    <x v="398"/>
    <x v="2"/>
    <n v="458568"/>
    <n v="10"/>
    <n v="45856.800000000003"/>
    <d v="2022-11-23T00:00:00"/>
  </r>
  <r>
    <n v="2022"/>
    <s v="Nov"/>
    <n v="23"/>
    <x v="190"/>
    <x v="2"/>
    <n v="1220676"/>
    <n v="16"/>
    <n v="76292.25"/>
    <d v="2022-11-23T00:00:00"/>
  </r>
  <r>
    <n v="2022"/>
    <s v="Nov"/>
    <n v="23"/>
    <x v="191"/>
    <x v="0"/>
    <n v="8362518"/>
    <n v="120"/>
    <n v="69687.649999999994"/>
    <d v="2022-11-23T00:00:00"/>
  </r>
  <r>
    <n v="2022"/>
    <s v="Nov"/>
    <n v="23"/>
    <x v="191"/>
    <x v="1"/>
    <n v="4971272"/>
    <n v="80"/>
    <n v="62140.9"/>
    <d v="2022-11-23T00:00:00"/>
  </r>
  <r>
    <n v="2022"/>
    <s v="Nov"/>
    <n v="23"/>
    <x v="191"/>
    <x v="2"/>
    <n v="444260"/>
    <n v="15"/>
    <n v="29617.333333333328"/>
    <d v="2022-11-23T00:00:00"/>
  </r>
  <r>
    <n v="2022"/>
    <s v="Nov"/>
    <n v="23"/>
    <x v="399"/>
    <x v="2"/>
    <n v="308507"/>
    <n v="7"/>
    <n v="44072.428571428572"/>
    <d v="2022-11-23T00:00:00"/>
  </r>
  <r>
    <n v="2022"/>
    <s v="Nov"/>
    <n v="23"/>
    <x v="193"/>
    <x v="2"/>
    <n v="2277632"/>
    <n v="25"/>
    <n v="91105.279999999999"/>
    <d v="2022-11-23T00:00:00"/>
  </r>
  <r>
    <n v="2022"/>
    <s v="Nov"/>
    <n v="23"/>
    <x v="194"/>
    <x v="2"/>
    <n v="308522"/>
    <n v="5"/>
    <n v="61704.4"/>
    <d v="2022-11-23T00:00:00"/>
  </r>
  <r>
    <n v="2022"/>
    <s v="Nov"/>
    <n v="23"/>
    <x v="195"/>
    <x v="0"/>
    <n v="2326740"/>
    <n v="36"/>
    <n v="64631.666666666657"/>
    <d v="2022-11-23T00:00:00"/>
  </r>
  <r>
    <n v="2022"/>
    <s v="Nov"/>
    <n v="23"/>
    <x v="195"/>
    <x v="1"/>
    <n v="2295231"/>
    <n v="38"/>
    <n v="60400.815789473687"/>
    <d v="2022-11-23T00:00:00"/>
  </r>
  <r>
    <n v="2022"/>
    <s v="Nov"/>
    <n v="23"/>
    <x v="195"/>
    <x v="2"/>
    <n v="664079"/>
    <n v="7"/>
    <n v="94868.428571428565"/>
    <d v="2022-11-23T00:00:00"/>
  </r>
  <r>
    <n v="2022"/>
    <s v="Nov"/>
    <n v="23"/>
    <x v="401"/>
    <x v="2"/>
    <n v="142206"/>
    <n v="3"/>
    <n v="47402"/>
    <d v="2022-11-23T00:00:00"/>
  </r>
  <r>
    <n v="2022"/>
    <s v="Nov"/>
    <n v="23"/>
    <x v="196"/>
    <x v="2"/>
    <n v="503548"/>
    <n v="8"/>
    <n v="62943.5"/>
    <d v="2022-11-23T00:00:00"/>
  </r>
  <r>
    <n v="2022"/>
    <s v="Nov"/>
    <n v="23"/>
    <x v="197"/>
    <x v="2"/>
    <n v="38965"/>
    <n v="2"/>
    <n v="19482.5"/>
    <d v="2022-11-23T00:00:00"/>
  </r>
  <r>
    <n v="2022"/>
    <s v="Nov"/>
    <n v="23"/>
    <x v="558"/>
    <x v="2"/>
    <n v="302316"/>
    <n v="5"/>
    <n v="60463.199999999997"/>
    <d v="2022-11-23T00:00:00"/>
  </r>
  <r>
    <n v="2022"/>
    <s v="Nov"/>
    <n v="23"/>
    <x v="546"/>
    <x v="2"/>
    <n v="315835"/>
    <n v="5"/>
    <n v="63167"/>
    <d v="2022-11-23T00:00:00"/>
  </r>
  <r>
    <n v="2022"/>
    <s v="Nov"/>
    <n v="23"/>
    <x v="402"/>
    <x v="2"/>
    <n v="418781"/>
    <n v="9"/>
    <n v="46531.222222222219"/>
    <d v="2022-11-23T00:00:00"/>
  </r>
  <r>
    <n v="2022"/>
    <s v="Nov"/>
    <n v="23"/>
    <x v="199"/>
    <x v="2"/>
    <n v="459338"/>
    <n v="1"/>
    <n v="459338"/>
    <d v="2022-11-23T00:00:00"/>
  </r>
  <r>
    <n v="2022"/>
    <s v="Nov"/>
    <n v="23"/>
    <x v="479"/>
    <x v="2"/>
    <n v="1756238"/>
    <n v="16"/>
    <n v="109764.875"/>
    <d v="2022-11-23T00:00:00"/>
  </r>
  <r>
    <n v="2022"/>
    <s v="Nov"/>
    <n v="23"/>
    <x v="202"/>
    <x v="2"/>
    <n v="798325"/>
    <n v="24"/>
    <n v="33263.541666666657"/>
    <d v="2022-11-23T00:00:00"/>
  </r>
  <r>
    <n v="2022"/>
    <s v="Nov"/>
    <n v="23"/>
    <x v="404"/>
    <x v="2"/>
    <n v="297751"/>
    <n v="10"/>
    <n v="29775.1"/>
    <d v="2022-11-23T00:00:00"/>
  </r>
  <r>
    <n v="2022"/>
    <s v="Nov"/>
    <n v="23"/>
    <x v="405"/>
    <x v="2"/>
    <n v="208893"/>
    <n v="8"/>
    <n v="26111.625"/>
    <d v="2022-11-23T00:00:00"/>
  </r>
  <r>
    <n v="2022"/>
    <s v="Nov"/>
    <n v="23"/>
    <x v="406"/>
    <x v="2"/>
    <n v="1180108"/>
    <n v="15"/>
    <n v="78673.866666666669"/>
    <d v="2022-11-23T00:00:00"/>
  </r>
  <r>
    <n v="2022"/>
    <s v="Nov"/>
    <n v="23"/>
    <x v="203"/>
    <x v="2"/>
    <n v="492228"/>
    <n v="11"/>
    <n v="44748"/>
    <d v="2022-11-23T00:00:00"/>
  </r>
  <r>
    <n v="2022"/>
    <s v="Nov"/>
    <n v="23"/>
    <x v="204"/>
    <x v="2"/>
    <n v="1780956"/>
    <n v="21"/>
    <n v="84807.428571428565"/>
    <d v="2022-11-23T00:00:00"/>
  </r>
  <r>
    <n v="2022"/>
    <s v="Nov"/>
    <n v="23"/>
    <x v="205"/>
    <x v="2"/>
    <n v="277501"/>
    <n v="2"/>
    <n v="138750.5"/>
    <d v="2022-11-23T00:00:00"/>
  </r>
  <r>
    <n v="2022"/>
    <s v="Nov"/>
    <n v="23"/>
    <x v="206"/>
    <x v="0"/>
    <n v="7712340"/>
    <n v="127"/>
    <n v="60727.086614173233"/>
    <d v="2022-11-23T00:00:00"/>
  </r>
  <r>
    <n v="2022"/>
    <s v="Nov"/>
    <n v="23"/>
    <x v="206"/>
    <x v="1"/>
    <n v="5182736"/>
    <n v="81"/>
    <n v="63984.395061728392"/>
    <d v="2022-11-23T00:00:00"/>
  </r>
  <r>
    <n v="2022"/>
    <s v="Nov"/>
    <n v="23"/>
    <x v="206"/>
    <x v="2"/>
    <n v="724301"/>
    <n v="13"/>
    <n v="55715.461538461539"/>
    <d v="2022-11-23T00:00:00"/>
  </r>
  <r>
    <n v="2022"/>
    <s v="Nov"/>
    <n v="23"/>
    <x v="208"/>
    <x v="2"/>
    <n v="60120"/>
    <n v="1"/>
    <n v="60120"/>
    <d v="2022-11-23T00:00:00"/>
  </r>
  <r>
    <n v="2022"/>
    <s v="Nov"/>
    <n v="23"/>
    <x v="409"/>
    <x v="1"/>
    <n v="375917"/>
    <n v="12"/>
    <n v="31326.416666666672"/>
    <d v="2022-11-23T00:00:00"/>
  </r>
  <r>
    <n v="2022"/>
    <s v="Nov"/>
    <n v="23"/>
    <x v="409"/>
    <x v="2"/>
    <n v="2156785"/>
    <n v="31"/>
    <n v="69573.709677419349"/>
    <d v="2022-11-23T00:00:00"/>
  </r>
  <r>
    <n v="2022"/>
    <s v="Nov"/>
    <n v="23"/>
    <x v="209"/>
    <x v="2"/>
    <n v="1039310"/>
    <n v="25"/>
    <n v="41572.400000000001"/>
    <d v="2022-11-23T00:00:00"/>
  </r>
  <r>
    <n v="2022"/>
    <s v="Nov"/>
    <n v="23"/>
    <x v="210"/>
    <x v="2"/>
    <n v="1043061"/>
    <n v="24"/>
    <n v="43460.875"/>
    <d v="2022-11-23T00:00:00"/>
  </r>
  <r>
    <n v="2022"/>
    <s v="Nov"/>
    <n v="23"/>
    <x v="410"/>
    <x v="2"/>
    <n v="815206"/>
    <n v="11"/>
    <n v="74109.636363636368"/>
    <d v="2022-11-23T00:00:00"/>
  </r>
  <r>
    <n v="2022"/>
    <s v="Nov"/>
    <n v="23"/>
    <x v="480"/>
    <x v="2"/>
    <n v="274415"/>
    <n v="3"/>
    <n v="91471.666666666672"/>
    <d v="2022-11-23T00:00:00"/>
  </r>
  <r>
    <n v="2022"/>
    <s v="Nov"/>
    <n v="23"/>
    <x v="411"/>
    <x v="2"/>
    <n v="734813"/>
    <n v="8"/>
    <n v="91851.625"/>
    <d v="2022-11-23T00:00:00"/>
  </r>
  <r>
    <n v="2022"/>
    <s v="Nov"/>
    <n v="23"/>
    <x v="211"/>
    <x v="2"/>
    <n v="1250183"/>
    <n v="23"/>
    <n v="54355.782608695663"/>
    <d v="2022-11-23T00:00:00"/>
  </r>
  <r>
    <n v="2022"/>
    <s v="Nov"/>
    <n v="23"/>
    <x v="212"/>
    <x v="0"/>
    <n v="6904573"/>
    <n v="178"/>
    <n v="38789.735955056181"/>
    <d v="2022-11-23T00:00:00"/>
  </r>
  <r>
    <n v="2022"/>
    <s v="Nov"/>
    <n v="23"/>
    <x v="212"/>
    <x v="1"/>
    <n v="84835"/>
    <n v="1"/>
    <n v="84835"/>
    <d v="2022-11-23T00:00:00"/>
  </r>
  <r>
    <n v="2022"/>
    <s v="Nov"/>
    <n v="23"/>
    <x v="212"/>
    <x v="2"/>
    <n v="-55907"/>
    <n v="3"/>
    <n v="-18635.666666666672"/>
    <d v="2022-11-23T00:00:00"/>
  </r>
  <r>
    <n v="2022"/>
    <s v="Nov"/>
    <n v="23"/>
    <x v="412"/>
    <x v="2"/>
    <n v="533440"/>
    <n v="1"/>
    <n v="533440"/>
    <d v="2022-11-23T00:00:00"/>
  </r>
  <r>
    <n v="2022"/>
    <s v="Nov"/>
    <n v="23"/>
    <x v="456"/>
    <x v="2"/>
    <n v="82760"/>
    <n v="1"/>
    <n v="82760"/>
    <d v="2022-11-23T00:00:00"/>
  </r>
  <r>
    <n v="2022"/>
    <s v="Nov"/>
    <n v="23"/>
    <x v="213"/>
    <x v="2"/>
    <n v="1381203"/>
    <n v="7"/>
    <n v="197314.71428571429"/>
    <d v="2022-11-23T00:00:00"/>
  </r>
  <r>
    <n v="2022"/>
    <s v="Nov"/>
    <n v="23"/>
    <x v="214"/>
    <x v="2"/>
    <n v="93400"/>
    <n v="2"/>
    <n v="46700"/>
    <d v="2022-11-23T00:00:00"/>
  </r>
  <r>
    <n v="2022"/>
    <s v="Nov"/>
    <n v="23"/>
    <x v="215"/>
    <x v="2"/>
    <n v="813926"/>
    <n v="14"/>
    <n v="58137.571428571428"/>
    <d v="2022-11-23T00:00:00"/>
  </r>
  <r>
    <n v="2022"/>
    <s v="Nov"/>
    <n v="23"/>
    <x v="505"/>
    <x v="2"/>
    <n v="0"/>
    <n v="2"/>
    <n v="0"/>
    <d v="2022-11-23T00:00:00"/>
  </r>
  <r>
    <n v="2022"/>
    <s v="Nov"/>
    <n v="23"/>
    <x v="216"/>
    <x v="2"/>
    <n v="309952"/>
    <n v="4"/>
    <n v="77488"/>
    <d v="2022-11-23T00:00:00"/>
  </r>
  <r>
    <n v="2022"/>
    <s v="Nov"/>
    <n v="23"/>
    <x v="217"/>
    <x v="0"/>
    <n v="1583420"/>
    <n v="30"/>
    <n v="52780.666666666657"/>
    <d v="2022-11-23T00:00:00"/>
  </r>
  <r>
    <n v="2022"/>
    <s v="Nov"/>
    <n v="23"/>
    <x v="217"/>
    <x v="1"/>
    <n v="315037"/>
    <n v="9"/>
    <n v="35004.111111111109"/>
    <d v="2022-11-23T00:00:00"/>
  </r>
  <r>
    <n v="2022"/>
    <s v="Nov"/>
    <n v="23"/>
    <x v="217"/>
    <x v="2"/>
    <n v="177873"/>
    <n v="3"/>
    <n v="59291"/>
    <d v="2022-11-23T00:00:00"/>
  </r>
  <r>
    <n v="2022"/>
    <s v="Nov"/>
    <n v="23"/>
    <x v="414"/>
    <x v="2"/>
    <n v="776579"/>
    <n v="11"/>
    <n v="70598.090909090912"/>
    <d v="2022-11-23T00:00:00"/>
  </r>
  <r>
    <n v="2022"/>
    <s v="Nov"/>
    <n v="23"/>
    <x v="219"/>
    <x v="0"/>
    <n v="5106434"/>
    <n v="135"/>
    <n v="37825.437037037038"/>
    <d v="2022-11-23T00:00:00"/>
  </r>
  <r>
    <n v="2022"/>
    <s v="Nov"/>
    <n v="23"/>
    <x v="219"/>
    <x v="1"/>
    <n v="2748821"/>
    <n v="42"/>
    <n v="65448.119047619053"/>
    <d v="2022-11-23T00:00:00"/>
  </r>
  <r>
    <n v="2022"/>
    <s v="Nov"/>
    <n v="23"/>
    <x v="219"/>
    <x v="2"/>
    <n v="4331978"/>
    <n v="67"/>
    <n v="64656.388059701487"/>
    <d v="2022-11-23T00:00:00"/>
  </r>
  <r>
    <n v="2022"/>
    <s v="Nov"/>
    <n v="23"/>
    <x v="220"/>
    <x v="2"/>
    <n v="786974"/>
    <n v="22"/>
    <n v="35771.545454545463"/>
    <d v="2022-11-23T00:00:00"/>
  </r>
  <r>
    <n v="2022"/>
    <s v="Nov"/>
    <n v="23"/>
    <x v="415"/>
    <x v="2"/>
    <n v="674184"/>
    <n v="12"/>
    <n v="56182"/>
    <d v="2022-11-23T00:00:00"/>
  </r>
  <r>
    <n v="2022"/>
    <s v="Nov"/>
    <n v="23"/>
    <x v="221"/>
    <x v="2"/>
    <n v="2299906"/>
    <n v="35"/>
    <n v="65711.600000000006"/>
    <d v="2022-11-23T00:00:00"/>
  </r>
  <r>
    <n v="2022"/>
    <s v="Nov"/>
    <n v="23"/>
    <x v="222"/>
    <x v="2"/>
    <n v="1005117"/>
    <n v="34"/>
    <n v="29562.26470588235"/>
    <d v="2022-11-23T00:00:00"/>
  </r>
  <r>
    <n v="2022"/>
    <s v="Nov"/>
    <n v="23"/>
    <x v="223"/>
    <x v="2"/>
    <n v="733436"/>
    <n v="14"/>
    <n v="52388.285714285717"/>
    <d v="2022-11-23T00:00:00"/>
  </r>
  <r>
    <n v="2022"/>
    <s v="Nov"/>
    <n v="23"/>
    <x v="224"/>
    <x v="2"/>
    <n v="1674550"/>
    <n v="33"/>
    <n v="50743.939393939392"/>
    <d v="2022-11-23T00:00:00"/>
  </r>
  <r>
    <n v="2022"/>
    <s v="Nov"/>
    <n v="23"/>
    <x v="225"/>
    <x v="2"/>
    <n v="652494"/>
    <n v="9"/>
    <n v="72499.333333333328"/>
    <d v="2022-11-23T00:00:00"/>
  </r>
  <r>
    <n v="2022"/>
    <s v="Nov"/>
    <n v="23"/>
    <x v="416"/>
    <x v="2"/>
    <n v="70940"/>
    <n v="2"/>
    <n v="35470"/>
    <d v="2022-11-23T00:00:00"/>
  </r>
  <r>
    <n v="2022"/>
    <s v="Nov"/>
    <n v="23"/>
    <x v="226"/>
    <x v="2"/>
    <n v="4172506"/>
    <n v="19"/>
    <n v="219605.5789473684"/>
    <d v="2022-11-23T00:00:00"/>
  </r>
  <r>
    <n v="2022"/>
    <s v="Nov"/>
    <n v="23"/>
    <x v="538"/>
    <x v="2"/>
    <n v="2881247"/>
    <n v="7"/>
    <n v="411606.71428571432"/>
    <d v="2022-11-23T00:00:00"/>
  </r>
  <r>
    <n v="2022"/>
    <s v="Nov"/>
    <n v="23"/>
    <x v="542"/>
    <x v="2"/>
    <n v="255245"/>
    <n v="5"/>
    <n v="51049"/>
    <d v="2022-11-23T00:00:00"/>
  </r>
  <r>
    <n v="2022"/>
    <s v="Nov"/>
    <n v="23"/>
    <x v="228"/>
    <x v="0"/>
    <n v="23528729"/>
    <n v="461"/>
    <n v="51038.457700650761"/>
    <d v="2022-11-23T00:00:00"/>
  </r>
  <r>
    <n v="2022"/>
    <s v="Nov"/>
    <n v="23"/>
    <x v="228"/>
    <x v="1"/>
    <n v="7610189"/>
    <n v="148"/>
    <n v="51420.195945945947"/>
    <d v="2022-11-23T00:00:00"/>
  </r>
  <r>
    <n v="2022"/>
    <s v="Nov"/>
    <n v="23"/>
    <x v="228"/>
    <x v="2"/>
    <n v="50440"/>
    <n v="1"/>
    <n v="50440"/>
    <d v="2022-11-23T00:00:00"/>
  </r>
  <r>
    <n v="2022"/>
    <s v="Nov"/>
    <n v="23"/>
    <x v="481"/>
    <x v="2"/>
    <n v="224008"/>
    <n v="3"/>
    <n v="74669.333333333328"/>
    <d v="2022-11-23T00:00:00"/>
  </r>
  <r>
    <n v="2022"/>
    <s v="Nov"/>
    <n v="23"/>
    <x v="229"/>
    <x v="2"/>
    <n v="119671"/>
    <n v="18"/>
    <n v="6648.3888888888887"/>
    <d v="2022-11-23T00:00:00"/>
  </r>
  <r>
    <n v="2022"/>
    <s v="Nov"/>
    <n v="23"/>
    <x v="230"/>
    <x v="2"/>
    <n v="762333"/>
    <n v="14"/>
    <n v="54452.357142857138"/>
    <d v="2022-11-23T00:00:00"/>
  </r>
  <r>
    <n v="2022"/>
    <s v="Nov"/>
    <n v="23"/>
    <x v="231"/>
    <x v="2"/>
    <n v="417089"/>
    <n v="13"/>
    <n v="32083.76923076923"/>
    <d v="2022-11-23T00:00:00"/>
  </r>
  <r>
    <n v="2022"/>
    <s v="Nov"/>
    <n v="23"/>
    <x v="232"/>
    <x v="2"/>
    <n v="368218"/>
    <n v="8"/>
    <n v="46027.25"/>
    <d v="2022-11-23T00:00:00"/>
  </r>
  <r>
    <n v="2022"/>
    <s v="Nov"/>
    <n v="23"/>
    <x v="418"/>
    <x v="2"/>
    <n v="133460"/>
    <n v="2"/>
    <n v="66730"/>
    <d v="2022-11-23T00:00:00"/>
  </r>
  <r>
    <n v="2022"/>
    <s v="Nov"/>
    <n v="23"/>
    <x v="233"/>
    <x v="0"/>
    <n v="4753808"/>
    <n v="88"/>
    <n v="54020.545454545463"/>
    <d v="2022-11-23T00:00:00"/>
  </r>
  <r>
    <n v="2022"/>
    <s v="Nov"/>
    <n v="23"/>
    <x v="233"/>
    <x v="1"/>
    <n v="2165495"/>
    <n v="53"/>
    <n v="40858.396226415098"/>
    <d v="2022-11-23T00:00:00"/>
  </r>
  <r>
    <n v="2022"/>
    <s v="Nov"/>
    <n v="23"/>
    <x v="420"/>
    <x v="2"/>
    <n v="1134187"/>
    <n v="13"/>
    <n v="87245.153846153844"/>
    <d v="2022-11-23T00:00:00"/>
  </r>
  <r>
    <n v="2022"/>
    <s v="Nov"/>
    <n v="23"/>
    <x v="507"/>
    <x v="2"/>
    <n v="175279"/>
    <n v="2"/>
    <n v="87639.5"/>
    <d v="2022-11-23T00:00:00"/>
  </r>
  <r>
    <n v="2022"/>
    <s v="Nov"/>
    <n v="23"/>
    <x v="421"/>
    <x v="2"/>
    <n v="295455"/>
    <n v="4"/>
    <n v="73863.75"/>
    <d v="2022-11-23T00:00:00"/>
  </r>
  <r>
    <n v="2022"/>
    <s v="Nov"/>
    <n v="23"/>
    <x v="234"/>
    <x v="2"/>
    <n v="389064"/>
    <n v="6"/>
    <n v="64844"/>
    <d v="2022-11-23T00:00:00"/>
  </r>
  <r>
    <n v="2022"/>
    <s v="Nov"/>
    <n v="23"/>
    <x v="235"/>
    <x v="2"/>
    <n v="1718722"/>
    <n v="25"/>
    <n v="68748.88"/>
    <d v="2022-11-23T00:00:00"/>
  </r>
  <r>
    <n v="2022"/>
    <s v="Nov"/>
    <n v="23"/>
    <x v="236"/>
    <x v="0"/>
    <n v="85932"/>
    <n v="2"/>
    <n v="42966"/>
    <d v="2022-11-23T00:00:00"/>
  </r>
  <r>
    <n v="2022"/>
    <s v="Nov"/>
    <n v="23"/>
    <x v="236"/>
    <x v="1"/>
    <n v="442434"/>
    <n v="5"/>
    <n v="88486.8"/>
    <d v="2022-11-23T00:00:00"/>
  </r>
  <r>
    <n v="2022"/>
    <s v="Nov"/>
    <n v="23"/>
    <x v="236"/>
    <x v="2"/>
    <n v="532226"/>
    <n v="6"/>
    <n v="88704.333333333328"/>
    <d v="2022-11-23T00:00:00"/>
  </r>
  <r>
    <n v="2022"/>
    <s v="Nov"/>
    <n v="23"/>
    <x v="237"/>
    <x v="2"/>
    <n v="174100"/>
    <n v="3"/>
    <n v="58033.333333333343"/>
    <d v="2022-11-23T00:00:00"/>
  </r>
  <r>
    <n v="2022"/>
    <s v="Nov"/>
    <n v="23"/>
    <x v="238"/>
    <x v="0"/>
    <n v="238854"/>
    <n v="2"/>
    <n v="119427"/>
    <d v="2022-11-23T00:00:00"/>
  </r>
  <r>
    <n v="2022"/>
    <s v="Nov"/>
    <n v="23"/>
    <x v="238"/>
    <x v="1"/>
    <n v="1446598"/>
    <n v="6"/>
    <n v="241099.66666666669"/>
    <d v="2022-11-23T00:00:00"/>
  </r>
  <r>
    <n v="2022"/>
    <s v="Nov"/>
    <n v="23"/>
    <x v="238"/>
    <x v="2"/>
    <n v="176119"/>
    <n v="5"/>
    <n v="35223.800000000003"/>
    <d v="2022-11-23T00:00:00"/>
  </r>
  <r>
    <n v="2022"/>
    <s v="Nov"/>
    <n v="23"/>
    <x v="422"/>
    <x v="2"/>
    <n v="246200"/>
    <n v="5"/>
    <n v="49240"/>
    <d v="2022-11-23T00:00:00"/>
  </r>
  <r>
    <n v="2022"/>
    <s v="Nov"/>
    <n v="23"/>
    <x v="423"/>
    <x v="2"/>
    <n v="77840"/>
    <n v="1"/>
    <n v="77840"/>
    <d v="2022-11-23T00:00:00"/>
  </r>
  <r>
    <n v="2022"/>
    <s v="Nov"/>
    <n v="23"/>
    <x v="461"/>
    <x v="2"/>
    <n v="980771"/>
    <n v="6"/>
    <n v="163461.83333333331"/>
    <d v="2022-11-23T00:00:00"/>
  </r>
  <r>
    <n v="2022"/>
    <s v="Nov"/>
    <n v="23"/>
    <x v="424"/>
    <x v="2"/>
    <n v="849123"/>
    <n v="6"/>
    <n v="141520.5"/>
    <d v="2022-11-23T00:00:00"/>
  </r>
  <r>
    <n v="2022"/>
    <s v="Nov"/>
    <n v="23"/>
    <x v="239"/>
    <x v="2"/>
    <n v="846085"/>
    <n v="12"/>
    <n v="70507.083333333328"/>
    <d v="2022-11-23T00:00:00"/>
  </r>
  <r>
    <n v="2022"/>
    <s v="Nov"/>
    <n v="23"/>
    <x v="425"/>
    <x v="2"/>
    <n v="375910"/>
    <n v="5"/>
    <n v="75182"/>
    <d v="2022-11-23T00:00:00"/>
  </r>
  <r>
    <n v="2022"/>
    <s v="Nov"/>
    <n v="23"/>
    <x v="240"/>
    <x v="2"/>
    <n v="340917"/>
    <n v="7"/>
    <n v="48702.428571428572"/>
    <d v="2022-11-23T00:00:00"/>
  </r>
  <r>
    <n v="2022"/>
    <s v="Nov"/>
    <n v="23"/>
    <x v="241"/>
    <x v="0"/>
    <n v="615816"/>
    <n v="13"/>
    <n v="47370.461538461539"/>
    <d v="2022-11-23T00:00:00"/>
  </r>
  <r>
    <n v="2022"/>
    <s v="Nov"/>
    <n v="23"/>
    <x v="241"/>
    <x v="1"/>
    <n v="331420"/>
    <n v="6"/>
    <n v="55236.666666666657"/>
    <d v="2022-11-23T00:00:00"/>
  </r>
  <r>
    <n v="2022"/>
    <s v="Nov"/>
    <n v="23"/>
    <x v="241"/>
    <x v="2"/>
    <n v="232646"/>
    <n v="5"/>
    <n v="46529.2"/>
    <d v="2022-11-23T00:00:00"/>
  </r>
  <r>
    <n v="2022"/>
    <s v="Nov"/>
    <n v="23"/>
    <x v="242"/>
    <x v="0"/>
    <n v="582876"/>
    <n v="7"/>
    <n v="83268"/>
    <d v="2022-11-23T00:00:00"/>
  </r>
  <r>
    <n v="2022"/>
    <s v="Nov"/>
    <n v="23"/>
    <x v="242"/>
    <x v="1"/>
    <n v="484710"/>
    <n v="7"/>
    <n v="69244.28571428571"/>
    <d v="2022-11-23T00:00:00"/>
  </r>
  <r>
    <n v="2022"/>
    <s v="Nov"/>
    <n v="23"/>
    <x v="242"/>
    <x v="2"/>
    <n v="570814"/>
    <n v="12"/>
    <n v="47567.833333333343"/>
    <d v="2022-11-23T00:00:00"/>
  </r>
  <r>
    <n v="2022"/>
    <s v="Nov"/>
    <n v="23"/>
    <x v="243"/>
    <x v="2"/>
    <n v="1686940"/>
    <n v="33"/>
    <n v="51119.393939393944"/>
    <d v="2022-11-23T00:00:00"/>
  </r>
  <r>
    <n v="2022"/>
    <s v="Nov"/>
    <n v="23"/>
    <x v="427"/>
    <x v="2"/>
    <n v="129600"/>
    <n v="1"/>
    <n v="129600"/>
    <d v="2022-11-23T00:00:00"/>
  </r>
  <r>
    <n v="2022"/>
    <s v="Nov"/>
    <n v="23"/>
    <x v="244"/>
    <x v="2"/>
    <n v="495000"/>
    <n v="13"/>
    <n v="38076.923076923078"/>
    <d v="2022-11-23T00:00:00"/>
  </r>
  <r>
    <n v="2022"/>
    <s v="Nov"/>
    <n v="23"/>
    <x v="482"/>
    <x v="2"/>
    <n v="361643"/>
    <n v="7"/>
    <n v="51663.285714285717"/>
    <d v="2022-11-23T00:00:00"/>
  </r>
  <r>
    <n v="2022"/>
    <s v="Nov"/>
    <n v="23"/>
    <x v="245"/>
    <x v="2"/>
    <n v="174751"/>
    <n v="4"/>
    <n v="43687.75"/>
    <d v="2022-11-23T00:00:00"/>
  </r>
  <r>
    <n v="2022"/>
    <s v="Nov"/>
    <n v="23"/>
    <x v="428"/>
    <x v="2"/>
    <n v="271059"/>
    <n v="1"/>
    <n v="271059"/>
    <d v="2022-11-23T00:00:00"/>
  </r>
  <r>
    <n v="2022"/>
    <s v="Nov"/>
    <n v="23"/>
    <x v="246"/>
    <x v="2"/>
    <n v="873962"/>
    <n v="13"/>
    <n v="67227.846153846156"/>
    <d v="2022-11-23T00:00:00"/>
  </r>
  <r>
    <n v="2022"/>
    <s v="Nov"/>
    <n v="23"/>
    <x v="247"/>
    <x v="2"/>
    <n v="441079"/>
    <n v="4"/>
    <n v="110269.75"/>
    <d v="2022-11-23T00:00:00"/>
  </r>
  <r>
    <n v="2022"/>
    <s v="Nov"/>
    <n v="23"/>
    <x v="430"/>
    <x v="2"/>
    <n v="407283"/>
    <n v="8"/>
    <n v="50910.375"/>
    <d v="2022-11-23T00:00:00"/>
  </r>
  <r>
    <n v="2022"/>
    <s v="Nov"/>
    <n v="23"/>
    <x v="248"/>
    <x v="2"/>
    <n v="782527"/>
    <n v="8"/>
    <n v="97815.875"/>
    <d v="2022-11-23T00:00:00"/>
  </r>
  <r>
    <n v="2022"/>
    <s v="Nov"/>
    <n v="23"/>
    <x v="249"/>
    <x v="2"/>
    <n v="865965"/>
    <n v="22"/>
    <n v="39362.045454545463"/>
    <d v="2022-11-23T00:00:00"/>
  </r>
  <r>
    <n v="2022"/>
    <s v="Nov"/>
    <n v="23"/>
    <x v="483"/>
    <x v="2"/>
    <n v="55235"/>
    <n v="1"/>
    <n v="55235"/>
    <d v="2022-11-23T00:00:00"/>
  </r>
  <r>
    <n v="2022"/>
    <s v="Nov"/>
    <n v="23"/>
    <x v="250"/>
    <x v="2"/>
    <n v="142689"/>
    <n v="1"/>
    <n v="142689"/>
    <d v="2022-11-23T00:00:00"/>
  </r>
  <r>
    <n v="2022"/>
    <s v="Nov"/>
    <n v="23"/>
    <x v="251"/>
    <x v="2"/>
    <n v="56881"/>
    <n v="1"/>
    <n v="56881"/>
    <d v="2022-11-23T00:00:00"/>
  </r>
  <r>
    <n v="2022"/>
    <s v="Nov"/>
    <n v="23"/>
    <x v="252"/>
    <x v="0"/>
    <n v="1479731"/>
    <n v="30"/>
    <n v="49324.366666666669"/>
    <d v="2022-11-23T00:00:00"/>
  </r>
  <r>
    <n v="2022"/>
    <s v="Nov"/>
    <n v="23"/>
    <x v="252"/>
    <x v="1"/>
    <n v="88987"/>
    <n v="1"/>
    <n v="88987"/>
    <d v="2022-11-23T00:00:00"/>
  </r>
  <r>
    <n v="2022"/>
    <s v="Nov"/>
    <n v="23"/>
    <x v="252"/>
    <x v="2"/>
    <n v="101793"/>
    <n v="5"/>
    <n v="20358.599999999999"/>
    <d v="2022-11-23T00:00:00"/>
  </r>
  <r>
    <n v="2022"/>
    <s v="Nov"/>
    <n v="23"/>
    <x v="253"/>
    <x v="2"/>
    <n v="798972"/>
    <n v="17"/>
    <n v="46998.352941176468"/>
    <d v="2022-11-23T00:00:00"/>
  </r>
  <r>
    <n v="2022"/>
    <s v="Nov"/>
    <n v="23"/>
    <x v="431"/>
    <x v="2"/>
    <n v="2390916"/>
    <n v="27"/>
    <n v="88552.444444444438"/>
    <d v="2022-11-23T00:00:00"/>
  </r>
  <r>
    <n v="2022"/>
    <s v="Nov"/>
    <n v="23"/>
    <x v="254"/>
    <x v="0"/>
    <n v="6486295"/>
    <n v="108"/>
    <n v="60058.287037037036"/>
    <d v="2022-11-23T00:00:00"/>
  </r>
  <r>
    <n v="2022"/>
    <s v="Nov"/>
    <n v="23"/>
    <x v="254"/>
    <x v="1"/>
    <n v="1319369"/>
    <n v="22"/>
    <n v="59971.318181818177"/>
    <d v="2022-11-23T00:00:00"/>
  </r>
  <r>
    <n v="2022"/>
    <s v="Nov"/>
    <n v="23"/>
    <x v="254"/>
    <x v="2"/>
    <n v="663490"/>
    <n v="14"/>
    <n v="47392.142857142862"/>
    <d v="2022-11-23T00:00:00"/>
  </r>
  <r>
    <n v="2022"/>
    <s v="Nov"/>
    <n v="23"/>
    <x v="255"/>
    <x v="0"/>
    <n v="6684898"/>
    <n v="135"/>
    <n v="49517.762962962966"/>
    <d v="2022-11-23T00:00:00"/>
  </r>
  <r>
    <n v="2022"/>
    <s v="Nov"/>
    <n v="23"/>
    <x v="255"/>
    <x v="1"/>
    <n v="4202223"/>
    <n v="52"/>
    <n v="80811.980769230766"/>
    <d v="2022-11-23T00:00:00"/>
  </r>
  <r>
    <n v="2022"/>
    <s v="Nov"/>
    <n v="23"/>
    <x v="256"/>
    <x v="2"/>
    <n v="0"/>
    <n v="16"/>
    <n v="0"/>
    <d v="2022-11-23T00:00:00"/>
  </r>
  <r>
    <n v="2022"/>
    <s v="Nov"/>
    <n v="23"/>
    <x v="432"/>
    <x v="2"/>
    <n v="915528"/>
    <n v="22"/>
    <n v="41614.909090909088"/>
    <d v="2022-11-23T00:00:00"/>
  </r>
  <r>
    <n v="2022"/>
    <s v="Nov"/>
    <n v="23"/>
    <x v="257"/>
    <x v="2"/>
    <n v="215148"/>
    <n v="4"/>
    <n v="53787"/>
    <d v="2022-11-23T00:00:00"/>
  </r>
  <r>
    <n v="2022"/>
    <s v="Nov"/>
    <n v="23"/>
    <x v="433"/>
    <x v="2"/>
    <n v="771965"/>
    <n v="9"/>
    <n v="85773.888888888891"/>
    <d v="2022-11-23T00:00:00"/>
  </r>
  <r>
    <n v="2022"/>
    <s v="Nov"/>
    <n v="23"/>
    <x v="259"/>
    <x v="0"/>
    <n v="18260408"/>
    <n v="314"/>
    <n v="58154.165605095543"/>
    <d v="2022-11-23T00:00:00"/>
  </r>
  <r>
    <n v="2022"/>
    <s v="Nov"/>
    <n v="23"/>
    <x v="259"/>
    <x v="1"/>
    <n v="12607661"/>
    <n v="192"/>
    <n v="65664.901041666672"/>
    <d v="2022-11-23T00:00:00"/>
  </r>
  <r>
    <n v="2022"/>
    <s v="Nov"/>
    <n v="23"/>
    <x v="259"/>
    <x v="2"/>
    <n v="72400"/>
    <n v="5"/>
    <n v="14480"/>
    <d v="2022-11-23T00:00:00"/>
  </r>
  <r>
    <n v="2022"/>
    <s v="Nov"/>
    <n v="23"/>
    <x v="260"/>
    <x v="0"/>
    <n v="337990"/>
    <n v="5"/>
    <n v="67598"/>
    <d v="2022-11-23T00:00:00"/>
  </r>
  <r>
    <n v="2022"/>
    <s v="Nov"/>
    <n v="23"/>
    <x v="260"/>
    <x v="1"/>
    <n v="114975"/>
    <n v="1"/>
    <n v="114975"/>
    <d v="2022-11-23T00:00:00"/>
  </r>
  <r>
    <n v="2022"/>
    <s v="Nov"/>
    <n v="23"/>
    <x v="260"/>
    <x v="2"/>
    <n v="26078"/>
    <n v="1"/>
    <n v="26078"/>
    <d v="2022-11-23T00:00:00"/>
  </r>
  <r>
    <n v="2022"/>
    <s v="Nov"/>
    <n v="23"/>
    <x v="261"/>
    <x v="2"/>
    <n v="1303808"/>
    <n v="26"/>
    <n v="50146.461538461539"/>
    <d v="2022-11-23T00:00:00"/>
  </r>
  <r>
    <n v="2022"/>
    <s v="Nov"/>
    <n v="23"/>
    <x v="434"/>
    <x v="2"/>
    <n v="2207305"/>
    <n v="43"/>
    <n v="51332.674418604649"/>
    <d v="2022-11-23T00:00:00"/>
  </r>
  <r>
    <n v="2022"/>
    <s v="Nov"/>
    <n v="23"/>
    <x v="262"/>
    <x v="0"/>
    <n v="14418765"/>
    <n v="282"/>
    <n v="51130.372340425529"/>
    <d v="2022-11-23T00:00:00"/>
  </r>
  <r>
    <n v="2022"/>
    <s v="Nov"/>
    <n v="23"/>
    <x v="262"/>
    <x v="1"/>
    <n v="6557371"/>
    <n v="138"/>
    <n v="47517.181159420288"/>
    <d v="2022-11-23T00:00:00"/>
  </r>
  <r>
    <n v="2022"/>
    <s v="Nov"/>
    <n v="23"/>
    <x v="435"/>
    <x v="2"/>
    <n v="398434"/>
    <n v="7"/>
    <n v="56919.142857142862"/>
    <d v="2022-11-23T00:00:00"/>
  </r>
  <r>
    <n v="2022"/>
    <s v="Nov"/>
    <n v="23"/>
    <x v="263"/>
    <x v="2"/>
    <n v="456245"/>
    <n v="8"/>
    <n v="57030.625"/>
    <d v="2022-11-23T00:00:00"/>
  </r>
  <r>
    <n v="2022"/>
    <s v="Nov"/>
    <n v="23"/>
    <x v="436"/>
    <x v="2"/>
    <n v="663756"/>
    <n v="9"/>
    <n v="73750.666666666672"/>
    <d v="2022-11-23T00:00:00"/>
  </r>
  <r>
    <n v="2022"/>
    <s v="Nov"/>
    <n v="23"/>
    <x v="437"/>
    <x v="2"/>
    <n v="75600"/>
    <n v="1"/>
    <n v="75600"/>
    <d v="2022-11-23T00:00:00"/>
  </r>
  <r>
    <n v="2022"/>
    <s v="Nov"/>
    <n v="23"/>
    <x v="484"/>
    <x v="2"/>
    <n v="26068"/>
    <n v="2"/>
    <n v="13034"/>
    <d v="2022-11-23T00:00:00"/>
  </r>
  <r>
    <n v="2022"/>
    <s v="Nov"/>
    <n v="23"/>
    <x v="264"/>
    <x v="0"/>
    <n v="275624"/>
    <n v="4"/>
    <n v="68906"/>
    <d v="2022-11-23T00:00:00"/>
  </r>
  <r>
    <n v="2022"/>
    <s v="Nov"/>
    <n v="23"/>
    <x v="264"/>
    <x v="1"/>
    <n v="1029641"/>
    <n v="11"/>
    <n v="93603.727272727279"/>
    <d v="2022-11-23T00:00:00"/>
  </r>
  <r>
    <n v="2022"/>
    <s v="Nov"/>
    <n v="23"/>
    <x v="264"/>
    <x v="2"/>
    <n v="931636"/>
    <n v="16"/>
    <n v="58227.25"/>
    <d v="2022-11-23T00:00:00"/>
  </r>
  <r>
    <n v="2022"/>
    <s v="Nov"/>
    <n v="23"/>
    <x v="265"/>
    <x v="0"/>
    <n v="546726"/>
    <n v="5"/>
    <n v="109345.2"/>
    <d v="2022-11-23T00:00:00"/>
  </r>
  <r>
    <n v="2022"/>
    <s v="Nov"/>
    <n v="23"/>
    <x v="265"/>
    <x v="1"/>
    <n v="242084"/>
    <n v="7"/>
    <n v="34583.428571428572"/>
    <d v="2022-11-23T00:00:00"/>
  </r>
  <r>
    <n v="2022"/>
    <s v="Nov"/>
    <n v="23"/>
    <x v="265"/>
    <x v="2"/>
    <n v="930701"/>
    <n v="15"/>
    <n v="62046.73333333333"/>
    <d v="2022-11-23T00:00:00"/>
  </r>
  <r>
    <n v="2022"/>
    <s v="Nov"/>
    <n v="23"/>
    <x v="267"/>
    <x v="2"/>
    <n v="1541450"/>
    <n v="29"/>
    <n v="53153.448275862072"/>
    <d v="2022-11-23T00:00:00"/>
  </r>
  <r>
    <n v="2022"/>
    <s v="Nov"/>
    <n v="23"/>
    <x v="268"/>
    <x v="0"/>
    <n v="3310654"/>
    <n v="57"/>
    <n v="58081.649122807023"/>
    <d v="2022-11-23T00:00:00"/>
  </r>
  <r>
    <n v="2022"/>
    <s v="Nov"/>
    <n v="23"/>
    <x v="268"/>
    <x v="1"/>
    <n v="376654"/>
    <n v="5"/>
    <n v="75330.8"/>
    <d v="2022-11-23T00:00:00"/>
  </r>
  <r>
    <n v="2022"/>
    <s v="Nov"/>
    <n v="23"/>
    <x v="268"/>
    <x v="2"/>
    <n v="-443172"/>
    <n v="14"/>
    <n v="-31655.142857142859"/>
    <d v="2022-11-23T00:00:00"/>
  </r>
  <r>
    <n v="2022"/>
    <s v="Nov"/>
    <n v="23"/>
    <x v="269"/>
    <x v="2"/>
    <n v="62000"/>
    <n v="1"/>
    <n v="62000"/>
    <d v="2022-11-23T00:00:00"/>
  </r>
  <r>
    <n v="2022"/>
    <s v="Nov"/>
    <n v="23"/>
    <x v="270"/>
    <x v="2"/>
    <n v="632643"/>
    <n v="11"/>
    <n v="57513"/>
    <d v="2022-11-23T00:00:00"/>
  </r>
  <r>
    <n v="2022"/>
    <s v="Nov"/>
    <n v="23"/>
    <x v="495"/>
    <x v="2"/>
    <n v="181830"/>
    <n v="1"/>
    <n v="181830"/>
    <d v="2022-11-23T00:00:00"/>
  </r>
  <r>
    <n v="2022"/>
    <s v="Nov"/>
    <n v="23"/>
    <x v="271"/>
    <x v="2"/>
    <n v="465511"/>
    <n v="6"/>
    <n v="77585.166666666672"/>
    <d v="2022-11-23T00:00:00"/>
  </r>
  <r>
    <n v="2022"/>
    <s v="Nov"/>
    <n v="23"/>
    <x v="272"/>
    <x v="2"/>
    <n v="271054"/>
    <n v="7"/>
    <n v="38722"/>
    <d v="2022-11-23T00:00:00"/>
  </r>
  <r>
    <n v="2022"/>
    <s v="Nov"/>
    <n v="23"/>
    <x v="559"/>
    <x v="2"/>
    <n v="104455"/>
    <n v="2"/>
    <n v="52227.5"/>
    <d v="2022-11-23T00:00:00"/>
  </r>
  <r>
    <n v="2022"/>
    <s v="Nov"/>
    <n v="23"/>
    <x v="438"/>
    <x v="2"/>
    <n v="55000"/>
    <n v="1"/>
    <n v="55000"/>
    <d v="2022-11-23T00:00:00"/>
  </r>
  <r>
    <n v="2022"/>
    <s v="Nov"/>
    <n v="23"/>
    <x v="274"/>
    <x v="2"/>
    <n v="480909"/>
    <n v="19"/>
    <n v="25311"/>
    <d v="2022-11-23T00:00:00"/>
  </r>
  <r>
    <n v="2022"/>
    <s v="Nov"/>
    <n v="23"/>
    <x v="275"/>
    <x v="2"/>
    <n v="2140727"/>
    <n v="46"/>
    <n v="46537.543478260872"/>
    <d v="2022-11-23T00:00:00"/>
  </r>
  <r>
    <n v="2022"/>
    <s v="Nov"/>
    <n v="23"/>
    <x v="276"/>
    <x v="0"/>
    <n v="3388141"/>
    <n v="66"/>
    <n v="51335.469696969703"/>
    <d v="2022-11-23T00:00:00"/>
  </r>
  <r>
    <n v="2022"/>
    <s v="Nov"/>
    <n v="23"/>
    <x v="276"/>
    <x v="1"/>
    <n v="2593028"/>
    <n v="43"/>
    <n v="60302.976744186053"/>
    <d v="2022-11-23T00:00:00"/>
  </r>
  <r>
    <n v="2022"/>
    <s v="Nov"/>
    <n v="23"/>
    <x v="276"/>
    <x v="2"/>
    <n v="163480"/>
    <n v="2"/>
    <n v="81740"/>
    <d v="2022-11-23T00:00:00"/>
  </r>
  <r>
    <n v="2022"/>
    <s v="Nov"/>
    <n v="23"/>
    <x v="277"/>
    <x v="2"/>
    <n v="147000"/>
    <n v="1"/>
    <n v="147000"/>
    <d v="2022-11-23T00:00:00"/>
  </r>
  <r>
    <n v="2022"/>
    <s v="Nov"/>
    <n v="23"/>
    <x v="440"/>
    <x v="2"/>
    <n v="773695"/>
    <n v="11"/>
    <n v="70335.909090909088"/>
    <d v="2022-11-23T00:00:00"/>
  </r>
  <r>
    <n v="2022"/>
    <s v="Nov"/>
    <n v="23"/>
    <x v="278"/>
    <x v="2"/>
    <n v="798750"/>
    <n v="15"/>
    <n v="53250"/>
    <d v="2022-11-23T00:00:00"/>
  </r>
  <r>
    <n v="2022"/>
    <s v="Nov"/>
    <n v="23"/>
    <x v="279"/>
    <x v="2"/>
    <n v="748623"/>
    <n v="14"/>
    <n v="53473.071428571428"/>
    <d v="2022-11-23T00:00:00"/>
  </r>
  <r>
    <n v="2022"/>
    <s v="Nov"/>
    <n v="23"/>
    <x v="539"/>
    <x v="2"/>
    <n v="70891"/>
    <n v="1"/>
    <n v="70891"/>
    <d v="2022-11-23T00:00:00"/>
  </r>
  <r>
    <n v="2022"/>
    <s v="Nov"/>
    <n v="23"/>
    <x v="487"/>
    <x v="2"/>
    <n v="329803"/>
    <n v="11"/>
    <n v="29982.090909090912"/>
    <d v="2022-11-23T00:00:00"/>
  </r>
  <r>
    <n v="2022"/>
    <s v="Nov"/>
    <n v="23"/>
    <x v="280"/>
    <x v="2"/>
    <n v="1607788"/>
    <n v="11"/>
    <n v="146162.54545454541"/>
    <d v="2022-11-23T00:00:00"/>
  </r>
  <r>
    <n v="2022"/>
    <s v="Nov"/>
    <n v="23"/>
    <x v="553"/>
    <x v="2"/>
    <n v="40720"/>
    <n v="2"/>
    <n v="20360"/>
    <d v="2022-11-23T00:00:00"/>
  </r>
  <r>
    <n v="2022"/>
    <s v="Nov"/>
    <n v="23"/>
    <x v="281"/>
    <x v="2"/>
    <n v="335020"/>
    <n v="6"/>
    <n v="55836.666666666657"/>
    <d v="2022-11-23T00:00:00"/>
  </r>
  <r>
    <n v="2022"/>
    <s v="Nov"/>
    <n v="23"/>
    <x v="282"/>
    <x v="0"/>
    <n v="706233"/>
    <n v="18"/>
    <n v="39235.166666666657"/>
    <d v="2022-11-23T00:00:00"/>
  </r>
  <r>
    <n v="2022"/>
    <s v="Nov"/>
    <n v="23"/>
    <x v="282"/>
    <x v="1"/>
    <n v="179969"/>
    <n v="5"/>
    <n v="35993.800000000003"/>
    <d v="2022-11-23T00:00:00"/>
  </r>
  <r>
    <n v="2022"/>
    <s v="Nov"/>
    <n v="23"/>
    <x v="551"/>
    <x v="2"/>
    <n v="84800"/>
    <n v="1"/>
    <n v="84800"/>
    <d v="2022-11-23T00:00:00"/>
  </r>
  <r>
    <n v="2022"/>
    <s v="Nov"/>
    <n v="23"/>
    <x v="283"/>
    <x v="2"/>
    <n v="736085"/>
    <n v="23"/>
    <n v="32003.695652173908"/>
    <d v="2022-11-23T00:00:00"/>
  </r>
  <r>
    <n v="2022"/>
    <s v="Nov"/>
    <n v="23"/>
    <x v="463"/>
    <x v="2"/>
    <n v="250433"/>
    <n v="3"/>
    <n v="83477.666666666672"/>
    <d v="2022-11-23T00:00:00"/>
  </r>
  <r>
    <n v="2022"/>
    <s v="Nov"/>
    <n v="23"/>
    <x v="284"/>
    <x v="2"/>
    <n v="208594"/>
    <n v="4"/>
    <n v="52148.5"/>
    <d v="2022-11-23T00:00:00"/>
  </r>
  <r>
    <n v="2022"/>
    <s v="Nov"/>
    <n v="23"/>
    <x v="285"/>
    <x v="2"/>
    <n v="1815756"/>
    <n v="34"/>
    <n v="53404.588235294119"/>
    <d v="2022-11-23T00:00:00"/>
  </r>
  <r>
    <n v="2022"/>
    <s v="Nov"/>
    <n v="23"/>
    <x v="286"/>
    <x v="2"/>
    <n v="1591595"/>
    <n v="32"/>
    <n v="49737.34375"/>
    <d v="2022-11-23T00:00:00"/>
  </r>
  <r>
    <n v="2022"/>
    <s v="Nov"/>
    <n v="23"/>
    <x v="442"/>
    <x v="2"/>
    <n v="803639"/>
    <n v="11"/>
    <n v="73058.090909090912"/>
    <d v="2022-11-23T00:00:00"/>
  </r>
  <r>
    <n v="2022"/>
    <s v="Nov"/>
    <n v="23"/>
    <x v="287"/>
    <x v="2"/>
    <n v="640570"/>
    <n v="35"/>
    <n v="18302"/>
    <d v="2022-11-23T00:00:00"/>
  </r>
  <r>
    <n v="2022"/>
    <s v="Nov"/>
    <n v="23"/>
    <x v="288"/>
    <x v="2"/>
    <n v="1310602"/>
    <n v="17"/>
    <n v="77094.23529411765"/>
    <d v="2022-11-23T00:00:00"/>
  </r>
  <r>
    <n v="2022"/>
    <s v="Nov"/>
    <n v="23"/>
    <x v="289"/>
    <x v="2"/>
    <n v="434213"/>
    <n v="5"/>
    <n v="86842.6"/>
    <d v="2022-11-23T00:00:00"/>
  </r>
  <r>
    <n v="2022"/>
    <s v="Nov"/>
    <n v="23"/>
    <x v="552"/>
    <x v="2"/>
    <n v="94720"/>
    <n v="1"/>
    <n v="94720"/>
    <d v="2022-11-23T00:00:00"/>
  </r>
  <r>
    <n v="2022"/>
    <s v="Nov"/>
    <n v="23"/>
    <x v="291"/>
    <x v="2"/>
    <n v="2428717"/>
    <n v="11"/>
    <n v="220792.45454545459"/>
    <d v="2022-11-23T00:00:00"/>
  </r>
  <r>
    <n v="2022"/>
    <s v="Nov"/>
    <n v="24"/>
    <x v="0"/>
    <x v="0"/>
    <n v="1375235"/>
    <n v="30"/>
    <n v="45841.166666666657"/>
    <d v="2022-11-24T00:00:00"/>
  </r>
  <r>
    <n v="2022"/>
    <s v="Nov"/>
    <n v="24"/>
    <x v="0"/>
    <x v="1"/>
    <n v="818844"/>
    <n v="19"/>
    <n v="43097.052631578947"/>
    <d v="2022-11-24T00:00:00"/>
  </r>
  <r>
    <n v="2022"/>
    <s v="Nov"/>
    <n v="24"/>
    <x v="1"/>
    <x v="0"/>
    <n v="3762865"/>
    <n v="108"/>
    <n v="34841.342592592591"/>
    <d v="2022-11-24T00:00:00"/>
  </r>
  <r>
    <n v="2022"/>
    <s v="Nov"/>
    <n v="24"/>
    <x v="1"/>
    <x v="1"/>
    <n v="5293571"/>
    <n v="109"/>
    <n v="48564.871559633029"/>
    <d v="2022-11-24T00:00:00"/>
  </r>
  <r>
    <n v="2022"/>
    <s v="Nov"/>
    <n v="24"/>
    <x v="1"/>
    <x v="2"/>
    <n v="-116061"/>
    <n v="16"/>
    <n v="-7253.8125"/>
    <d v="2022-11-24T00:00:00"/>
  </r>
  <r>
    <n v="2022"/>
    <s v="Nov"/>
    <n v="24"/>
    <x v="2"/>
    <x v="2"/>
    <n v="160479"/>
    <n v="6"/>
    <n v="26746.5"/>
    <d v="2022-11-24T00:00:00"/>
  </r>
  <r>
    <n v="2022"/>
    <s v="Nov"/>
    <n v="24"/>
    <x v="560"/>
    <x v="2"/>
    <n v="7875"/>
    <n v="1"/>
    <n v="7875"/>
    <d v="2022-11-24T00:00:00"/>
  </r>
  <r>
    <n v="2022"/>
    <s v="Nov"/>
    <n v="24"/>
    <x v="508"/>
    <x v="2"/>
    <n v="135148"/>
    <n v="3"/>
    <n v="45049.333333333343"/>
    <d v="2022-11-24T00:00:00"/>
  </r>
  <r>
    <n v="2022"/>
    <s v="Nov"/>
    <n v="24"/>
    <x v="293"/>
    <x v="2"/>
    <n v="159150"/>
    <n v="4"/>
    <n v="39787.5"/>
    <d v="2022-11-24T00:00:00"/>
  </r>
  <r>
    <n v="2022"/>
    <s v="Nov"/>
    <n v="24"/>
    <x v="6"/>
    <x v="2"/>
    <n v="214875"/>
    <n v="4"/>
    <n v="53718.75"/>
    <d v="2022-11-24T00:00:00"/>
  </r>
  <r>
    <n v="2022"/>
    <s v="Nov"/>
    <n v="24"/>
    <x v="7"/>
    <x v="0"/>
    <n v="564349"/>
    <n v="11"/>
    <n v="51304.454545454537"/>
    <d v="2022-11-24T00:00:00"/>
  </r>
  <r>
    <n v="2022"/>
    <s v="Nov"/>
    <n v="24"/>
    <x v="7"/>
    <x v="1"/>
    <n v="56002"/>
    <n v="4"/>
    <n v="14000.5"/>
    <d v="2022-11-24T00:00:00"/>
  </r>
  <r>
    <n v="2022"/>
    <s v="Nov"/>
    <n v="24"/>
    <x v="7"/>
    <x v="2"/>
    <n v="602799"/>
    <n v="14"/>
    <n v="43057.071428571428"/>
    <d v="2022-11-24T00:00:00"/>
  </r>
  <r>
    <n v="2022"/>
    <s v="Nov"/>
    <n v="24"/>
    <x v="8"/>
    <x v="2"/>
    <n v="452950"/>
    <n v="5"/>
    <n v="90590"/>
    <d v="2022-11-24T00:00:00"/>
  </r>
  <r>
    <n v="2022"/>
    <s v="Nov"/>
    <n v="24"/>
    <x v="294"/>
    <x v="2"/>
    <n v="2197682"/>
    <n v="26"/>
    <n v="84526.230769230766"/>
    <d v="2022-11-24T00:00:00"/>
  </r>
  <r>
    <n v="2022"/>
    <s v="Nov"/>
    <n v="24"/>
    <x v="9"/>
    <x v="0"/>
    <n v="386359"/>
    <n v="8"/>
    <n v="48294.875"/>
    <d v="2022-11-24T00:00:00"/>
  </r>
  <r>
    <n v="2022"/>
    <s v="Nov"/>
    <n v="24"/>
    <x v="9"/>
    <x v="1"/>
    <n v="656739"/>
    <n v="13"/>
    <n v="50518.384615384617"/>
    <d v="2022-11-24T00:00:00"/>
  </r>
  <r>
    <n v="2022"/>
    <s v="Nov"/>
    <n v="24"/>
    <x v="9"/>
    <x v="2"/>
    <n v="203377"/>
    <n v="3"/>
    <n v="67792.333333333328"/>
    <d v="2022-11-24T00:00:00"/>
  </r>
  <r>
    <n v="2022"/>
    <s v="Nov"/>
    <n v="24"/>
    <x v="296"/>
    <x v="2"/>
    <n v="106262"/>
    <n v="2"/>
    <n v="53131"/>
    <d v="2022-11-24T00:00:00"/>
  </r>
  <r>
    <n v="2022"/>
    <s v="Nov"/>
    <n v="24"/>
    <x v="10"/>
    <x v="2"/>
    <n v="248805"/>
    <n v="7"/>
    <n v="35543.571428571428"/>
    <d v="2022-11-24T00:00:00"/>
  </r>
  <r>
    <n v="2022"/>
    <s v="Nov"/>
    <n v="24"/>
    <x v="298"/>
    <x v="2"/>
    <n v="286625"/>
    <n v="2"/>
    <n v="143312.5"/>
    <d v="2022-11-24T00:00:00"/>
  </r>
  <r>
    <n v="2022"/>
    <s v="Nov"/>
    <n v="24"/>
    <x v="12"/>
    <x v="2"/>
    <n v="575808"/>
    <n v="10"/>
    <n v="57580.800000000003"/>
    <d v="2022-11-24T00:00:00"/>
  </r>
  <r>
    <n v="2022"/>
    <s v="Nov"/>
    <n v="24"/>
    <x v="13"/>
    <x v="2"/>
    <n v="340801"/>
    <n v="5"/>
    <n v="68160.2"/>
    <d v="2022-11-24T00:00:00"/>
  </r>
  <r>
    <n v="2022"/>
    <s v="Nov"/>
    <n v="24"/>
    <x v="15"/>
    <x v="2"/>
    <n v="213605"/>
    <n v="12"/>
    <n v="17800.416666666672"/>
    <d v="2022-11-24T00:00:00"/>
  </r>
  <r>
    <n v="2022"/>
    <s v="Nov"/>
    <n v="24"/>
    <x v="299"/>
    <x v="2"/>
    <n v="27950"/>
    <n v="1"/>
    <n v="27950"/>
    <d v="2022-11-24T00:00:00"/>
  </r>
  <r>
    <n v="2022"/>
    <s v="Nov"/>
    <n v="24"/>
    <x v="300"/>
    <x v="2"/>
    <n v="58353"/>
    <n v="3"/>
    <n v="19451"/>
    <d v="2022-11-24T00:00:00"/>
  </r>
  <r>
    <n v="2022"/>
    <s v="Nov"/>
    <n v="24"/>
    <x v="550"/>
    <x v="2"/>
    <n v="207731"/>
    <n v="6"/>
    <n v="34621.833333333343"/>
    <d v="2022-11-24T00:00:00"/>
  </r>
  <r>
    <n v="2022"/>
    <s v="Nov"/>
    <n v="24"/>
    <x v="17"/>
    <x v="0"/>
    <n v="1770112"/>
    <n v="37"/>
    <n v="47840.864864864867"/>
    <d v="2022-11-24T00:00:00"/>
  </r>
  <r>
    <n v="2022"/>
    <s v="Nov"/>
    <n v="24"/>
    <x v="17"/>
    <x v="1"/>
    <n v="2730803"/>
    <n v="54"/>
    <n v="50570.425925925927"/>
    <d v="2022-11-24T00:00:00"/>
  </r>
  <r>
    <n v="2022"/>
    <s v="Nov"/>
    <n v="24"/>
    <x v="18"/>
    <x v="0"/>
    <n v="2857297"/>
    <n v="75"/>
    <n v="38097.293333333328"/>
    <d v="2022-11-24T00:00:00"/>
  </r>
  <r>
    <n v="2022"/>
    <s v="Nov"/>
    <n v="24"/>
    <x v="18"/>
    <x v="1"/>
    <n v="4333031"/>
    <n v="103"/>
    <n v="42068.262135922327"/>
    <d v="2022-11-24T00:00:00"/>
  </r>
  <r>
    <n v="2022"/>
    <s v="Nov"/>
    <n v="24"/>
    <x v="20"/>
    <x v="2"/>
    <n v="18531"/>
    <n v="2"/>
    <n v="9265.5"/>
    <d v="2022-11-24T00:00:00"/>
  </r>
  <r>
    <n v="2022"/>
    <s v="Nov"/>
    <n v="24"/>
    <x v="305"/>
    <x v="2"/>
    <n v="59580"/>
    <n v="1"/>
    <n v="59580"/>
    <d v="2022-11-24T00:00:00"/>
  </r>
  <r>
    <n v="2022"/>
    <s v="Nov"/>
    <n v="24"/>
    <x v="306"/>
    <x v="2"/>
    <n v="1226940"/>
    <n v="3"/>
    <n v="408980"/>
    <d v="2022-11-24T00:00:00"/>
  </r>
  <r>
    <n v="2022"/>
    <s v="Nov"/>
    <n v="24"/>
    <x v="21"/>
    <x v="1"/>
    <n v="283103"/>
    <n v="11"/>
    <n v="25736.63636363636"/>
    <d v="2022-11-24T00:00:00"/>
  </r>
  <r>
    <n v="2022"/>
    <s v="Nov"/>
    <n v="24"/>
    <x v="21"/>
    <x v="2"/>
    <n v="111360"/>
    <n v="1"/>
    <n v="111360"/>
    <d v="2022-11-24T00:00:00"/>
  </r>
  <r>
    <n v="2022"/>
    <s v="Nov"/>
    <n v="24"/>
    <x v="444"/>
    <x v="2"/>
    <n v="138130"/>
    <n v="3"/>
    <n v="46043.333333333343"/>
    <d v="2022-11-24T00:00:00"/>
  </r>
  <r>
    <n v="2022"/>
    <s v="Nov"/>
    <n v="24"/>
    <x v="22"/>
    <x v="2"/>
    <n v="355250"/>
    <n v="2"/>
    <n v="177625"/>
    <d v="2022-11-24T00:00:00"/>
  </r>
  <r>
    <n v="2022"/>
    <s v="Nov"/>
    <n v="24"/>
    <x v="23"/>
    <x v="2"/>
    <n v="676342"/>
    <n v="5"/>
    <n v="135268.4"/>
    <d v="2022-11-24T00:00:00"/>
  </r>
  <r>
    <n v="2022"/>
    <s v="Nov"/>
    <n v="24"/>
    <x v="24"/>
    <x v="0"/>
    <n v="919904"/>
    <n v="20"/>
    <n v="45995.199999999997"/>
    <d v="2022-11-24T00:00:00"/>
  </r>
  <r>
    <n v="2022"/>
    <s v="Nov"/>
    <n v="24"/>
    <x v="24"/>
    <x v="1"/>
    <n v="553634"/>
    <n v="15"/>
    <n v="36908.933333333327"/>
    <d v="2022-11-24T00:00:00"/>
  </r>
  <r>
    <n v="2022"/>
    <s v="Nov"/>
    <n v="24"/>
    <x v="24"/>
    <x v="2"/>
    <n v="-77837"/>
    <n v="5"/>
    <n v="-15567.4"/>
    <d v="2022-11-24T00:00:00"/>
  </r>
  <r>
    <n v="2022"/>
    <s v="Nov"/>
    <n v="24"/>
    <x v="25"/>
    <x v="2"/>
    <n v="212903"/>
    <n v="5"/>
    <n v="42580.6"/>
    <d v="2022-11-24T00:00:00"/>
  </r>
  <r>
    <n v="2022"/>
    <s v="Nov"/>
    <n v="24"/>
    <x v="308"/>
    <x v="2"/>
    <n v="256500"/>
    <n v="1"/>
    <n v="256500"/>
    <d v="2022-11-24T00:00:00"/>
  </r>
  <r>
    <n v="2022"/>
    <s v="Nov"/>
    <n v="24"/>
    <x v="26"/>
    <x v="0"/>
    <n v="7062764"/>
    <n v="147"/>
    <n v="48046.013605442167"/>
    <d v="2022-11-24T00:00:00"/>
  </r>
  <r>
    <n v="2022"/>
    <s v="Nov"/>
    <n v="24"/>
    <x v="26"/>
    <x v="1"/>
    <n v="7782630"/>
    <n v="159"/>
    <n v="48947.358490566039"/>
    <d v="2022-11-24T00:00:00"/>
  </r>
  <r>
    <n v="2022"/>
    <s v="Nov"/>
    <n v="24"/>
    <x v="28"/>
    <x v="0"/>
    <n v="247943"/>
    <n v="4"/>
    <n v="61985.75"/>
    <d v="2022-11-24T00:00:00"/>
  </r>
  <r>
    <n v="2022"/>
    <s v="Nov"/>
    <n v="24"/>
    <x v="28"/>
    <x v="1"/>
    <n v="773998"/>
    <n v="14"/>
    <n v="55285.571428571428"/>
    <d v="2022-11-24T00:00:00"/>
  </r>
  <r>
    <n v="2022"/>
    <s v="Nov"/>
    <n v="24"/>
    <x v="28"/>
    <x v="2"/>
    <n v="463655"/>
    <n v="12"/>
    <n v="38637.916666666657"/>
    <d v="2022-11-24T00:00:00"/>
  </r>
  <r>
    <n v="2022"/>
    <s v="Nov"/>
    <n v="24"/>
    <x v="29"/>
    <x v="2"/>
    <n v="454674"/>
    <n v="11"/>
    <n v="41334"/>
    <d v="2022-11-24T00:00:00"/>
  </r>
  <r>
    <n v="2022"/>
    <s v="Nov"/>
    <n v="24"/>
    <x v="30"/>
    <x v="0"/>
    <n v="9464970"/>
    <n v="193"/>
    <n v="49041.295336787567"/>
    <d v="2022-11-24T00:00:00"/>
  </r>
  <r>
    <n v="2022"/>
    <s v="Nov"/>
    <n v="24"/>
    <x v="30"/>
    <x v="1"/>
    <n v="7281105"/>
    <n v="160"/>
    <n v="45506.90625"/>
    <d v="2022-11-24T00:00:00"/>
  </r>
  <r>
    <n v="2022"/>
    <s v="Nov"/>
    <n v="24"/>
    <x v="30"/>
    <x v="2"/>
    <n v="-171900"/>
    <n v="1"/>
    <n v="-171900"/>
    <d v="2022-11-24T00:00:00"/>
  </r>
  <r>
    <n v="2022"/>
    <s v="Nov"/>
    <n v="24"/>
    <x v="31"/>
    <x v="2"/>
    <n v="38048"/>
    <n v="2"/>
    <n v="19024"/>
    <d v="2022-11-24T00:00:00"/>
  </r>
  <r>
    <n v="2022"/>
    <s v="Nov"/>
    <n v="24"/>
    <x v="32"/>
    <x v="2"/>
    <n v="70332"/>
    <n v="1"/>
    <n v="70332"/>
    <d v="2022-11-24T00:00:00"/>
  </r>
  <r>
    <n v="2022"/>
    <s v="Nov"/>
    <n v="24"/>
    <x v="33"/>
    <x v="2"/>
    <n v="541118"/>
    <n v="9"/>
    <n v="60124.222222222219"/>
    <d v="2022-11-24T00:00:00"/>
  </r>
  <r>
    <n v="2022"/>
    <s v="Nov"/>
    <n v="24"/>
    <x v="34"/>
    <x v="2"/>
    <n v="271137"/>
    <n v="10"/>
    <n v="27113.7"/>
    <d v="2022-11-24T00:00:00"/>
  </r>
  <r>
    <n v="2022"/>
    <s v="Nov"/>
    <n v="24"/>
    <x v="312"/>
    <x v="2"/>
    <n v="178771"/>
    <n v="3"/>
    <n v="59590.333333333343"/>
    <d v="2022-11-24T00:00:00"/>
  </r>
  <r>
    <n v="2022"/>
    <s v="Nov"/>
    <n v="24"/>
    <x v="313"/>
    <x v="2"/>
    <n v="70125"/>
    <n v="1"/>
    <n v="70125"/>
    <d v="2022-11-24T00:00:00"/>
  </r>
  <r>
    <n v="2022"/>
    <s v="Nov"/>
    <n v="24"/>
    <x v="36"/>
    <x v="2"/>
    <n v="1564740"/>
    <n v="9"/>
    <n v="173860"/>
    <d v="2022-11-24T00:00:00"/>
  </r>
  <r>
    <n v="2022"/>
    <s v="Nov"/>
    <n v="24"/>
    <x v="489"/>
    <x v="2"/>
    <n v="152100"/>
    <n v="1"/>
    <n v="152100"/>
    <d v="2022-11-24T00:00:00"/>
  </r>
  <r>
    <n v="2022"/>
    <s v="Nov"/>
    <n v="24"/>
    <x v="39"/>
    <x v="0"/>
    <n v="453336"/>
    <n v="11"/>
    <n v="41212.36363636364"/>
    <d v="2022-11-24T00:00:00"/>
  </r>
  <r>
    <n v="2022"/>
    <s v="Nov"/>
    <n v="24"/>
    <x v="39"/>
    <x v="1"/>
    <n v="950998"/>
    <n v="10"/>
    <n v="95099.8"/>
    <d v="2022-11-24T00:00:00"/>
  </r>
  <r>
    <n v="2022"/>
    <s v="Nov"/>
    <n v="24"/>
    <x v="40"/>
    <x v="2"/>
    <n v="283225"/>
    <n v="5"/>
    <n v="56645"/>
    <d v="2022-11-24T00:00:00"/>
  </r>
  <r>
    <n v="2022"/>
    <s v="Nov"/>
    <n v="24"/>
    <x v="314"/>
    <x v="2"/>
    <n v="93505"/>
    <n v="2"/>
    <n v="46752.5"/>
    <d v="2022-11-24T00:00:00"/>
  </r>
  <r>
    <n v="2022"/>
    <s v="Nov"/>
    <n v="24"/>
    <x v="42"/>
    <x v="2"/>
    <n v="865996"/>
    <n v="19"/>
    <n v="45578.73684210526"/>
    <d v="2022-11-24T00:00:00"/>
  </r>
  <r>
    <n v="2022"/>
    <s v="Nov"/>
    <n v="24"/>
    <x v="43"/>
    <x v="2"/>
    <n v="264027"/>
    <n v="9"/>
    <n v="29336.333333333328"/>
    <d v="2022-11-24T00:00:00"/>
  </r>
  <r>
    <n v="2022"/>
    <s v="Nov"/>
    <n v="24"/>
    <x v="44"/>
    <x v="0"/>
    <n v="415890"/>
    <n v="6"/>
    <n v="69315"/>
    <d v="2022-11-24T00:00:00"/>
  </r>
  <r>
    <n v="2022"/>
    <s v="Nov"/>
    <n v="24"/>
    <x v="44"/>
    <x v="1"/>
    <n v="937100"/>
    <n v="4"/>
    <n v="234275"/>
    <d v="2022-11-24T00:00:00"/>
  </r>
  <r>
    <n v="2022"/>
    <s v="Nov"/>
    <n v="24"/>
    <x v="45"/>
    <x v="0"/>
    <n v="5988795"/>
    <n v="199"/>
    <n v="30094.447236180909"/>
    <d v="2022-11-24T00:00:00"/>
  </r>
  <r>
    <n v="2022"/>
    <s v="Nov"/>
    <n v="24"/>
    <x v="45"/>
    <x v="1"/>
    <n v="658173"/>
    <n v="8"/>
    <n v="82271.625"/>
    <d v="2022-11-24T00:00:00"/>
  </r>
  <r>
    <n v="2022"/>
    <s v="Nov"/>
    <n v="24"/>
    <x v="45"/>
    <x v="2"/>
    <n v="-623475"/>
    <n v="23"/>
    <n v="-27107.608695652169"/>
    <d v="2022-11-24T00:00:00"/>
  </r>
  <r>
    <n v="2022"/>
    <s v="Nov"/>
    <n v="24"/>
    <x v="46"/>
    <x v="2"/>
    <n v="51623"/>
    <n v="4"/>
    <n v="12905.75"/>
    <d v="2022-11-24T00:00:00"/>
  </r>
  <r>
    <n v="2022"/>
    <s v="Nov"/>
    <n v="24"/>
    <x v="50"/>
    <x v="2"/>
    <n v="67765"/>
    <n v="1"/>
    <n v="67765"/>
    <d v="2022-11-24T00:00:00"/>
  </r>
  <r>
    <n v="2022"/>
    <s v="Nov"/>
    <n v="24"/>
    <x v="51"/>
    <x v="2"/>
    <n v="52500"/>
    <n v="1"/>
    <n v="52500"/>
    <d v="2022-11-24T00:00:00"/>
  </r>
  <r>
    <n v="2022"/>
    <s v="Nov"/>
    <n v="24"/>
    <x v="318"/>
    <x v="2"/>
    <n v="90673"/>
    <n v="2"/>
    <n v="45336.5"/>
    <d v="2022-11-24T00:00:00"/>
  </r>
  <r>
    <n v="2022"/>
    <s v="Nov"/>
    <n v="24"/>
    <x v="52"/>
    <x v="2"/>
    <n v="30875"/>
    <n v="3"/>
    <n v="10291.66666666667"/>
    <d v="2022-11-24T00:00:00"/>
  </r>
  <r>
    <n v="2022"/>
    <s v="Nov"/>
    <n v="24"/>
    <x v="53"/>
    <x v="2"/>
    <n v="343240"/>
    <n v="4"/>
    <n v="85810"/>
    <d v="2022-11-24T00:00:00"/>
  </r>
  <r>
    <n v="2022"/>
    <s v="Nov"/>
    <n v="24"/>
    <x v="514"/>
    <x v="2"/>
    <n v="93203"/>
    <n v="1"/>
    <n v="93203"/>
    <d v="2022-11-24T00:00:00"/>
  </r>
  <r>
    <n v="2022"/>
    <s v="Nov"/>
    <n v="24"/>
    <x v="55"/>
    <x v="2"/>
    <n v="36480"/>
    <n v="1"/>
    <n v="36480"/>
    <d v="2022-11-24T00:00:00"/>
  </r>
  <r>
    <n v="2022"/>
    <s v="Nov"/>
    <n v="24"/>
    <x v="56"/>
    <x v="0"/>
    <n v="881985"/>
    <n v="29"/>
    <n v="30413.27586206896"/>
    <d v="2022-11-24T00:00:00"/>
  </r>
  <r>
    <n v="2022"/>
    <s v="Nov"/>
    <n v="24"/>
    <x v="56"/>
    <x v="1"/>
    <n v="1562165"/>
    <n v="26"/>
    <n v="60083.269230769227"/>
    <d v="2022-11-24T00:00:00"/>
  </r>
  <r>
    <n v="2022"/>
    <s v="Nov"/>
    <n v="24"/>
    <x v="56"/>
    <x v="2"/>
    <n v="881930"/>
    <n v="11"/>
    <n v="80175.454545454544"/>
    <d v="2022-11-24T00:00:00"/>
  </r>
  <r>
    <n v="2022"/>
    <s v="Nov"/>
    <n v="24"/>
    <x v="57"/>
    <x v="2"/>
    <n v="1248795"/>
    <n v="20"/>
    <n v="62439.75"/>
    <d v="2022-11-24T00:00:00"/>
  </r>
  <r>
    <n v="2022"/>
    <s v="Nov"/>
    <n v="24"/>
    <x v="491"/>
    <x v="2"/>
    <n v="283200"/>
    <n v="1"/>
    <n v="283200"/>
    <d v="2022-11-24T00:00:00"/>
  </r>
  <r>
    <n v="2022"/>
    <s v="Nov"/>
    <n v="24"/>
    <x v="58"/>
    <x v="1"/>
    <n v="184343"/>
    <n v="2"/>
    <n v="92171.5"/>
    <d v="2022-11-24T00:00:00"/>
  </r>
  <r>
    <n v="2022"/>
    <s v="Nov"/>
    <n v="24"/>
    <x v="58"/>
    <x v="2"/>
    <n v="1308072"/>
    <n v="15"/>
    <n v="87204.800000000003"/>
    <d v="2022-11-24T00:00:00"/>
  </r>
  <r>
    <n v="2022"/>
    <s v="Nov"/>
    <n v="24"/>
    <x v="322"/>
    <x v="2"/>
    <n v="179921"/>
    <n v="9"/>
    <n v="19991.222222222219"/>
    <d v="2022-11-24T00:00:00"/>
  </r>
  <r>
    <n v="2022"/>
    <s v="Nov"/>
    <n v="24"/>
    <x v="492"/>
    <x v="2"/>
    <n v="219660"/>
    <n v="5"/>
    <n v="43932"/>
    <d v="2022-11-24T00:00:00"/>
  </r>
  <r>
    <n v="2022"/>
    <s v="Nov"/>
    <n v="24"/>
    <x v="60"/>
    <x v="0"/>
    <n v="3559612"/>
    <n v="79"/>
    <n v="45058.379746835453"/>
    <d v="2022-11-24T00:00:00"/>
  </r>
  <r>
    <n v="2022"/>
    <s v="Nov"/>
    <n v="24"/>
    <x v="60"/>
    <x v="1"/>
    <n v="149274"/>
    <n v="6"/>
    <n v="24879"/>
    <d v="2022-11-24T00:00:00"/>
  </r>
  <r>
    <n v="2022"/>
    <s v="Nov"/>
    <n v="24"/>
    <x v="60"/>
    <x v="2"/>
    <n v="-12802"/>
    <n v="4"/>
    <n v="-3200.5"/>
    <d v="2022-11-24T00:00:00"/>
  </r>
  <r>
    <n v="2022"/>
    <s v="Nov"/>
    <n v="24"/>
    <x v="61"/>
    <x v="0"/>
    <n v="520833"/>
    <n v="10"/>
    <n v="52083.3"/>
    <d v="2022-11-24T00:00:00"/>
  </r>
  <r>
    <n v="2022"/>
    <s v="Nov"/>
    <n v="24"/>
    <x v="61"/>
    <x v="2"/>
    <n v="18193"/>
    <n v="2"/>
    <n v="9096.5"/>
    <d v="2022-11-24T00:00:00"/>
  </r>
  <r>
    <n v="2022"/>
    <s v="Nov"/>
    <n v="24"/>
    <x v="62"/>
    <x v="2"/>
    <n v="148284"/>
    <n v="8"/>
    <n v="18535.5"/>
    <d v="2022-11-24T00:00:00"/>
  </r>
  <r>
    <n v="2022"/>
    <s v="Nov"/>
    <n v="24"/>
    <x v="326"/>
    <x v="2"/>
    <n v="25508"/>
    <n v="3"/>
    <n v="8502.6666666666661"/>
    <d v="2022-11-24T00:00:00"/>
  </r>
  <r>
    <n v="2022"/>
    <s v="Nov"/>
    <n v="24"/>
    <x v="468"/>
    <x v="2"/>
    <n v="203458"/>
    <n v="7"/>
    <n v="29065.428571428569"/>
    <d v="2022-11-24T00:00:00"/>
  </r>
  <r>
    <n v="2022"/>
    <s v="Nov"/>
    <n v="24"/>
    <x v="327"/>
    <x v="2"/>
    <n v="348688"/>
    <n v="4"/>
    <n v="87172"/>
    <d v="2022-11-24T00:00:00"/>
  </r>
  <r>
    <n v="2022"/>
    <s v="Nov"/>
    <n v="24"/>
    <x v="329"/>
    <x v="2"/>
    <n v="272654"/>
    <n v="4"/>
    <n v="68163.5"/>
    <d v="2022-11-24T00:00:00"/>
  </r>
  <r>
    <n v="2022"/>
    <s v="Nov"/>
    <n v="24"/>
    <x v="330"/>
    <x v="2"/>
    <n v="156005"/>
    <n v="4"/>
    <n v="39001.25"/>
    <d v="2022-11-24T00:00:00"/>
  </r>
  <r>
    <n v="2022"/>
    <s v="Nov"/>
    <n v="24"/>
    <x v="449"/>
    <x v="2"/>
    <n v="65560"/>
    <n v="9"/>
    <n v="7284.4444444444443"/>
    <d v="2022-11-24T00:00:00"/>
  </r>
  <r>
    <n v="2022"/>
    <s v="Nov"/>
    <n v="24"/>
    <x v="68"/>
    <x v="2"/>
    <n v="361718"/>
    <n v="6"/>
    <n v="60286.333333333343"/>
    <d v="2022-11-24T00:00:00"/>
  </r>
  <r>
    <n v="2022"/>
    <s v="Nov"/>
    <n v="24"/>
    <x v="69"/>
    <x v="2"/>
    <n v="295037"/>
    <n v="6"/>
    <n v="49172.833333333343"/>
    <d v="2022-11-24T00:00:00"/>
  </r>
  <r>
    <n v="2022"/>
    <s v="Nov"/>
    <n v="24"/>
    <x v="331"/>
    <x v="2"/>
    <n v="367448"/>
    <n v="6"/>
    <n v="61241.333333333343"/>
    <d v="2022-11-24T00:00:00"/>
  </r>
  <r>
    <n v="2022"/>
    <s v="Nov"/>
    <n v="24"/>
    <x v="72"/>
    <x v="0"/>
    <n v="2100630"/>
    <n v="51"/>
    <n v="41188.823529411762"/>
    <d v="2022-11-24T00:00:00"/>
  </r>
  <r>
    <n v="2022"/>
    <s v="Nov"/>
    <n v="24"/>
    <x v="72"/>
    <x v="1"/>
    <n v="3018806"/>
    <n v="51"/>
    <n v="59192.274509803923"/>
    <d v="2022-11-24T00:00:00"/>
  </r>
  <r>
    <n v="2022"/>
    <s v="Nov"/>
    <n v="24"/>
    <x v="72"/>
    <x v="2"/>
    <n v="14350"/>
    <n v="2"/>
    <n v="7175"/>
    <d v="2022-11-24T00:00:00"/>
  </r>
  <r>
    <n v="2022"/>
    <s v="Nov"/>
    <n v="24"/>
    <x v="73"/>
    <x v="0"/>
    <n v="6354085"/>
    <n v="214"/>
    <n v="29691.985981308411"/>
    <d v="2022-11-24T00:00:00"/>
  </r>
  <r>
    <n v="2022"/>
    <s v="Nov"/>
    <n v="24"/>
    <x v="73"/>
    <x v="1"/>
    <n v="6951982"/>
    <n v="214"/>
    <n v="32485.897196261682"/>
    <d v="2022-11-24T00:00:00"/>
  </r>
  <r>
    <n v="2022"/>
    <s v="Nov"/>
    <n v="24"/>
    <x v="332"/>
    <x v="2"/>
    <n v="279894"/>
    <n v="4"/>
    <n v="69973.5"/>
    <d v="2022-11-24T00:00:00"/>
  </r>
  <r>
    <n v="2022"/>
    <s v="Nov"/>
    <n v="24"/>
    <x v="516"/>
    <x v="2"/>
    <n v="251025"/>
    <n v="1"/>
    <n v="251025"/>
    <d v="2022-11-24T00:00:00"/>
  </r>
  <r>
    <n v="2022"/>
    <s v="Nov"/>
    <n v="24"/>
    <x v="74"/>
    <x v="2"/>
    <n v="241640"/>
    <n v="6"/>
    <n v="40273.333333333343"/>
    <d v="2022-11-24T00:00:00"/>
  </r>
  <r>
    <n v="2022"/>
    <s v="Nov"/>
    <n v="24"/>
    <x v="333"/>
    <x v="2"/>
    <n v="858379"/>
    <n v="6"/>
    <n v="143063.16666666669"/>
    <d v="2022-11-24T00:00:00"/>
  </r>
  <r>
    <n v="2022"/>
    <s v="Nov"/>
    <n v="24"/>
    <x v="517"/>
    <x v="2"/>
    <n v="143193"/>
    <n v="3"/>
    <n v="47731"/>
    <d v="2022-11-24T00:00:00"/>
  </r>
  <r>
    <n v="2022"/>
    <s v="Nov"/>
    <n v="24"/>
    <x v="75"/>
    <x v="0"/>
    <n v="3753586"/>
    <n v="100"/>
    <n v="37535.86"/>
    <d v="2022-11-24T00:00:00"/>
  </r>
  <r>
    <n v="2022"/>
    <s v="Nov"/>
    <n v="24"/>
    <x v="75"/>
    <x v="1"/>
    <n v="3268608"/>
    <n v="71"/>
    <n v="46036.732394366198"/>
    <d v="2022-11-24T00:00:00"/>
  </r>
  <r>
    <n v="2022"/>
    <s v="Nov"/>
    <n v="24"/>
    <x v="75"/>
    <x v="2"/>
    <n v="46679"/>
    <n v="1"/>
    <n v="46679"/>
    <d v="2022-11-24T00:00:00"/>
  </r>
  <r>
    <n v="2022"/>
    <s v="Nov"/>
    <n v="24"/>
    <x v="76"/>
    <x v="0"/>
    <n v="2306457"/>
    <n v="38"/>
    <n v="60696.23684210526"/>
    <d v="2022-11-24T00:00:00"/>
  </r>
  <r>
    <n v="2022"/>
    <s v="Nov"/>
    <n v="24"/>
    <x v="76"/>
    <x v="1"/>
    <n v="3551196"/>
    <n v="72"/>
    <n v="49322.166666666657"/>
    <d v="2022-11-24T00:00:00"/>
  </r>
  <r>
    <n v="2022"/>
    <s v="Nov"/>
    <n v="24"/>
    <x v="76"/>
    <x v="2"/>
    <n v="137493"/>
    <n v="2"/>
    <n v="68746.5"/>
    <d v="2022-11-24T00:00:00"/>
  </r>
  <r>
    <n v="2022"/>
    <s v="Nov"/>
    <n v="24"/>
    <x v="335"/>
    <x v="2"/>
    <n v="470267"/>
    <n v="8"/>
    <n v="58783.375"/>
    <d v="2022-11-24T00:00:00"/>
  </r>
  <r>
    <n v="2022"/>
    <s v="Nov"/>
    <n v="24"/>
    <x v="79"/>
    <x v="2"/>
    <n v="660791"/>
    <n v="14"/>
    <n v="47199.357142857138"/>
    <d v="2022-11-24T00:00:00"/>
  </r>
  <r>
    <n v="2022"/>
    <s v="Nov"/>
    <n v="24"/>
    <x v="80"/>
    <x v="2"/>
    <n v="27170"/>
    <n v="1"/>
    <n v="27170"/>
    <d v="2022-11-24T00:00:00"/>
  </r>
  <r>
    <n v="2022"/>
    <s v="Nov"/>
    <n v="24"/>
    <x v="81"/>
    <x v="0"/>
    <n v="717894"/>
    <n v="16"/>
    <n v="44868.375"/>
    <d v="2022-11-24T00:00:00"/>
  </r>
  <r>
    <n v="2022"/>
    <s v="Nov"/>
    <n v="24"/>
    <x v="81"/>
    <x v="1"/>
    <n v="595666"/>
    <n v="22"/>
    <n v="27075.727272727268"/>
    <d v="2022-11-24T00:00:00"/>
  </r>
  <r>
    <n v="2022"/>
    <s v="Nov"/>
    <n v="24"/>
    <x v="82"/>
    <x v="0"/>
    <n v="820794"/>
    <n v="15"/>
    <n v="54719.6"/>
    <d v="2022-11-24T00:00:00"/>
  </r>
  <r>
    <n v="2022"/>
    <s v="Nov"/>
    <n v="24"/>
    <x v="82"/>
    <x v="1"/>
    <n v="1117118"/>
    <n v="21"/>
    <n v="53196.095238095237"/>
    <d v="2022-11-24T00:00:00"/>
  </r>
  <r>
    <n v="2022"/>
    <s v="Nov"/>
    <n v="24"/>
    <x v="82"/>
    <x v="2"/>
    <n v="141658"/>
    <n v="3"/>
    <n v="47219.333333333343"/>
    <d v="2022-11-24T00:00:00"/>
  </r>
  <r>
    <n v="2022"/>
    <s v="Nov"/>
    <n v="24"/>
    <x v="83"/>
    <x v="0"/>
    <n v="662642"/>
    <n v="19"/>
    <n v="34875.894736842107"/>
    <d v="2022-11-24T00:00:00"/>
  </r>
  <r>
    <n v="2022"/>
    <s v="Nov"/>
    <n v="24"/>
    <x v="83"/>
    <x v="1"/>
    <n v="1198011"/>
    <n v="35"/>
    <n v="34228.885714285723"/>
    <d v="2022-11-24T00:00:00"/>
  </r>
  <r>
    <n v="2022"/>
    <s v="Nov"/>
    <n v="24"/>
    <x v="83"/>
    <x v="2"/>
    <n v="195252"/>
    <n v="9"/>
    <n v="21694.666666666672"/>
    <d v="2022-11-24T00:00:00"/>
  </r>
  <r>
    <n v="2022"/>
    <s v="Nov"/>
    <n v="24"/>
    <x v="338"/>
    <x v="2"/>
    <n v="94326"/>
    <n v="3"/>
    <n v="31442"/>
    <d v="2022-11-24T00:00:00"/>
  </r>
  <r>
    <n v="2022"/>
    <s v="Nov"/>
    <n v="24"/>
    <x v="339"/>
    <x v="2"/>
    <n v="517684"/>
    <n v="16"/>
    <n v="32355.25"/>
    <d v="2022-11-24T00:00:00"/>
  </r>
  <r>
    <n v="2022"/>
    <s v="Nov"/>
    <n v="24"/>
    <x v="340"/>
    <x v="2"/>
    <n v="300485"/>
    <n v="6"/>
    <n v="50080.833333333343"/>
    <d v="2022-11-24T00:00:00"/>
  </r>
  <r>
    <n v="2022"/>
    <s v="Nov"/>
    <n v="24"/>
    <x v="84"/>
    <x v="2"/>
    <n v="142334"/>
    <n v="3"/>
    <n v="47444.666666666657"/>
    <d v="2022-11-24T00:00:00"/>
  </r>
  <r>
    <n v="2022"/>
    <s v="Nov"/>
    <n v="24"/>
    <x v="561"/>
    <x v="2"/>
    <n v="49733"/>
    <n v="2"/>
    <n v="24866.5"/>
    <d v="2022-11-24T00:00:00"/>
  </r>
  <r>
    <n v="2022"/>
    <s v="Nov"/>
    <n v="24"/>
    <x v="85"/>
    <x v="0"/>
    <n v="2171407"/>
    <n v="70"/>
    <n v="31020.1"/>
    <d v="2022-11-24T00:00:00"/>
  </r>
  <r>
    <n v="2022"/>
    <s v="Nov"/>
    <n v="24"/>
    <x v="85"/>
    <x v="1"/>
    <n v="4745198"/>
    <n v="80"/>
    <n v="59314.974999999999"/>
    <d v="2022-11-24T00:00:00"/>
  </r>
  <r>
    <n v="2022"/>
    <s v="Nov"/>
    <n v="24"/>
    <x v="85"/>
    <x v="2"/>
    <n v="1052775"/>
    <n v="10"/>
    <n v="105277.5"/>
    <d v="2022-11-24T00:00:00"/>
  </r>
  <r>
    <n v="2022"/>
    <s v="Nov"/>
    <n v="24"/>
    <x v="86"/>
    <x v="2"/>
    <n v="607608"/>
    <n v="11"/>
    <n v="55237.090909090912"/>
    <d v="2022-11-24T00:00:00"/>
  </r>
  <r>
    <n v="2022"/>
    <s v="Nov"/>
    <n v="24"/>
    <x v="87"/>
    <x v="2"/>
    <n v="94430"/>
    <n v="1"/>
    <n v="94430"/>
    <d v="2022-11-24T00:00:00"/>
  </r>
  <r>
    <n v="2022"/>
    <s v="Nov"/>
    <n v="24"/>
    <x v="88"/>
    <x v="2"/>
    <n v="66429"/>
    <n v="5"/>
    <n v="13285.8"/>
    <d v="2022-11-24T00:00:00"/>
  </r>
  <r>
    <n v="2022"/>
    <s v="Nov"/>
    <n v="24"/>
    <x v="89"/>
    <x v="2"/>
    <n v="81425"/>
    <n v="4"/>
    <n v="20356.25"/>
    <d v="2022-11-24T00:00:00"/>
  </r>
  <r>
    <n v="2022"/>
    <s v="Nov"/>
    <n v="24"/>
    <x v="342"/>
    <x v="2"/>
    <n v="256813"/>
    <n v="3"/>
    <n v="85604.333333333328"/>
    <d v="2022-11-24T00:00:00"/>
  </r>
  <r>
    <n v="2022"/>
    <s v="Nov"/>
    <n v="24"/>
    <x v="90"/>
    <x v="0"/>
    <n v="1097198"/>
    <n v="41"/>
    <n v="26760.92682926829"/>
    <d v="2022-11-24T00:00:00"/>
  </r>
  <r>
    <n v="2022"/>
    <s v="Nov"/>
    <n v="24"/>
    <x v="90"/>
    <x v="1"/>
    <n v="976922"/>
    <n v="23"/>
    <n v="42474.869565217392"/>
    <d v="2022-11-24T00:00:00"/>
  </r>
  <r>
    <n v="2022"/>
    <s v="Nov"/>
    <n v="24"/>
    <x v="90"/>
    <x v="2"/>
    <n v="2680226"/>
    <n v="51"/>
    <n v="52553.450980392146"/>
    <d v="2022-11-24T00:00:00"/>
  </r>
  <r>
    <n v="2022"/>
    <s v="Nov"/>
    <n v="24"/>
    <x v="91"/>
    <x v="2"/>
    <n v="1242913"/>
    <n v="28"/>
    <n v="44389.75"/>
    <d v="2022-11-24T00:00:00"/>
  </r>
  <r>
    <n v="2022"/>
    <s v="Nov"/>
    <n v="24"/>
    <x v="92"/>
    <x v="2"/>
    <n v="314955"/>
    <n v="12"/>
    <n v="26246.25"/>
    <d v="2022-11-24T00:00:00"/>
  </r>
  <r>
    <n v="2022"/>
    <s v="Nov"/>
    <n v="24"/>
    <x v="93"/>
    <x v="0"/>
    <n v="58464"/>
    <n v="1"/>
    <n v="58464"/>
    <d v="2022-11-24T00:00:00"/>
  </r>
  <r>
    <n v="2022"/>
    <s v="Nov"/>
    <n v="24"/>
    <x v="93"/>
    <x v="1"/>
    <n v="524362"/>
    <n v="6"/>
    <n v="87393.666666666672"/>
    <d v="2022-11-24T00:00:00"/>
  </r>
  <r>
    <n v="2022"/>
    <s v="Nov"/>
    <n v="24"/>
    <x v="93"/>
    <x v="2"/>
    <n v="247463"/>
    <n v="2"/>
    <n v="123731.5"/>
    <d v="2022-11-24T00:00:00"/>
  </r>
  <r>
    <n v="2022"/>
    <s v="Nov"/>
    <n v="24"/>
    <x v="94"/>
    <x v="2"/>
    <n v="877992"/>
    <n v="9"/>
    <n v="97554.666666666672"/>
    <d v="2022-11-24T00:00:00"/>
  </r>
  <r>
    <n v="2022"/>
    <s v="Nov"/>
    <n v="24"/>
    <x v="95"/>
    <x v="2"/>
    <n v="318825"/>
    <n v="7"/>
    <n v="45546.428571428572"/>
    <d v="2022-11-24T00:00:00"/>
  </r>
  <r>
    <n v="2022"/>
    <s v="Nov"/>
    <n v="24"/>
    <x v="344"/>
    <x v="2"/>
    <n v="231075"/>
    <n v="2"/>
    <n v="115537.5"/>
    <d v="2022-11-24T00:00:00"/>
  </r>
  <r>
    <n v="2022"/>
    <s v="Nov"/>
    <n v="24"/>
    <x v="97"/>
    <x v="2"/>
    <n v="239446"/>
    <n v="6"/>
    <n v="39907.666666666657"/>
    <d v="2022-11-24T00:00:00"/>
  </r>
  <r>
    <n v="2022"/>
    <s v="Nov"/>
    <n v="24"/>
    <x v="98"/>
    <x v="0"/>
    <n v="120961"/>
    <n v="2"/>
    <n v="60480.5"/>
    <d v="2022-11-24T00:00:00"/>
  </r>
  <r>
    <n v="2022"/>
    <s v="Nov"/>
    <n v="24"/>
    <x v="98"/>
    <x v="1"/>
    <n v="65465"/>
    <n v="3"/>
    <n v="21821.666666666672"/>
    <d v="2022-11-24T00:00:00"/>
  </r>
  <r>
    <n v="2022"/>
    <s v="Nov"/>
    <n v="24"/>
    <x v="98"/>
    <x v="2"/>
    <n v="105925"/>
    <n v="1"/>
    <n v="105925"/>
    <d v="2022-11-24T00:00:00"/>
  </r>
  <r>
    <n v="2022"/>
    <s v="Nov"/>
    <n v="24"/>
    <x v="99"/>
    <x v="0"/>
    <n v="302711"/>
    <n v="8"/>
    <n v="37838.875"/>
    <d v="2022-11-24T00:00:00"/>
  </r>
  <r>
    <n v="2022"/>
    <s v="Nov"/>
    <n v="24"/>
    <x v="99"/>
    <x v="1"/>
    <n v="557320"/>
    <n v="11"/>
    <n v="50665.454545454537"/>
    <d v="2022-11-24T00:00:00"/>
  </r>
  <r>
    <n v="2022"/>
    <s v="Nov"/>
    <n v="24"/>
    <x v="99"/>
    <x v="2"/>
    <n v="578188"/>
    <n v="15"/>
    <n v="38545.866666666669"/>
    <d v="2022-11-24T00:00:00"/>
  </r>
  <r>
    <n v="2022"/>
    <s v="Nov"/>
    <n v="24"/>
    <x v="100"/>
    <x v="2"/>
    <n v="142630"/>
    <n v="2"/>
    <n v="71315"/>
    <d v="2022-11-24T00:00:00"/>
  </r>
  <r>
    <n v="2022"/>
    <s v="Nov"/>
    <n v="24"/>
    <x v="101"/>
    <x v="2"/>
    <n v="182098"/>
    <n v="7"/>
    <n v="26014"/>
    <d v="2022-11-24T00:00:00"/>
  </r>
  <r>
    <n v="2022"/>
    <s v="Nov"/>
    <n v="24"/>
    <x v="102"/>
    <x v="2"/>
    <n v="191932"/>
    <n v="2"/>
    <n v="95966"/>
    <d v="2022-11-24T00:00:00"/>
  </r>
  <r>
    <n v="2022"/>
    <s v="Nov"/>
    <n v="24"/>
    <x v="104"/>
    <x v="2"/>
    <n v="139626"/>
    <n v="3"/>
    <n v="46542"/>
    <d v="2022-11-24T00:00:00"/>
  </r>
  <r>
    <n v="2022"/>
    <s v="Nov"/>
    <n v="24"/>
    <x v="346"/>
    <x v="2"/>
    <n v="318426"/>
    <n v="4"/>
    <n v="79606.5"/>
    <d v="2022-11-24T00:00:00"/>
  </r>
  <r>
    <n v="2022"/>
    <s v="Nov"/>
    <n v="24"/>
    <x v="105"/>
    <x v="0"/>
    <n v="2201345"/>
    <n v="20"/>
    <n v="110067.25"/>
    <d v="2022-11-24T00:00:00"/>
  </r>
  <r>
    <n v="2022"/>
    <s v="Nov"/>
    <n v="24"/>
    <x v="105"/>
    <x v="1"/>
    <n v="2586210"/>
    <n v="39"/>
    <n v="66313.076923076922"/>
    <d v="2022-11-24T00:00:00"/>
  </r>
  <r>
    <n v="2022"/>
    <s v="Nov"/>
    <n v="24"/>
    <x v="518"/>
    <x v="2"/>
    <n v="329424"/>
    <n v="21"/>
    <n v="15686.857142857139"/>
    <d v="2022-11-24T00:00:00"/>
  </r>
  <r>
    <n v="2022"/>
    <s v="Nov"/>
    <n v="24"/>
    <x v="106"/>
    <x v="0"/>
    <n v="36825"/>
    <n v="2"/>
    <n v="18412.5"/>
    <d v="2022-11-24T00:00:00"/>
  </r>
  <r>
    <n v="2022"/>
    <s v="Nov"/>
    <n v="24"/>
    <x v="106"/>
    <x v="1"/>
    <n v="467517"/>
    <n v="8"/>
    <n v="58439.625"/>
    <d v="2022-11-24T00:00:00"/>
  </r>
  <r>
    <n v="2022"/>
    <s v="Nov"/>
    <n v="24"/>
    <x v="106"/>
    <x v="2"/>
    <n v="248267"/>
    <n v="5"/>
    <n v="49653.4"/>
    <d v="2022-11-24T00:00:00"/>
  </r>
  <r>
    <n v="2022"/>
    <s v="Nov"/>
    <n v="24"/>
    <x v="348"/>
    <x v="2"/>
    <n v="122168"/>
    <n v="4"/>
    <n v="30542"/>
    <d v="2022-11-24T00:00:00"/>
  </r>
  <r>
    <n v="2022"/>
    <s v="Nov"/>
    <n v="24"/>
    <x v="108"/>
    <x v="2"/>
    <n v="186875"/>
    <n v="6"/>
    <n v="31145.833333333328"/>
    <d v="2022-11-24T00:00:00"/>
  </r>
  <r>
    <n v="2022"/>
    <s v="Nov"/>
    <n v="24"/>
    <x v="350"/>
    <x v="2"/>
    <n v="57900"/>
    <n v="1"/>
    <n v="57900"/>
    <d v="2022-11-24T00:00:00"/>
  </r>
  <r>
    <n v="2022"/>
    <s v="Nov"/>
    <n v="24"/>
    <x v="109"/>
    <x v="2"/>
    <n v="53400"/>
    <n v="1"/>
    <n v="53400"/>
    <d v="2022-11-24T00:00:00"/>
  </r>
  <r>
    <n v="2022"/>
    <s v="Nov"/>
    <n v="24"/>
    <x v="110"/>
    <x v="2"/>
    <n v="17118"/>
    <n v="1"/>
    <n v="17118"/>
    <d v="2022-11-24T00:00:00"/>
  </r>
  <r>
    <n v="2022"/>
    <s v="Nov"/>
    <n v="24"/>
    <x v="355"/>
    <x v="2"/>
    <n v="241989"/>
    <n v="4"/>
    <n v="60497.25"/>
    <d v="2022-11-24T00:00:00"/>
  </r>
  <r>
    <n v="2022"/>
    <s v="Nov"/>
    <n v="24"/>
    <x v="112"/>
    <x v="2"/>
    <n v="2042601"/>
    <n v="3"/>
    <n v="680867"/>
    <d v="2022-11-24T00:00:00"/>
  </r>
  <r>
    <n v="2022"/>
    <s v="Nov"/>
    <n v="24"/>
    <x v="113"/>
    <x v="2"/>
    <n v="224888"/>
    <n v="1"/>
    <n v="224888"/>
    <d v="2022-11-24T00:00:00"/>
  </r>
  <r>
    <n v="2022"/>
    <s v="Nov"/>
    <n v="24"/>
    <x v="114"/>
    <x v="2"/>
    <n v="331088"/>
    <n v="6"/>
    <n v="55181.333333333343"/>
    <d v="2022-11-24T00:00:00"/>
  </r>
  <r>
    <n v="2022"/>
    <s v="Nov"/>
    <n v="24"/>
    <x v="115"/>
    <x v="2"/>
    <n v="60256"/>
    <n v="3"/>
    <n v="20085.333333333328"/>
    <d v="2022-11-24T00:00:00"/>
  </r>
  <r>
    <n v="2022"/>
    <s v="Nov"/>
    <n v="24"/>
    <x v="118"/>
    <x v="2"/>
    <n v="2497075"/>
    <n v="11"/>
    <n v="227006.81818181821"/>
    <d v="2022-11-24T00:00:00"/>
  </r>
  <r>
    <n v="2022"/>
    <s v="Nov"/>
    <n v="24"/>
    <x v="119"/>
    <x v="2"/>
    <n v="151950"/>
    <n v="2"/>
    <n v="75975"/>
    <d v="2022-11-24T00:00:00"/>
  </r>
  <r>
    <n v="2022"/>
    <s v="Nov"/>
    <n v="24"/>
    <x v="361"/>
    <x v="2"/>
    <n v="87661"/>
    <n v="3"/>
    <n v="29220.333333333328"/>
    <d v="2022-11-24T00:00:00"/>
  </r>
  <r>
    <n v="2022"/>
    <s v="Nov"/>
    <n v="24"/>
    <x v="362"/>
    <x v="2"/>
    <n v="85120"/>
    <n v="1"/>
    <n v="85120"/>
    <d v="2022-11-24T00:00:00"/>
  </r>
  <r>
    <n v="2022"/>
    <s v="Nov"/>
    <n v="24"/>
    <x v="121"/>
    <x v="2"/>
    <n v="225322"/>
    <n v="3"/>
    <n v="75107.333333333328"/>
    <d v="2022-11-24T00:00:00"/>
  </r>
  <r>
    <n v="2022"/>
    <s v="Nov"/>
    <n v="24"/>
    <x v="122"/>
    <x v="2"/>
    <n v="166636"/>
    <n v="5"/>
    <n v="33327.199999999997"/>
    <d v="2022-11-24T00:00:00"/>
  </r>
  <r>
    <n v="2022"/>
    <s v="Nov"/>
    <n v="24"/>
    <x v="123"/>
    <x v="0"/>
    <n v="4750346"/>
    <n v="69"/>
    <n v="68845.594202898545"/>
    <d v="2022-11-24T00:00:00"/>
  </r>
  <r>
    <n v="2022"/>
    <s v="Nov"/>
    <n v="24"/>
    <x v="123"/>
    <x v="1"/>
    <n v="4129492"/>
    <n v="44"/>
    <n v="93852.090909090912"/>
    <d v="2022-11-24T00:00:00"/>
  </r>
  <r>
    <n v="2022"/>
    <s v="Nov"/>
    <n v="24"/>
    <x v="123"/>
    <x v="2"/>
    <n v="357296"/>
    <n v="10"/>
    <n v="35729.599999999999"/>
    <d v="2022-11-24T00:00:00"/>
  </r>
  <r>
    <n v="2022"/>
    <s v="Nov"/>
    <n v="24"/>
    <x v="124"/>
    <x v="2"/>
    <n v="1425886"/>
    <n v="14"/>
    <n v="101849"/>
    <d v="2022-11-24T00:00:00"/>
  </r>
  <r>
    <n v="2022"/>
    <s v="Nov"/>
    <n v="24"/>
    <x v="364"/>
    <x v="2"/>
    <n v="242356"/>
    <n v="16"/>
    <n v="15147.25"/>
    <d v="2022-11-24T00:00:00"/>
  </r>
  <r>
    <n v="2022"/>
    <s v="Nov"/>
    <n v="24"/>
    <x v="125"/>
    <x v="2"/>
    <n v="415846"/>
    <n v="10"/>
    <n v="41584.6"/>
    <d v="2022-11-24T00:00:00"/>
  </r>
  <r>
    <n v="2022"/>
    <s v="Nov"/>
    <n v="24"/>
    <x v="126"/>
    <x v="0"/>
    <n v="2484515"/>
    <n v="50"/>
    <n v="49690.3"/>
    <d v="2022-11-24T00:00:00"/>
  </r>
  <r>
    <n v="2022"/>
    <s v="Nov"/>
    <n v="24"/>
    <x v="126"/>
    <x v="1"/>
    <n v="4623178"/>
    <n v="55"/>
    <n v="84057.781818181815"/>
    <d v="2022-11-24T00:00:00"/>
  </r>
  <r>
    <n v="2022"/>
    <s v="Nov"/>
    <n v="24"/>
    <x v="126"/>
    <x v="2"/>
    <n v="710677"/>
    <n v="13"/>
    <n v="54667.461538461539"/>
    <d v="2022-11-24T00:00:00"/>
  </r>
  <r>
    <n v="2022"/>
    <s v="Nov"/>
    <n v="24"/>
    <x v="127"/>
    <x v="2"/>
    <n v="278323"/>
    <n v="7"/>
    <n v="39760.428571428572"/>
    <d v="2022-11-24T00:00:00"/>
  </r>
  <r>
    <n v="2022"/>
    <s v="Nov"/>
    <n v="24"/>
    <x v="128"/>
    <x v="0"/>
    <n v="2507721"/>
    <n v="50"/>
    <n v="50154.42"/>
    <d v="2022-11-24T00:00:00"/>
  </r>
  <r>
    <n v="2022"/>
    <s v="Nov"/>
    <n v="24"/>
    <x v="128"/>
    <x v="1"/>
    <n v="4062984"/>
    <n v="68"/>
    <n v="59749.76470588235"/>
    <d v="2022-11-24T00:00:00"/>
  </r>
  <r>
    <n v="2022"/>
    <s v="Nov"/>
    <n v="24"/>
    <x v="128"/>
    <x v="2"/>
    <n v="703796"/>
    <n v="14"/>
    <n v="50271.142857142862"/>
    <d v="2022-11-24T00:00:00"/>
  </r>
  <r>
    <n v="2022"/>
    <s v="Nov"/>
    <n v="24"/>
    <x v="365"/>
    <x v="2"/>
    <n v="141413"/>
    <n v="2"/>
    <n v="70706.5"/>
    <d v="2022-11-24T00:00:00"/>
  </r>
  <r>
    <n v="2022"/>
    <s v="Nov"/>
    <n v="24"/>
    <x v="130"/>
    <x v="2"/>
    <n v="170563"/>
    <n v="4"/>
    <n v="42640.75"/>
    <d v="2022-11-24T00:00:00"/>
  </r>
  <r>
    <n v="2022"/>
    <s v="Nov"/>
    <n v="24"/>
    <x v="131"/>
    <x v="0"/>
    <n v="5346699"/>
    <n v="125"/>
    <n v="42773.591999999997"/>
    <d v="2022-11-24T00:00:00"/>
  </r>
  <r>
    <n v="2022"/>
    <s v="Nov"/>
    <n v="24"/>
    <x v="131"/>
    <x v="1"/>
    <n v="8203529"/>
    <n v="163"/>
    <n v="50328.398773006127"/>
    <d v="2022-11-24T00:00:00"/>
  </r>
  <r>
    <n v="2022"/>
    <s v="Nov"/>
    <n v="24"/>
    <x v="131"/>
    <x v="2"/>
    <n v="595251"/>
    <n v="7"/>
    <n v="85035.857142857145"/>
    <d v="2022-11-24T00:00:00"/>
  </r>
  <r>
    <n v="2022"/>
    <s v="Nov"/>
    <n v="24"/>
    <x v="132"/>
    <x v="2"/>
    <n v="167927"/>
    <n v="5"/>
    <n v="33585.4"/>
    <d v="2022-11-24T00:00:00"/>
  </r>
  <r>
    <n v="2022"/>
    <s v="Nov"/>
    <n v="24"/>
    <x v="471"/>
    <x v="2"/>
    <n v="8598"/>
    <n v="1"/>
    <n v="8598"/>
    <d v="2022-11-24T00:00:00"/>
  </r>
  <r>
    <n v="2022"/>
    <s v="Nov"/>
    <n v="24"/>
    <x v="367"/>
    <x v="2"/>
    <n v="183083"/>
    <n v="10"/>
    <n v="18308.3"/>
    <d v="2022-11-24T00:00:00"/>
  </r>
  <r>
    <n v="2022"/>
    <s v="Nov"/>
    <n v="24"/>
    <x v="133"/>
    <x v="2"/>
    <n v="301018"/>
    <n v="5"/>
    <n v="60203.6"/>
    <d v="2022-11-24T00:00:00"/>
  </r>
  <r>
    <n v="2022"/>
    <s v="Nov"/>
    <n v="24"/>
    <x v="134"/>
    <x v="2"/>
    <n v="180870"/>
    <n v="3"/>
    <n v="60290"/>
    <d v="2022-11-24T00:00:00"/>
  </r>
  <r>
    <n v="2022"/>
    <s v="Nov"/>
    <n v="24"/>
    <x v="135"/>
    <x v="2"/>
    <n v="303677"/>
    <n v="9"/>
    <n v="33741.888888888891"/>
    <d v="2022-11-24T00:00:00"/>
  </r>
  <r>
    <n v="2022"/>
    <s v="Nov"/>
    <n v="24"/>
    <x v="372"/>
    <x v="2"/>
    <n v="0"/>
    <n v="2"/>
    <n v="0"/>
    <d v="2022-11-24T00:00:00"/>
  </r>
  <r>
    <n v="2022"/>
    <s v="Nov"/>
    <n v="24"/>
    <x v="138"/>
    <x v="2"/>
    <n v="325505"/>
    <n v="2"/>
    <n v="162752.5"/>
    <d v="2022-11-24T00:00:00"/>
  </r>
  <r>
    <n v="2022"/>
    <s v="Nov"/>
    <n v="24"/>
    <x v="140"/>
    <x v="0"/>
    <n v="4126980"/>
    <n v="121"/>
    <n v="34107.272727272728"/>
    <d v="2022-11-24T00:00:00"/>
  </r>
  <r>
    <n v="2022"/>
    <s v="Nov"/>
    <n v="24"/>
    <x v="140"/>
    <x v="1"/>
    <n v="2760653"/>
    <n v="71"/>
    <n v="38882.436619718312"/>
    <d v="2022-11-24T00:00:00"/>
  </r>
  <r>
    <n v="2022"/>
    <s v="Nov"/>
    <n v="24"/>
    <x v="140"/>
    <x v="2"/>
    <n v="125118"/>
    <n v="3"/>
    <n v="41706"/>
    <d v="2022-11-24T00:00:00"/>
  </r>
  <r>
    <n v="2022"/>
    <s v="Nov"/>
    <n v="24"/>
    <x v="141"/>
    <x v="0"/>
    <n v="5505410"/>
    <n v="114"/>
    <n v="48293.070175438603"/>
    <d v="2022-11-24T00:00:00"/>
  </r>
  <r>
    <n v="2022"/>
    <s v="Nov"/>
    <n v="24"/>
    <x v="141"/>
    <x v="1"/>
    <n v="3435873"/>
    <n v="67"/>
    <n v="51281.686567164179"/>
    <d v="2022-11-24T00:00:00"/>
  </r>
  <r>
    <n v="2022"/>
    <s v="Nov"/>
    <n v="24"/>
    <x v="141"/>
    <x v="2"/>
    <n v="58052"/>
    <n v="2"/>
    <n v="29026"/>
    <d v="2022-11-24T00:00:00"/>
  </r>
  <r>
    <n v="2022"/>
    <s v="Nov"/>
    <n v="24"/>
    <x v="142"/>
    <x v="2"/>
    <n v="88108"/>
    <n v="6"/>
    <n v="14684.66666666667"/>
    <d v="2022-11-24T00:00:00"/>
  </r>
  <r>
    <n v="2022"/>
    <s v="Nov"/>
    <n v="24"/>
    <x v="373"/>
    <x v="2"/>
    <n v="172575"/>
    <n v="2"/>
    <n v="86287.5"/>
    <d v="2022-11-24T00:00:00"/>
  </r>
  <r>
    <n v="2022"/>
    <s v="Nov"/>
    <n v="24"/>
    <x v="143"/>
    <x v="2"/>
    <n v="397622"/>
    <n v="11"/>
    <n v="36147.454545454537"/>
    <d v="2022-11-24T00:00:00"/>
  </r>
  <r>
    <n v="2022"/>
    <s v="Nov"/>
    <n v="24"/>
    <x v="144"/>
    <x v="2"/>
    <n v="293250"/>
    <n v="4"/>
    <n v="73312.5"/>
    <d v="2022-11-24T00:00:00"/>
  </r>
  <r>
    <n v="2022"/>
    <s v="Nov"/>
    <n v="24"/>
    <x v="376"/>
    <x v="2"/>
    <n v="131659"/>
    <n v="1"/>
    <n v="131659"/>
    <d v="2022-11-24T00:00:00"/>
  </r>
  <r>
    <n v="2022"/>
    <s v="Nov"/>
    <n v="24"/>
    <x v="148"/>
    <x v="0"/>
    <n v="38570"/>
    <n v="1"/>
    <n v="38570"/>
    <d v="2022-11-24T00:00:00"/>
  </r>
  <r>
    <n v="2022"/>
    <s v="Nov"/>
    <n v="24"/>
    <x v="148"/>
    <x v="1"/>
    <n v="218001"/>
    <n v="7"/>
    <n v="31143"/>
    <d v="2022-11-24T00:00:00"/>
  </r>
  <r>
    <n v="2022"/>
    <s v="Nov"/>
    <n v="24"/>
    <x v="148"/>
    <x v="2"/>
    <n v="510397"/>
    <n v="14"/>
    <n v="36456.928571428572"/>
    <d v="2022-11-24T00:00:00"/>
  </r>
  <r>
    <n v="2022"/>
    <s v="Nov"/>
    <n v="24"/>
    <x v="378"/>
    <x v="2"/>
    <n v="199235"/>
    <n v="1"/>
    <n v="199235"/>
    <d v="2022-11-24T00:00:00"/>
  </r>
  <r>
    <n v="2022"/>
    <s v="Nov"/>
    <n v="24"/>
    <x v="150"/>
    <x v="2"/>
    <n v="372810"/>
    <n v="6"/>
    <n v="62135"/>
    <d v="2022-11-24T00:00:00"/>
  </r>
  <r>
    <n v="2022"/>
    <s v="Nov"/>
    <n v="24"/>
    <x v="151"/>
    <x v="2"/>
    <n v="894896"/>
    <n v="8"/>
    <n v="111862"/>
    <d v="2022-11-24T00:00:00"/>
  </r>
  <r>
    <n v="2022"/>
    <s v="Nov"/>
    <n v="24"/>
    <x v="153"/>
    <x v="2"/>
    <n v="223065"/>
    <n v="4"/>
    <n v="55766.25"/>
    <d v="2022-11-24T00:00:00"/>
  </r>
  <r>
    <n v="2022"/>
    <s v="Nov"/>
    <n v="24"/>
    <x v="154"/>
    <x v="2"/>
    <n v="432232"/>
    <n v="6"/>
    <n v="72038.666666666672"/>
    <d v="2022-11-24T00:00:00"/>
  </r>
  <r>
    <n v="2022"/>
    <s v="Nov"/>
    <n v="24"/>
    <x v="379"/>
    <x v="2"/>
    <n v="80406"/>
    <n v="2"/>
    <n v="40203"/>
    <d v="2022-11-24T00:00:00"/>
  </r>
  <r>
    <n v="2022"/>
    <s v="Nov"/>
    <n v="24"/>
    <x v="380"/>
    <x v="2"/>
    <n v="88963"/>
    <n v="3"/>
    <n v="29654.333333333328"/>
    <d v="2022-11-24T00:00:00"/>
  </r>
  <r>
    <n v="2022"/>
    <s v="Nov"/>
    <n v="24"/>
    <x v="155"/>
    <x v="2"/>
    <n v="111282"/>
    <n v="2"/>
    <n v="55641"/>
    <d v="2022-11-24T00:00:00"/>
  </r>
  <r>
    <n v="2022"/>
    <s v="Nov"/>
    <n v="24"/>
    <x v="156"/>
    <x v="2"/>
    <n v="182239"/>
    <n v="5"/>
    <n v="36447.800000000003"/>
    <d v="2022-11-24T00:00:00"/>
  </r>
  <r>
    <n v="2022"/>
    <s v="Nov"/>
    <n v="24"/>
    <x v="157"/>
    <x v="2"/>
    <n v="514309"/>
    <n v="8"/>
    <n v="64288.625"/>
    <d v="2022-11-24T00:00:00"/>
  </r>
  <r>
    <n v="2022"/>
    <s v="Nov"/>
    <n v="24"/>
    <x v="158"/>
    <x v="2"/>
    <n v="6375"/>
    <n v="1"/>
    <n v="6375"/>
    <d v="2022-11-24T00:00:00"/>
  </r>
  <r>
    <n v="2022"/>
    <s v="Nov"/>
    <n v="24"/>
    <x v="159"/>
    <x v="2"/>
    <n v="97838"/>
    <n v="3"/>
    <n v="32612.666666666672"/>
    <d v="2022-11-24T00:00:00"/>
  </r>
  <r>
    <n v="2022"/>
    <s v="Nov"/>
    <n v="24"/>
    <x v="160"/>
    <x v="2"/>
    <n v="365018"/>
    <n v="5"/>
    <n v="73003.600000000006"/>
    <d v="2022-11-24T00:00:00"/>
  </r>
  <r>
    <n v="2022"/>
    <s v="Nov"/>
    <n v="24"/>
    <x v="161"/>
    <x v="0"/>
    <n v="7230714"/>
    <n v="234"/>
    <n v="30900.48717948718"/>
    <d v="2022-11-24T00:00:00"/>
  </r>
  <r>
    <n v="2022"/>
    <s v="Nov"/>
    <n v="24"/>
    <x v="161"/>
    <x v="1"/>
    <n v="936705"/>
    <n v="24"/>
    <n v="39029.375"/>
    <d v="2022-11-24T00:00:00"/>
  </r>
  <r>
    <n v="2022"/>
    <s v="Nov"/>
    <n v="24"/>
    <x v="161"/>
    <x v="2"/>
    <n v="-159211"/>
    <n v="7"/>
    <n v="-22744.428571428569"/>
    <d v="2022-11-24T00:00:00"/>
  </r>
  <r>
    <n v="2022"/>
    <s v="Nov"/>
    <n v="24"/>
    <x v="162"/>
    <x v="2"/>
    <n v="461027"/>
    <n v="9"/>
    <n v="51225.222222222219"/>
    <d v="2022-11-24T00:00:00"/>
  </r>
  <r>
    <n v="2022"/>
    <s v="Nov"/>
    <n v="24"/>
    <x v="163"/>
    <x v="2"/>
    <n v="130790"/>
    <n v="8"/>
    <n v="16348.75"/>
    <d v="2022-11-24T00:00:00"/>
  </r>
  <r>
    <n v="2022"/>
    <s v="Nov"/>
    <n v="24"/>
    <x v="384"/>
    <x v="2"/>
    <n v="93466"/>
    <n v="2"/>
    <n v="46733"/>
    <d v="2022-11-24T00:00:00"/>
  </r>
  <r>
    <n v="2022"/>
    <s v="Nov"/>
    <n v="24"/>
    <x v="385"/>
    <x v="2"/>
    <n v="221102"/>
    <n v="3"/>
    <n v="73700.666666666672"/>
    <d v="2022-11-24T00:00:00"/>
  </r>
  <r>
    <n v="2022"/>
    <s v="Nov"/>
    <n v="24"/>
    <x v="164"/>
    <x v="2"/>
    <n v="613450"/>
    <n v="8"/>
    <n v="76681.25"/>
    <d v="2022-11-24T00:00:00"/>
  </r>
  <r>
    <n v="2022"/>
    <s v="Nov"/>
    <n v="24"/>
    <x v="165"/>
    <x v="2"/>
    <n v="339106"/>
    <n v="11"/>
    <n v="30827.81818181818"/>
    <d v="2022-11-24T00:00:00"/>
  </r>
  <r>
    <n v="2022"/>
    <s v="Nov"/>
    <n v="24"/>
    <x v="386"/>
    <x v="2"/>
    <n v="221548"/>
    <n v="4"/>
    <n v="55387"/>
    <d v="2022-11-24T00:00:00"/>
  </r>
  <r>
    <n v="2022"/>
    <s v="Nov"/>
    <n v="24"/>
    <x v="475"/>
    <x v="2"/>
    <n v="102817"/>
    <n v="9"/>
    <n v="11424.111111111109"/>
    <d v="2022-11-24T00:00:00"/>
  </r>
  <r>
    <n v="2022"/>
    <s v="Nov"/>
    <n v="24"/>
    <x v="166"/>
    <x v="2"/>
    <n v="422082"/>
    <n v="7"/>
    <n v="60297.428571428572"/>
    <d v="2022-11-24T00:00:00"/>
  </r>
  <r>
    <n v="2022"/>
    <s v="Nov"/>
    <n v="24"/>
    <x v="167"/>
    <x v="0"/>
    <n v="2580721"/>
    <n v="45"/>
    <n v="57349.355555555558"/>
    <d v="2022-11-24T00:00:00"/>
  </r>
  <r>
    <n v="2022"/>
    <s v="Nov"/>
    <n v="24"/>
    <x v="167"/>
    <x v="1"/>
    <n v="2956383"/>
    <n v="58"/>
    <n v="50972.120689655167"/>
    <d v="2022-11-24T00:00:00"/>
  </r>
  <r>
    <n v="2022"/>
    <s v="Nov"/>
    <n v="24"/>
    <x v="389"/>
    <x v="2"/>
    <n v="51395"/>
    <n v="1"/>
    <n v="51395"/>
    <d v="2022-11-24T00:00:00"/>
  </r>
  <r>
    <n v="2022"/>
    <s v="Nov"/>
    <n v="24"/>
    <x v="498"/>
    <x v="2"/>
    <n v="173931"/>
    <n v="2"/>
    <n v="86965.5"/>
    <d v="2022-11-24T00:00:00"/>
  </r>
  <r>
    <n v="2022"/>
    <s v="Nov"/>
    <n v="24"/>
    <x v="168"/>
    <x v="2"/>
    <n v="342857"/>
    <n v="5"/>
    <n v="68571.399999999994"/>
    <d v="2022-11-24T00:00:00"/>
  </r>
  <r>
    <n v="2022"/>
    <s v="Nov"/>
    <n v="24"/>
    <x v="535"/>
    <x v="2"/>
    <n v="34080"/>
    <n v="2"/>
    <n v="17040"/>
    <d v="2022-11-24T00:00:00"/>
  </r>
  <r>
    <n v="2022"/>
    <s v="Nov"/>
    <n v="24"/>
    <x v="169"/>
    <x v="2"/>
    <n v="112718"/>
    <n v="1"/>
    <n v="112718"/>
    <d v="2022-11-24T00:00:00"/>
  </r>
  <r>
    <n v="2022"/>
    <s v="Nov"/>
    <n v="24"/>
    <x v="390"/>
    <x v="2"/>
    <n v="29550"/>
    <n v="1"/>
    <n v="29550"/>
    <d v="2022-11-24T00:00:00"/>
  </r>
  <r>
    <n v="2022"/>
    <s v="Nov"/>
    <n v="24"/>
    <x v="170"/>
    <x v="0"/>
    <n v="2507275"/>
    <n v="41"/>
    <n v="61153.048780487807"/>
    <d v="2022-11-24T00:00:00"/>
  </r>
  <r>
    <n v="2022"/>
    <s v="Nov"/>
    <n v="24"/>
    <x v="170"/>
    <x v="1"/>
    <n v="3870657"/>
    <n v="63"/>
    <n v="61439"/>
    <d v="2022-11-24T00:00:00"/>
  </r>
  <r>
    <n v="2022"/>
    <s v="Nov"/>
    <n v="24"/>
    <x v="170"/>
    <x v="2"/>
    <n v="19500"/>
    <n v="1"/>
    <n v="19500"/>
    <d v="2022-11-24T00:00:00"/>
  </r>
  <r>
    <n v="2022"/>
    <s v="Nov"/>
    <n v="24"/>
    <x v="171"/>
    <x v="1"/>
    <n v="216052"/>
    <n v="4"/>
    <n v="54013"/>
    <d v="2022-11-24T00:00:00"/>
  </r>
  <r>
    <n v="2022"/>
    <s v="Nov"/>
    <n v="24"/>
    <x v="171"/>
    <x v="2"/>
    <n v="125395"/>
    <n v="3"/>
    <n v="41798.333333333343"/>
    <d v="2022-11-24T00:00:00"/>
  </r>
  <r>
    <n v="2022"/>
    <s v="Nov"/>
    <n v="24"/>
    <x v="172"/>
    <x v="2"/>
    <n v="326285"/>
    <n v="10"/>
    <n v="32628.5"/>
    <d v="2022-11-24T00:00:00"/>
  </r>
  <r>
    <n v="2022"/>
    <s v="Nov"/>
    <n v="24"/>
    <x v="173"/>
    <x v="2"/>
    <n v="36415"/>
    <n v="2"/>
    <n v="18207.5"/>
    <d v="2022-11-24T00:00:00"/>
  </r>
  <r>
    <n v="2022"/>
    <s v="Nov"/>
    <n v="24"/>
    <x v="174"/>
    <x v="0"/>
    <n v="935030"/>
    <n v="28"/>
    <n v="33393.928571428572"/>
    <d v="2022-11-24T00:00:00"/>
  </r>
  <r>
    <n v="2022"/>
    <s v="Nov"/>
    <n v="24"/>
    <x v="174"/>
    <x v="1"/>
    <n v="1888049"/>
    <n v="43"/>
    <n v="43908.116279069771"/>
    <d v="2022-11-24T00:00:00"/>
  </r>
  <r>
    <n v="2022"/>
    <s v="Nov"/>
    <n v="24"/>
    <x v="174"/>
    <x v="2"/>
    <n v="166293"/>
    <n v="4"/>
    <n v="41573.25"/>
    <d v="2022-11-24T00:00:00"/>
  </r>
  <r>
    <n v="2022"/>
    <s v="Nov"/>
    <n v="24"/>
    <x v="175"/>
    <x v="1"/>
    <n v="84210"/>
    <n v="1"/>
    <n v="84210"/>
    <d v="2022-11-24T00:00:00"/>
  </r>
  <r>
    <n v="2022"/>
    <s v="Nov"/>
    <n v="24"/>
    <x v="176"/>
    <x v="2"/>
    <n v="238171"/>
    <n v="3"/>
    <n v="79390.333333333328"/>
    <d v="2022-11-24T00:00:00"/>
  </r>
  <r>
    <n v="2022"/>
    <s v="Nov"/>
    <n v="24"/>
    <x v="392"/>
    <x v="2"/>
    <n v="62392"/>
    <n v="2"/>
    <n v="31196"/>
    <d v="2022-11-24T00:00:00"/>
  </r>
  <r>
    <n v="2022"/>
    <s v="Nov"/>
    <n v="24"/>
    <x v="393"/>
    <x v="2"/>
    <n v="426022"/>
    <n v="5"/>
    <n v="85204.4"/>
    <d v="2022-11-24T00:00:00"/>
  </r>
  <r>
    <n v="2022"/>
    <s v="Nov"/>
    <n v="24"/>
    <x v="394"/>
    <x v="2"/>
    <n v="179975"/>
    <n v="2"/>
    <n v="89987.5"/>
    <d v="2022-11-24T00:00:00"/>
  </r>
  <r>
    <n v="2022"/>
    <s v="Nov"/>
    <n v="24"/>
    <x v="395"/>
    <x v="2"/>
    <n v="422086"/>
    <n v="3"/>
    <n v="140695.33333333331"/>
    <d v="2022-11-24T00:00:00"/>
  </r>
  <r>
    <n v="2022"/>
    <s v="Nov"/>
    <n v="24"/>
    <x v="181"/>
    <x v="2"/>
    <n v="701826"/>
    <n v="14"/>
    <n v="50130.428571428572"/>
    <d v="2022-11-24T00:00:00"/>
  </r>
  <r>
    <n v="2022"/>
    <s v="Nov"/>
    <n v="24"/>
    <x v="182"/>
    <x v="2"/>
    <n v="165002"/>
    <n v="3"/>
    <n v="55000.666666666657"/>
    <d v="2022-11-24T00:00:00"/>
  </r>
  <r>
    <n v="2022"/>
    <s v="Nov"/>
    <n v="24"/>
    <x v="183"/>
    <x v="0"/>
    <n v="1743436"/>
    <n v="35"/>
    <n v="49812.457142857143"/>
    <d v="2022-11-24T00:00:00"/>
  </r>
  <r>
    <n v="2022"/>
    <s v="Nov"/>
    <n v="24"/>
    <x v="183"/>
    <x v="1"/>
    <n v="1963477"/>
    <n v="47"/>
    <n v="41776.106382978724"/>
    <d v="2022-11-24T00:00:00"/>
  </r>
  <r>
    <n v="2022"/>
    <s v="Nov"/>
    <n v="24"/>
    <x v="183"/>
    <x v="2"/>
    <n v="72400"/>
    <n v="1"/>
    <n v="72400"/>
    <d v="2022-11-24T00:00:00"/>
  </r>
  <r>
    <n v="2022"/>
    <s v="Nov"/>
    <n v="24"/>
    <x v="185"/>
    <x v="2"/>
    <n v="273742"/>
    <n v="5"/>
    <n v="54748.4"/>
    <d v="2022-11-24T00:00:00"/>
  </r>
  <r>
    <n v="2022"/>
    <s v="Nov"/>
    <n v="24"/>
    <x v="396"/>
    <x v="2"/>
    <n v="110972"/>
    <n v="2"/>
    <n v="55486"/>
    <d v="2022-11-24T00:00:00"/>
  </r>
  <r>
    <n v="2022"/>
    <s v="Nov"/>
    <n v="24"/>
    <x v="187"/>
    <x v="2"/>
    <n v="135702"/>
    <n v="4"/>
    <n v="33925.5"/>
    <d v="2022-11-24T00:00:00"/>
  </r>
  <r>
    <n v="2022"/>
    <s v="Nov"/>
    <n v="24"/>
    <x v="189"/>
    <x v="2"/>
    <n v="600268"/>
    <n v="3"/>
    <n v="200089.33333333331"/>
    <d v="2022-11-24T00:00:00"/>
  </r>
  <r>
    <n v="2022"/>
    <s v="Nov"/>
    <n v="24"/>
    <x v="398"/>
    <x v="2"/>
    <n v="36450"/>
    <n v="1"/>
    <n v="36450"/>
    <d v="2022-11-24T00:00:00"/>
  </r>
  <r>
    <n v="2022"/>
    <s v="Nov"/>
    <n v="24"/>
    <x v="190"/>
    <x v="2"/>
    <n v="529213"/>
    <n v="8"/>
    <n v="66151.625"/>
    <d v="2022-11-24T00:00:00"/>
  </r>
  <r>
    <n v="2022"/>
    <s v="Nov"/>
    <n v="24"/>
    <x v="191"/>
    <x v="0"/>
    <n v="3024873"/>
    <n v="67"/>
    <n v="45147.358208955222"/>
    <d v="2022-11-24T00:00:00"/>
  </r>
  <r>
    <n v="2022"/>
    <s v="Nov"/>
    <n v="24"/>
    <x v="191"/>
    <x v="1"/>
    <n v="3378506"/>
    <n v="67"/>
    <n v="50425.462686567167"/>
    <d v="2022-11-24T00:00:00"/>
  </r>
  <r>
    <n v="2022"/>
    <s v="Nov"/>
    <n v="24"/>
    <x v="192"/>
    <x v="2"/>
    <n v="313067"/>
    <n v="5"/>
    <n v="62613.4"/>
    <d v="2022-11-24T00:00:00"/>
  </r>
  <r>
    <n v="2022"/>
    <s v="Nov"/>
    <n v="24"/>
    <x v="193"/>
    <x v="2"/>
    <n v="317180"/>
    <n v="2"/>
    <n v="158590"/>
    <d v="2022-11-24T00:00:00"/>
  </r>
  <r>
    <n v="2022"/>
    <s v="Nov"/>
    <n v="24"/>
    <x v="194"/>
    <x v="2"/>
    <n v="156750"/>
    <n v="1"/>
    <n v="156750"/>
    <d v="2022-11-24T00:00:00"/>
  </r>
  <r>
    <n v="2022"/>
    <s v="Nov"/>
    <n v="24"/>
    <x v="195"/>
    <x v="0"/>
    <n v="978122"/>
    <n v="33"/>
    <n v="29640.060606060611"/>
    <d v="2022-11-24T00:00:00"/>
  </r>
  <r>
    <n v="2022"/>
    <s v="Nov"/>
    <n v="24"/>
    <x v="195"/>
    <x v="1"/>
    <n v="2139977"/>
    <n v="51"/>
    <n v="41960.333333333343"/>
    <d v="2022-11-24T00:00:00"/>
  </r>
  <r>
    <n v="2022"/>
    <s v="Nov"/>
    <n v="24"/>
    <x v="195"/>
    <x v="2"/>
    <n v="406647"/>
    <n v="7"/>
    <n v="58092.428571428572"/>
    <d v="2022-11-24T00:00:00"/>
  </r>
  <r>
    <n v="2022"/>
    <s v="Nov"/>
    <n v="24"/>
    <x v="196"/>
    <x v="2"/>
    <n v="172034"/>
    <n v="5"/>
    <n v="34406.800000000003"/>
    <d v="2022-11-24T00:00:00"/>
  </r>
  <r>
    <n v="2022"/>
    <s v="Nov"/>
    <n v="24"/>
    <x v="197"/>
    <x v="2"/>
    <n v="90388"/>
    <n v="6"/>
    <n v="15064.66666666667"/>
    <d v="2022-11-24T00:00:00"/>
  </r>
  <r>
    <n v="2022"/>
    <s v="Nov"/>
    <n v="24"/>
    <x v="546"/>
    <x v="2"/>
    <n v="23885"/>
    <n v="1"/>
    <n v="23885"/>
    <d v="2022-11-24T00:00:00"/>
  </r>
  <r>
    <n v="2022"/>
    <s v="Nov"/>
    <n v="24"/>
    <x v="199"/>
    <x v="2"/>
    <n v="270528"/>
    <n v="5"/>
    <n v="54105.599999999999"/>
    <d v="2022-11-24T00:00:00"/>
  </r>
  <r>
    <n v="2022"/>
    <s v="Nov"/>
    <n v="24"/>
    <x v="454"/>
    <x v="2"/>
    <n v="5400"/>
    <n v="1"/>
    <n v="5400"/>
    <d v="2022-11-24T00:00:00"/>
  </r>
  <r>
    <n v="2022"/>
    <s v="Nov"/>
    <n v="24"/>
    <x v="479"/>
    <x v="2"/>
    <n v="25840"/>
    <n v="2"/>
    <n v="12920"/>
    <d v="2022-11-24T00:00:00"/>
  </r>
  <r>
    <n v="2022"/>
    <s v="Nov"/>
    <n v="24"/>
    <x v="200"/>
    <x v="2"/>
    <n v="95700"/>
    <n v="5"/>
    <n v="19140"/>
    <d v="2022-11-24T00:00:00"/>
  </r>
  <r>
    <n v="2022"/>
    <s v="Nov"/>
    <n v="24"/>
    <x v="202"/>
    <x v="2"/>
    <n v="436632"/>
    <n v="4"/>
    <n v="109158"/>
    <d v="2022-11-24T00:00:00"/>
  </r>
  <r>
    <n v="2022"/>
    <s v="Nov"/>
    <n v="24"/>
    <x v="405"/>
    <x v="2"/>
    <n v="99194"/>
    <n v="4"/>
    <n v="24798.5"/>
    <d v="2022-11-24T00:00:00"/>
  </r>
  <r>
    <n v="2022"/>
    <s v="Nov"/>
    <n v="24"/>
    <x v="406"/>
    <x v="2"/>
    <n v="46354"/>
    <n v="2"/>
    <n v="23177"/>
    <d v="2022-11-24T00:00:00"/>
  </r>
  <r>
    <n v="2022"/>
    <s v="Nov"/>
    <n v="24"/>
    <x v="203"/>
    <x v="2"/>
    <n v="541163"/>
    <n v="13"/>
    <n v="41627.923076923078"/>
    <d v="2022-11-24T00:00:00"/>
  </r>
  <r>
    <n v="2022"/>
    <s v="Nov"/>
    <n v="24"/>
    <x v="204"/>
    <x v="2"/>
    <n v="117678"/>
    <n v="2"/>
    <n v="58839"/>
    <d v="2022-11-24T00:00:00"/>
  </r>
  <r>
    <n v="2022"/>
    <s v="Nov"/>
    <n v="24"/>
    <x v="206"/>
    <x v="0"/>
    <n v="2185766"/>
    <n v="44"/>
    <n v="49676.5"/>
    <d v="2022-11-24T00:00:00"/>
  </r>
  <r>
    <n v="2022"/>
    <s v="Nov"/>
    <n v="24"/>
    <x v="206"/>
    <x v="1"/>
    <n v="3443633"/>
    <n v="71"/>
    <n v="48501.873239436623"/>
    <d v="2022-11-24T00:00:00"/>
  </r>
  <r>
    <n v="2022"/>
    <s v="Nov"/>
    <n v="24"/>
    <x v="206"/>
    <x v="2"/>
    <n v="104488"/>
    <n v="4"/>
    <n v="26122"/>
    <d v="2022-11-24T00:00:00"/>
  </r>
  <r>
    <n v="2022"/>
    <s v="Nov"/>
    <n v="24"/>
    <x v="208"/>
    <x v="2"/>
    <n v="536625"/>
    <n v="13"/>
    <n v="41278.846153846163"/>
    <d v="2022-11-24T00:00:00"/>
  </r>
  <r>
    <n v="2022"/>
    <s v="Nov"/>
    <n v="24"/>
    <x v="524"/>
    <x v="2"/>
    <n v="377720"/>
    <n v="3"/>
    <n v="125906.6666666667"/>
    <d v="2022-11-24T00:00:00"/>
  </r>
  <r>
    <n v="2022"/>
    <s v="Nov"/>
    <n v="24"/>
    <x v="409"/>
    <x v="0"/>
    <n v="216235"/>
    <n v="3"/>
    <n v="72078.333333333328"/>
    <d v="2022-11-24T00:00:00"/>
  </r>
  <r>
    <n v="2022"/>
    <s v="Nov"/>
    <n v="24"/>
    <x v="409"/>
    <x v="1"/>
    <n v="323769"/>
    <n v="7"/>
    <n v="46252.714285714283"/>
    <d v="2022-11-24T00:00:00"/>
  </r>
  <r>
    <n v="2022"/>
    <s v="Nov"/>
    <n v="24"/>
    <x v="409"/>
    <x v="2"/>
    <n v="296449"/>
    <n v="8"/>
    <n v="37056.125"/>
    <d v="2022-11-24T00:00:00"/>
  </r>
  <r>
    <n v="2022"/>
    <s v="Nov"/>
    <n v="24"/>
    <x v="209"/>
    <x v="2"/>
    <n v="111208"/>
    <n v="3"/>
    <n v="37069.333333333343"/>
    <d v="2022-11-24T00:00:00"/>
  </r>
  <r>
    <n v="2022"/>
    <s v="Nov"/>
    <n v="24"/>
    <x v="210"/>
    <x v="2"/>
    <n v="223239"/>
    <n v="4"/>
    <n v="55809.75"/>
    <d v="2022-11-24T00:00:00"/>
  </r>
  <r>
    <n v="2022"/>
    <s v="Nov"/>
    <n v="24"/>
    <x v="411"/>
    <x v="2"/>
    <n v="241866"/>
    <n v="10"/>
    <n v="24186.6"/>
    <d v="2022-11-24T00:00:00"/>
  </r>
  <r>
    <n v="2022"/>
    <s v="Nov"/>
    <n v="24"/>
    <x v="211"/>
    <x v="2"/>
    <n v="48413"/>
    <n v="1"/>
    <n v="48413"/>
    <d v="2022-11-24T00:00:00"/>
  </r>
  <r>
    <n v="2022"/>
    <s v="Nov"/>
    <n v="24"/>
    <x v="212"/>
    <x v="0"/>
    <n v="3968833"/>
    <n v="149"/>
    <n v="26636.463087248321"/>
    <d v="2022-11-24T00:00:00"/>
  </r>
  <r>
    <n v="2022"/>
    <s v="Nov"/>
    <n v="24"/>
    <x v="212"/>
    <x v="2"/>
    <n v="59403"/>
    <n v="3"/>
    <n v="19801"/>
    <d v="2022-11-24T00:00:00"/>
  </r>
  <r>
    <n v="2022"/>
    <s v="Nov"/>
    <n v="24"/>
    <x v="456"/>
    <x v="2"/>
    <n v="50950"/>
    <n v="8"/>
    <n v="6368.75"/>
    <d v="2022-11-24T00:00:00"/>
  </r>
  <r>
    <n v="2022"/>
    <s v="Nov"/>
    <n v="24"/>
    <x v="214"/>
    <x v="2"/>
    <n v="461700"/>
    <n v="1"/>
    <n v="461700"/>
    <d v="2022-11-24T00:00:00"/>
  </r>
  <r>
    <n v="2022"/>
    <s v="Nov"/>
    <n v="24"/>
    <x v="494"/>
    <x v="2"/>
    <n v="137682"/>
    <n v="4"/>
    <n v="34420.5"/>
    <d v="2022-11-24T00:00:00"/>
  </r>
  <r>
    <n v="2022"/>
    <s v="Nov"/>
    <n v="24"/>
    <x v="562"/>
    <x v="2"/>
    <n v="15825"/>
    <n v="2"/>
    <n v="7912.5"/>
    <d v="2022-11-24T00:00:00"/>
  </r>
  <r>
    <n v="2022"/>
    <s v="Nov"/>
    <n v="24"/>
    <x v="215"/>
    <x v="2"/>
    <n v="214710"/>
    <n v="2"/>
    <n v="107355"/>
    <d v="2022-11-24T00:00:00"/>
  </r>
  <r>
    <n v="2022"/>
    <s v="Nov"/>
    <n v="24"/>
    <x v="216"/>
    <x v="2"/>
    <n v="268335"/>
    <n v="2"/>
    <n v="134167.5"/>
    <d v="2022-11-24T00:00:00"/>
  </r>
  <r>
    <n v="2022"/>
    <s v="Nov"/>
    <n v="24"/>
    <x v="217"/>
    <x v="0"/>
    <n v="378571"/>
    <n v="12"/>
    <n v="31547.583333333328"/>
    <d v="2022-11-24T00:00:00"/>
  </r>
  <r>
    <n v="2022"/>
    <s v="Nov"/>
    <n v="24"/>
    <x v="217"/>
    <x v="1"/>
    <n v="313625"/>
    <n v="13"/>
    <n v="24125"/>
    <d v="2022-11-24T00:00:00"/>
  </r>
  <r>
    <n v="2022"/>
    <s v="Nov"/>
    <n v="24"/>
    <x v="218"/>
    <x v="2"/>
    <n v="86513"/>
    <n v="2"/>
    <n v="43256.5"/>
    <d v="2022-11-24T00:00:00"/>
  </r>
  <r>
    <n v="2022"/>
    <s v="Nov"/>
    <n v="24"/>
    <x v="414"/>
    <x v="2"/>
    <n v="299235"/>
    <n v="10"/>
    <n v="29923.5"/>
    <d v="2022-11-24T00:00:00"/>
  </r>
  <r>
    <n v="2022"/>
    <s v="Nov"/>
    <n v="24"/>
    <x v="219"/>
    <x v="0"/>
    <n v="2808867"/>
    <n v="60"/>
    <n v="46814.45"/>
    <d v="2022-11-24T00:00:00"/>
  </r>
  <r>
    <n v="2022"/>
    <s v="Nov"/>
    <n v="24"/>
    <x v="219"/>
    <x v="1"/>
    <n v="3186535"/>
    <n v="53"/>
    <n v="60123.301886792447"/>
    <d v="2022-11-24T00:00:00"/>
  </r>
  <r>
    <n v="2022"/>
    <s v="Nov"/>
    <n v="24"/>
    <x v="219"/>
    <x v="2"/>
    <n v="523659"/>
    <n v="9"/>
    <n v="58184.333333333343"/>
    <d v="2022-11-24T00:00:00"/>
  </r>
  <r>
    <n v="2022"/>
    <s v="Nov"/>
    <n v="24"/>
    <x v="220"/>
    <x v="2"/>
    <n v="89383"/>
    <n v="3"/>
    <n v="29794.333333333328"/>
    <d v="2022-11-24T00:00:00"/>
  </r>
  <r>
    <n v="2022"/>
    <s v="Nov"/>
    <n v="24"/>
    <x v="506"/>
    <x v="2"/>
    <n v="120460"/>
    <n v="1"/>
    <n v="120460"/>
    <d v="2022-11-24T00:00:00"/>
  </r>
  <r>
    <n v="2022"/>
    <s v="Nov"/>
    <n v="24"/>
    <x v="221"/>
    <x v="2"/>
    <n v="967545"/>
    <n v="3"/>
    <n v="322515"/>
    <d v="2022-11-24T00:00:00"/>
  </r>
  <r>
    <n v="2022"/>
    <s v="Nov"/>
    <n v="24"/>
    <x v="222"/>
    <x v="2"/>
    <n v="440444"/>
    <n v="13"/>
    <n v="33880.307692307702"/>
    <d v="2022-11-24T00:00:00"/>
  </r>
  <r>
    <n v="2022"/>
    <s v="Nov"/>
    <n v="24"/>
    <x v="223"/>
    <x v="2"/>
    <n v="325884"/>
    <n v="6"/>
    <n v="54314"/>
    <d v="2022-11-24T00:00:00"/>
  </r>
  <r>
    <n v="2022"/>
    <s v="Nov"/>
    <n v="24"/>
    <x v="224"/>
    <x v="2"/>
    <n v="230166"/>
    <n v="12"/>
    <n v="19180.5"/>
    <d v="2022-11-24T00:00:00"/>
  </r>
  <r>
    <n v="2022"/>
    <s v="Nov"/>
    <n v="24"/>
    <x v="225"/>
    <x v="2"/>
    <n v="134236"/>
    <n v="2"/>
    <n v="67118"/>
    <d v="2022-11-24T00:00:00"/>
  </r>
  <r>
    <n v="2022"/>
    <s v="Nov"/>
    <n v="24"/>
    <x v="226"/>
    <x v="2"/>
    <n v="48338"/>
    <n v="1"/>
    <n v="48338"/>
    <d v="2022-11-24T00:00:00"/>
  </r>
  <r>
    <n v="2022"/>
    <s v="Nov"/>
    <n v="24"/>
    <x v="227"/>
    <x v="2"/>
    <n v="283367"/>
    <n v="3"/>
    <n v="94455.666666666672"/>
    <d v="2022-11-24T00:00:00"/>
  </r>
  <r>
    <n v="2022"/>
    <s v="Nov"/>
    <n v="24"/>
    <x v="542"/>
    <x v="2"/>
    <n v="44507"/>
    <n v="2"/>
    <n v="22253.5"/>
    <d v="2022-11-24T00:00:00"/>
  </r>
  <r>
    <n v="2022"/>
    <s v="Nov"/>
    <n v="24"/>
    <x v="228"/>
    <x v="0"/>
    <n v="10691471"/>
    <n v="257"/>
    <n v="41601.054474708173"/>
    <d v="2022-11-24T00:00:00"/>
  </r>
  <r>
    <n v="2022"/>
    <s v="Nov"/>
    <n v="24"/>
    <x v="228"/>
    <x v="1"/>
    <n v="6808393"/>
    <n v="152"/>
    <n v="44792.059210526313"/>
    <d v="2022-11-24T00:00:00"/>
  </r>
  <r>
    <n v="2022"/>
    <s v="Nov"/>
    <n v="24"/>
    <x v="228"/>
    <x v="2"/>
    <n v="356701"/>
    <n v="7"/>
    <n v="50957.285714285717"/>
    <d v="2022-11-24T00:00:00"/>
  </r>
  <r>
    <n v="2022"/>
    <s v="Nov"/>
    <n v="24"/>
    <x v="229"/>
    <x v="2"/>
    <n v="297504"/>
    <n v="6"/>
    <n v="49584"/>
    <d v="2022-11-24T00:00:00"/>
  </r>
  <r>
    <n v="2022"/>
    <s v="Nov"/>
    <n v="24"/>
    <x v="230"/>
    <x v="2"/>
    <n v="236476"/>
    <n v="5"/>
    <n v="47295.199999999997"/>
    <d v="2022-11-24T00:00:00"/>
  </r>
  <r>
    <n v="2022"/>
    <s v="Nov"/>
    <n v="24"/>
    <x v="231"/>
    <x v="2"/>
    <n v="283739"/>
    <n v="6"/>
    <n v="47289.833333333343"/>
    <d v="2022-11-24T00:00:00"/>
  </r>
  <r>
    <n v="2022"/>
    <s v="Nov"/>
    <n v="24"/>
    <x v="233"/>
    <x v="0"/>
    <n v="3103772"/>
    <n v="95"/>
    <n v="32671.284210526319"/>
    <d v="2022-11-24T00:00:00"/>
  </r>
  <r>
    <n v="2022"/>
    <s v="Nov"/>
    <n v="24"/>
    <x v="233"/>
    <x v="1"/>
    <n v="2802969"/>
    <n v="70"/>
    <n v="40042.414285714287"/>
    <d v="2022-11-24T00:00:00"/>
  </r>
  <r>
    <n v="2022"/>
    <s v="Nov"/>
    <n v="24"/>
    <x v="233"/>
    <x v="2"/>
    <n v="639377"/>
    <n v="14"/>
    <n v="45669.785714285717"/>
    <d v="2022-11-24T00:00:00"/>
  </r>
  <r>
    <n v="2022"/>
    <s v="Nov"/>
    <n v="24"/>
    <x v="421"/>
    <x v="2"/>
    <n v="345389"/>
    <n v="11"/>
    <n v="31399"/>
    <d v="2022-11-24T00:00:00"/>
  </r>
  <r>
    <n v="2022"/>
    <s v="Nov"/>
    <n v="24"/>
    <x v="235"/>
    <x v="2"/>
    <n v="124167"/>
    <n v="7"/>
    <n v="17738.142857142859"/>
    <d v="2022-11-24T00:00:00"/>
  </r>
  <r>
    <n v="2022"/>
    <s v="Nov"/>
    <n v="24"/>
    <x v="236"/>
    <x v="0"/>
    <n v="147496"/>
    <n v="4"/>
    <n v="36874"/>
    <d v="2022-11-24T00:00:00"/>
  </r>
  <r>
    <n v="2022"/>
    <s v="Nov"/>
    <n v="24"/>
    <x v="236"/>
    <x v="1"/>
    <n v="523907"/>
    <n v="7"/>
    <n v="74843.857142857145"/>
    <d v="2022-11-24T00:00:00"/>
  </r>
  <r>
    <n v="2022"/>
    <s v="Nov"/>
    <n v="24"/>
    <x v="236"/>
    <x v="2"/>
    <n v="244124"/>
    <n v="13"/>
    <n v="18778.76923076923"/>
    <d v="2022-11-24T00:00:00"/>
  </r>
  <r>
    <n v="2022"/>
    <s v="Nov"/>
    <n v="24"/>
    <x v="238"/>
    <x v="0"/>
    <n v="760058"/>
    <n v="10"/>
    <n v="76005.8"/>
    <d v="2022-11-24T00:00:00"/>
  </r>
  <r>
    <n v="2022"/>
    <s v="Nov"/>
    <n v="24"/>
    <x v="238"/>
    <x v="1"/>
    <n v="1192689"/>
    <n v="23"/>
    <n v="51856.043478260872"/>
    <d v="2022-11-24T00:00:00"/>
  </r>
  <r>
    <n v="2022"/>
    <s v="Nov"/>
    <n v="24"/>
    <x v="238"/>
    <x v="2"/>
    <n v="256937"/>
    <n v="5"/>
    <n v="51387.4"/>
    <d v="2022-11-24T00:00:00"/>
  </r>
  <r>
    <n v="2022"/>
    <s v="Nov"/>
    <n v="24"/>
    <x v="460"/>
    <x v="2"/>
    <n v="117600"/>
    <n v="1"/>
    <n v="117600"/>
    <d v="2022-11-24T00:00:00"/>
  </r>
  <r>
    <n v="2022"/>
    <s v="Nov"/>
    <n v="24"/>
    <x v="422"/>
    <x v="2"/>
    <n v="495831"/>
    <n v="5"/>
    <n v="99166.2"/>
    <d v="2022-11-24T00:00:00"/>
  </r>
  <r>
    <n v="2022"/>
    <s v="Nov"/>
    <n v="24"/>
    <x v="423"/>
    <x v="2"/>
    <n v="259412"/>
    <n v="2"/>
    <n v="129706"/>
    <d v="2022-11-24T00:00:00"/>
  </r>
  <r>
    <n v="2022"/>
    <s v="Nov"/>
    <n v="24"/>
    <x v="424"/>
    <x v="2"/>
    <n v="453376"/>
    <n v="7"/>
    <n v="64768"/>
    <d v="2022-11-24T00:00:00"/>
  </r>
  <r>
    <n v="2022"/>
    <s v="Nov"/>
    <n v="24"/>
    <x v="239"/>
    <x v="2"/>
    <n v="177529"/>
    <n v="6"/>
    <n v="29588.166666666672"/>
    <d v="2022-11-24T00:00:00"/>
  </r>
  <r>
    <n v="2022"/>
    <s v="Nov"/>
    <n v="24"/>
    <x v="425"/>
    <x v="2"/>
    <n v="437854"/>
    <n v="3"/>
    <n v="145951.33333333331"/>
    <d v="2022-11-24T00:00:00"/>
  </r>
  <r>
    <n v="2022"/>
    <s v="Nov"/>
    <n v="24"/>
    <x v="241"/>
    <x v="0"/>
    <n v="395741"/>
    <n v="15"/>
    <n v="26382.73333333333"/>
    <d v="2022-11-24T00:00:00"/>
  </r>
  <r>
    <n v="2022"/>
    <s v="Nov"/>
    <n v="24"/>
    <x v="241"/>
    <x v="1"/>
    <n v="366084"/>
    <n v="14"/>
    <n v="26148.857142857141"/>
    <d v="2022-11-24T00:00:00"/>
  </r>
  <r>
    <n v="2022"/>
    <s v="Nov"/>
    <n v="24"/>
    <x v="242"/>
    <x v="1"/>
    <n v="259701"/>
    <n v="6"/>
    <n v="43283.5"/>
    <d v="2022-11-24T00:00:00"/>
  </r>
  <r>
    <n v="2022"/>
    <s v="Nov"/>
    <n v="24"/>
    <x v="242"/>
    <x v="2"/>
    <n v="111360"/>
    <n v="1"/>
    <n v="111360"/>
    <d v="2022-11-24T00:00:00"/>
  </r>
  <r>
    <n v="2022"/>
    <s v="Nov"/>
    <n v="24"/>
    <x v="244"/>
    <x v="2"/>
    <n v="310137"/>
    <n v="7"/>
    <n v="44305.285714285717"/>
    <d v="2022-11-24T00:00:00"/>
  </r>
  <r>
    <n v="2022"/>
    <s v="Nov"/>
    <n v="24"/>
    <x v="527"/>
    <x v="2"/>
    <n v="59518"/>
    <n v="1"/>
    <n v="59518"/>
    <d v="2022-11-24T00:00:00"/>
  </r>
  <r>
    <n v="2022"/>
    <s v="Nov"/>
    <n v="24"/>
    <x v="245"/>
    <x v="2"/>
    <n v="141317"/>
    <n v="2"/>
    <n v="70658.5"/>
    <d v="2022-11-24T00:00:00"/>
  </r>
  <r>
    <n v="2022"/>
    <s v="Nov"/>
    <n v="24"/>
    <x v="246"/>
    <x v="2"/>
    <n v="608638"/>
    <n v="9"/>
    <n v="67626.444444444438"/>
    <d v="2022-11-24T00:00:00"/>
  </r>
  <r>
    <n v="2022"/>
    <s v="Nov"/>
    <n v="24"/>
    <x v="247"/>
    <x v="2"/>
    <n v="375090"/>
    <n v="4"/>
    <n v="93772.5"/>
    <d v="2022-11-24T00:00:00"/>
  </r>
  <r>
    <n v="2022"/>
    <s v="Nov"/>
    <n v="24"/>
    <x v="430"/>
    <x v="2"/>
    <n v="43126"/>
    <n v="1"/>
    <n v="43126"/>
    <d v="2022-11-24T00:00:00"/>
  </r>
  <r>
    <n v="2022"/>
    <s v="Nov"/>
    <n v="24"/>
    <x v="248"/>
    <x v="2"/>
    <n v="30693"/>
    <n v="1"/>
    <n v="30693"/>
    <d v="2022-11-24T00:00:00"/>
  </r>
  <r>
    <n v="2022"/>
    <s v="Nov"/>
    <n v="24"/>
    <x v="249"/>
    <x v="2"/>
    <n v="621854"/>
    <n v="7"/>
    <n v="88836.28571428571"/>
    <d v="2022-11-24T00:00:00"/>
  </r>
  <r>
    <n v="2022"/>
    <s v="Nov"/>
    <n v="24"/>
    <x v="251"/>
    <x v="2"/>
    <n v="296334"/>
    <n v="4"/>
    <n v="74083.5"/>
    <d v="2022-11-24T00:00:00"/>
  </r>
  <r>
    <n v="2022"/>
    <s v="Nov"/>
    <n v="24"/>
    <x v="252"/>
    <x v="0"/>
    <n v="1017395"/>
    <n v="30"/>
    <n v="33913.166666666657"/>
    <d v="2022-11-24T00:00:00"/>
  </r>
  <r>
    <n v="2022"/>
    <s v="Nov"/>
    <n v="24"/>
    <x v="252"/>
    <x v="1"/>
    <n v="70530"/>
    <n v="2"/>
    <n v="35265"/>
    <d v="2022-11-24T00:00:00"/>
  </r>
  <r>
    <n v="2022"/>
    <s v="Nov"/>
    <n v="24"/>
    <x v="252"/>
    <x v="2"/>
    <n v="43922"/>
    <n v="5"/>
    <n v="8784.4"/>
    <d v="2022-11-24T00:00:00"/>
  </r>
  <r>
    <n v="2022"/>
    <s v="Nov"/>
    <n v="24"/>
    <x v="253"/>
    <x v="2"/>
    <n v="669852"/>
    <n v="14"/>
    <n v="47846.571428571428"/>
    <d v="2022-11-24T00:00:00"/>
  </r>
  <r>
    <n v="2022"/>
    <s v="Nov"/>
    <n v="24"/>
    <x v="431"/>
    <x v="2"/>
    <n v="409200"/>
    <n v="4"/>
    <n v="102300"/>
    <d v="2022-11-24T00:00:00"/>
  </r>
  <r>
    <n v="2022"/>
    <s v="Nov"/>
    <n v="24"/>
    <x v="254"/>
    <x v="0"/>
    <n v="1976250"/>
    <n v="51"/>
    <n v="38750"/>
    <d v="2022-11-24T00:00:00"/>
  </r>
  <r>
    <n v="2022"/>
    <s v="Nov"/>
    <n v="24"/>
    <x v="254"/>
    <x v="1"/>
    <n v="1344439"/>
    <n v="26"/>
    <n v="51709.192307692298"/>
    <d v="2022-11-24T00:00:00"/>
  </r>
  <r>
    <n v="2022"/>
    <s v="Nov"/>
    <n v="24"/>
    <x v="254"/>
    <x v="2"/>
    <n v="181543"/>
    <n v="4"/>
    <n v="45385.75"/>
    <d v="2022-11-24T00:00:00"/>
  </r>
  <r>
    <n v="2022"/>
    <s v="Nov"/>
    <n v="24"/>
    <x v="255"/>
    <x v="0"/>
    <n v="3158223"/>
    <n v="107"/>
    <n v="29516.102803738318"/>
    <d v="2022-11-24T00:00:00"/>
  </r>
  <r>
    <n v="2022"/>
    <s v="Nov"/>
    <n v="24"/>
    <x v="255"/>
    <x v="1"/>
    <n v="3154096"/>
    <n v="88"/>
    <n v="35842"/>
    <d v="2022-11-24T00:00:00"/>
  </r>
  <r>
    <n v="2022"/>
    <s v="Nov"/>
    <n v="24"/>
    <x v="255"/>
    <x v="2"/>
    <n v="108269"/>
    <n v="3"/>
    <n v="36089.666666666657"/>
    <d v="2022-11-24T00:00:00"/>
  </r>
  <r>
    <n v="2022"/>
    <s v="Nov"/>
    <n v="24"/>
    <x v="433"/>
    <x v="2"/>
    <n v="196245"/>
    <n v="3"/>
    <n v="65415"/>
    <d v="2022-11-24T00:00:00"/>
  </r>
  <r>
    <n v="2022"/>
    <s v="Nov"/>
    <n v="24"/>
    <x v="259"/>
    <x v="0"/>
    <n v="11058473"/>
    <n v="148"/>
    <n v="74719.41216216216"/>
    <d v="2022-11-24T00:00:00"/>
  </r>
  <r>
    <n v="2022"/>
    <s v="Nov"/>
    <n v="24"/>
    <x v="259"/>
    <x v="1"/>
    <n v="9366942"/>
    <n v="177"/>
    <n v="52920.576271186437"/>
    <d v="2022-11-24T00:00:00"/>
  </r>
  <r>
    <n v="2022"/>
    <s v="Nov"/>
    <n v="24"/>
    <x v="259"/>
    <x v="2"/>
    <n v="-100820"/>
    <n v="6"/>
    <n v="-16803.333333333328"/>
    <d v="2022-11-24T00:00:00"/>
  </r>
  <r>
    <n v="2022"/>
    <s v="Nov"/>
    <n v="24"/>
    <x v="260"/>
    <x v="0"/>
    <n v="85200"/>
    <n v="3"/>
    <n v="28400"/>
    <d v="2022-11-24T00:00:00"/>
  </r>
  <r>
    <n v="2022"/>
    <s v="Nov"/>
    <n v="24"/>
    <x v="260"/>
    <x v="1"/>
    <n v="103172"/>
    <n v="7"/>
    <n v="14738.857142857139"/>
    <d v="2022-11-24T00:00:00"/>
  </r>
  <r>
    <n v="2022"/>
    <s v="Nov"/>
    <n v="24"/>
    <x v="260"/>
    <x v="2"/>
    <n v="219425"/>
    <n v="3"/>
    <n v="73141.666666666672"/>
    <d v="2022-11-24T00:00:00"/>
  </r>
  <r>
    <n v="2022"/>
    <s v="Nov"/>
    <n v="24"/>
    <x v="261"/>
    <x v="2"/>
    <n v="263791"/>
    <n v="7"/>
    <n v="37684.428571428572"/>
    <d v="2022-11-24T00:00:00"/>
  </r>
  <r>
    <n v="2022"/>
    <s v="Nov"/>
    <n v="24"/>
    <x v="434"/>
    <x v="2"/>
    <n v="573381"/>
    <n v="10"/>
    <n v="57338.1"/>
    <d v="2022-11-24T00:00:00"/>
  </r>
  <r>
    <n v="2022"/>
    <s v="Nov"/>
    <n v="24"/>
    <x v="262"/>
    <x v="0"/>
    <n v="4967286"/>
    <n v="145"/>
    <n v="34257.144827586213"/>
    <d v="2022-11-24T00:00:00"/>
  </r>
  <r>
    <n v="2022"/>
    <s v="Nov"/>
    <n v="24"/>
    <x v="262"/>
    <x v="1"/>
    <n v="3872173"/>
    <n v="100"/>
    <n v="38721.730000000003"/>
    <d v="2022-11-24T00:00:00"/>
  </r>
  <r>
    <n v="2022"/>
    <s v="Nov"/>
    <n v="24"/>
    <x v="263"/>
    <x v="2"/>
    <n v="519506"/>
    <n v="12"/>
    <n v="43292.166666666657"/>
    <d v="2022-11-24T00:00:00"/>
  </r>
  <r>
    <n v="2022"/>
    <s v="Nov"/>
    <n v="24"/>
    <x v="436"/>
    <x v="2"/>
    <n v="95363"/>
    <n v="2"/>
    <n v="47681.5"/>
    <d v="2022-11-24T00:00:00"/>
  </r>
  <r>
    <n v="2022"/>
    <s v="Nov"/>
    <n v="24"/>
    <x v="264"/>
    <x v="0"/>
    <n v="478993"/>
    <n v="21"/>
    <n v="22809.190476190481"/>
    <d v="2022-11-24T00:00:00"/>
  </r>
  <r>
    <n v="2022"/>
    <s v="Nov"/>
    <n v="24"/>
    <x v="264"/>
    <x v="1"/>
    <n v="355828"/>
    <n v="9"/>
    <n v="39536.444444444453"/>
    <d v="2022-11-24T00:00:00"/>
  </r>
  <r>
    <n v="2022"/>
    <s v="Nov"/>
    <n v="24"/>
    <x v="264"/>
    <x v="2"/>
    <n v="415537"/>
    <n v="9"/>
    <n v="46170.777777777781"/>
    <d v="2022-11-24T00:00:00"/>
  </r>
  <r>
    <n v="2022"/>
    <s v="Nov"/>
    <n v="24"/>
    <x v="265"/>
    <x v="0"/>
    <n v="574484"/>
    <n v="5"/>
    <n v="114896.8"/>
    <d v="2022-11-24T00:00:00"/>
  </r>
  <r>
    <n v="2022"/>
    <s v="Nov"/>
    <n v="24"/>
    <x v="265"/>
    <x v="1"/>
    <n v="1470529"/>
    <n v="10"/>
    <n v="147052.9"/>
    <d v="2022-11-24T00:00:00"/>
  </r>
  <r>
    <n v="2022"/>
    <s v="Nov"/>
    <n v="24"/>
    <x v="265"/>
    <x v="2"/>
    <n v="283823"/>
    <n v="5"/>
    <n v="56764.6"/>
    <d v="2022-11-24T00:00:00"/>
  </r>
  <r>
    <n v="2022"/>
    <s v="Nov"/>
    <n v="24"/>
    <x v="267"/>
    <x v="2"/>
    <n v="1401889"/>
    <n v="31"/>
    <n v="45222.225806451614"/>
    <d v="2022-11-24T00:00:00"/>
  </r>
  <r>
    <n v="2022"/>
    <s v="Nov"/>
    <n v="24"/>
    <x v="268"/>
    <x v="0"/>
    <n v="1556635"/>
    <n v="36"/>
    <n v="43239.861111111109"/>
    <d v="2022-11-24T00:00:00"/>
  </r>
  <r>
    <n v="2022"/>
    <s v="Nov"/>
    <n v="24"/>
    <x v="268"/>
    <x v="1"/>
    <n v="289101"/>
    <n v="4"/>
    <n v="72275.25"/>
    <d v="2022-11-24T00:00:00"/>
  </r>
  <r>
    <n v="2022"/>
    <s v="Nov"/>
    <n v="24"/>
    <x v="268"/>
    <x v="2"/>
    <n v="-15895"/>
    <n v="5"/>
    <n v="-3179"/>
    <d v="2022-11-24T00:00:00"/>
  </r>
  <r>
    <n v="2022"/>
    <s v="Nov"/>
    <n v="24"/>
    <x v="485"/>
    <x v="2"/>
    <n v="32625"/>
    <n v="2"/>
    <n v="16312.5"/>
    <d v="2022-11-24T00:00:00"/>
  </r>
  <r>
    <n v="2022"/>
    <s v="Nov"/>
    <n v="24"/>
    <x v="269"/>
    <x v="2"/>
    <n v="236959"/>
    <n v="2"/>
    <n v="118479.5"/>
    <d v="2022-11-24T00:00:00"/>
  </r>
  <r>
    <n v="2022"/>
    <s v="Nov"/>
    <n v="24"/>
    <x v="270"/>
    <x v="2"/>
    <n v="147868"/>
    <n v="1"/>
    <n v="147868"/>
    <d v="2022-11-24T00:00:00"/>
  </r>
  <r>
    <n v="2022"/>
    <s v="Nov"/>
    <n v="24"/>
    <x v="495"/>
    <x v="2"/>
    <n v="554311"/>
    <n v="7"/>
    <n v="79187.28571428571"/>
    <d v="2022-11-24T00:00:00"/>
  </r>
  <r>
    <n v="2022"/>
    <s v="Nov"/>
    <n v="24"/>
    <x v="271"/>
    <x v="2"/>
    <n v="230392"/>
    <n v="3"/>
    <n v="76797.333333333328"/>
    <d v="2022-11-24T00:00:00"/>
  </r>
  <r>
    <n v="2022"/>
    <s v="Nov"/>
    <n v="24"/>
    <x v="272"/>
    <x v="2"/>
    <n v="27576"/>
    <n v="2"/>
    <n v="13788"/>
    <d v="2022-11-24T00:00:00"/>
  </r>
  <r>
    <n v="2022"/>
    <s v="Nov"/>
    <n v="24"/>
    <x v="273"/>
    <x v="2"/>
    <n v="304594"/>
    <n v="7"/>
    <n v="43513.428571428572"/>
    <d v="2022-11-24T00:00:00"/>
  </r>
  <r>
    <n v="2022"/>
    <s v="Nov"/>
    <n v="24"/>
    <x v="274"/>
    <x v="2"/>
    <n v="1095170"/>
    <n v="23"/>
    <n v="47616.086956521744"/>
    <d v="2022-11-24T00:00:00"/>
  </r>
  <r>
    <n v="2022"/>
    <s v="Nov"/>
    <n v="24"/>
    <x v="275"/>
    <x v="2"/>
    <n v="660317"/>
    <n v="24"/>
    <n v="27513.208333333328"/>
    <d v="2022-11-24T00:00:00"/>
  </r>
  <r>
    <n v="2022"/>
    <s v="Nov"/>
    <n v="24"/>
    <x v="276"/>
    <x v="0"/>
    <n v="2430304"/>
    <n v="70"/>
    <n v="34718.62857142857"/>
    <d v="2022-11-24T00:00:00"/>
  </r>
  <r>
    <n v="2022"/>
    <s v="Nov"/>
    <n v="24"/>
    <x v="276"/>
    <x v="1"/>
    <n v="1703156"/>
    <n v="47"/>
    <n v="36237.361702127659"/>
    <d v="2022-11-24T00:00:00"/>
  </r>
  <r>
    <n v="2022"/>
    <s v="Nov"/>
    <n v="24"/>
    <x v="440"/>
    <x v="2"/>
    <n v="67764"/>
    <n v="1"/>
    <n v="67764"/>
    <d v="2022-11-24T00:00:00"/>
  </r>
  <r>
    <n v="2022"/>
    <s v="Nov"/>
    <n v="24"/>
    <x v="278"/>
    <x v="2"/>
    <n v="39853"/>
    <n v="2"/>
    <n v="19926.5"/>
    <d v="2022-11-24T00:00:00"/>
  </r>
  <r>
    <n v="2022"/>
    <s v="Nov"/>
    <n v="24"/>
    <x v="462"/>
    <x v="2"/>
    <n v="137094"/>
    <n v="2"/>
    <n v="68547"/>
    <d v="2022-11-24T00:00:00"/>
  </r>
  <r>
    <n v="2022"/>
    <s v="Nov"/>
    <n v="24"/>
    <x v="279"/>
    <x v="2"/>
    <n v="305291"/>
    <n v="6"/>
    <n v="50881.833333333343"/>
    <d v="2022-11-24T00:00:00"/>
  </r>
  <r>
    <n v="2022"/>
    <s v="Nov"/>
    <n v="24"/>
    <x v="487"/>
    <x v="2"/>
    <n v="29070"/>
    <n v="2"/>
    <n v="14535"/>
    <d v="2022-11-24T00:00:00"/>
  </r>
  <r>
    <n v="2022"/>
    <s v="Nov"/>
    <n v="24"/>
    <x v="280"/>
    <x v="2"/>
    <n v="310044"/>
    <n v="8"/>
    <n v="38755.5"/>
    <d v="2022-11-24T00:00:00"/>
  </r>
  <r>
    <n v="2022"/>
    <s v="Nov"/>
    <n v="24"/>
    <x v="553"/>
    <x v="2"/>
    <n v="32588"/>
    <n v="1"/>
    <n v="32588"/>
    <d v="2022-11-24T00:00:00"/>
  </r>
  <r>
    <n v="2022"/>
    <s v="Nov"/>
    <n v="24"/>
    <x v="281"/>
    <x v="2"/>
    <n v="372255"/>
    <n v="2"/>
    <n v="186127.5"/>
    <d v="2022-11-24T00:00:00"/>
  </r>
  <r>
    <n v="2022"/>
    <s v="Nov"/>
    <n v="24"/>
    <x v="282"/>
    <x v="0"/>
    <n v="332280"/>
    <n v="4"/>
    <n v="83070"/>
    <d v="2022-11-24T00:00:00"/>
  </r>
  <r>
    <n v="2022"/>
    <s v="Nov"/>
    <n v="24"/>
    <x v="282"/>
    <x v="1"/>
    <n v="725882"/>
    <n v="15"/>
    <n v="48392.133333333331"/>
    <d v="2022-11-24T00:00:00"/>
  </r>
  <r>
    <n v="2022"/>
    <s v="Nov"/>
    <n v="24"/>
    <x v="283"/>
    <x v="2"/>
    <n v="495061"/>
    <n v="8"/>
    <n v="61882.625"/>
    <d v="2022-11-24T00:00:00"/>
  </r>
  <r>
    <n v="2022"/>
    <s v="Nov"/>
    <n v="24"/>
    <x v="284"/>
    <x v="2"/>
    <n v="64948"/>
    <n v="1"/>
    <n v="64948"/>
    <d v="2022-11-24T00:00:00"/>
  </r>
  <r>
    <n v="2022"/>
    <s v="Nov"/>
    <n v="24"/>
    <x v="285"/>
    <x v="2"/>
    <n v="381607"/>
    <n v="10"/>
    <n v="38160.699999999997"/>
    <d v="2022-11-24T00:00:00"/>
  </r>
  <r>
    <n v="2022"/>
    <s v="Nov"/>
    <n v="24"/>
    <x v="286"/>
    <x v="2"/>
    <n v="722017"/>
    <n v="16"/>
    <n v="45126.0625"/>
    <d v="2022-11-24T00:00:00"/>
  </r>
  <r>
    <n v="2022"/>
    <s v="Nov"/>
    <n v="24"/>
    <x v="442"/>
    <x v="2"/>
    <n v="149551"/>
    <n v="5"/>
    <n v="29910.2"/>
    <d v="2022-11-24T00:00:00"/>
  </r>
  <r>
    <n v="2022"/>
    <s v="Nov"/>
    <n v="24"/>
    <x v="287"/>
    <x v="2"/>
    <n v="903894"/>
    <n v="19"/>
    <n v="47573.368421052633"/>
    <d v="2022-11-24T00:00:00"/>
  </r>
  <r>
    <n v="2022"/>
    <s v="Nov"/>
    <n v="24"/>
    <x v="288"/>
    <x v="2"/>
    <n v="98560"/>
    <n v="2"/>
    <n v="49280"/>
    <d v="2022-11-24T00:00:00"/>
  </r>
  <r>
    <n v="2022"/>
    <s v="Nov"/>
    <n v="24"/>
    <x v="289"/>
    <x v="2"/>
    <n v="47690"/>
    <n v="3"/>
    <n v="15896.66666666667"/>
    <d v="2022-11-24T00:00:00"/>
  </r>
  <r>
    <n v="2022"/>
    <s v="Nov"/>
    <n v="24"/>
    <x v="552"/>
    <x v="2"/>
    <n v="-94720"/>
    <n v="1"/>
    <n v="-94720"/>
    <d v="2022-11-24T00:00:00"/>
  </r>
  <r>
    <n v="2022"/>
    <s v="Nov"/>
    <n v="24"/>
    <x v="291"/>
    <x v="2"/>
    <n v="339342"/>
    <n v="25"/>
    <n v="13573.68"/>
    <d v="2022-11-24T00:00:00"/>
  </r>
  <r>
    <n v="2022"/>
    <s v="Nov"/>
    <n v="25"/>
    <x v="0"/>
    <x v="0"/>
    <n v="893038"/>
    <n v="23"/>
    <n v="38827.739130434777"/>
    <d v="2022-11-25T00:00:00"/>
  </r>
  <r>
    <n v="2022"/>
    <s v="Nov"/>
    <n v="25"/>
    <x v="0"/>
    <x v="1"/>
    <n v="900072"/>
    <n v="19"/>
    <n v="47372.210526315786"/>
    <d v="2022-11-25T00:00:00"/>
  </r>
  <r>
    <n v="2022"/>
    <s v="Nov"/>
    <n v="25"/>
    <x v="0"/>
    <x v="2"/>
    <n v="-11040"/>
    <n v="1"/>
    <n v="-11040"/>
    <d v="2022-11-25T00:00:00"/>
  </r>
  <r>
    <n v="2022"/>
    <s v="Nov"/>
    <n v="25"/>
    <x v="1"/>
    <x v="0"/>
    <n v="14191415"/>
    <n v="238"/>
    <n v="59627.794117647063"/>
    <d v="2022-11-25T00:00:00"/>
  </r>
  <r>
    <n v="2022"/>
    <s v="Nov"/>
    <n v="25"/>
    <x v="1"/>
    <x v="1"/>
    <n v="9011720"/>
    <n v="189"/>
    <n v="47681.0582010582"/>
    <d v="2022-11-25T00:00:00"/>
  </r>
  <r>
    <n v="2022"/>
    <s v="Nov"/>
    <n v="25"/>
    <x v="1"/>
    <x v="2"/>
    <n v="-288242"/>
    <n v="7"/>
    <n v="-41177.428571428572"/>
    <d v="2022-11-25T00:00:00"/>
  </r>
  <r>
    <n v="2022"/>
    <s v="Nov"/>
    <n v="25"/>
    <x v="292"/>
    <x v="2"/>
    <n v="25118"/>
    <n v="1"/>
    <n v="25118"/>
    <d v="2022-11-25T00:00:00"/>
  </r>
  <r>
    <n v="2022"/>
    <s v="Nov"/>
    <n v="25"/>
    <x v="443"/>
    <x v="2"/>
    <n v="116350"/>
    <n v="1"/>
    <n v="116350"/>
    <d v="2022-11-25T00:00:00"/>
  </r>
  <r>
    <n v="2022"/>
    <s v="Nov"/>
    <n v="25"/>
    <x v="4"/>
    <x v="2"/>
    <n v="69398"/>
    <n v="1"/>
    <n v="69398"/>
    <d v="2022-11-25T00:00:00"/>
  </r>
  <r>
    <n v="2022"/>
    <s v="Nov"/>
    <n v="25"/>
    <x v="508"/>
    <x v="2"/>
    <n v="358869"/>
    <n v="5"/>
    <n v="71773.8"/>
    <d v="2022-11-25T00:00:00"/>
  </r>
  <r>
    <n v="2022"/>
    <s v="Nov"/>
    <n v="25"/>
    <x v="293"/>
    <x v="2"/>
    <n v="82125"/>
    <n v="1"/>
    <n v="82125"/>
    <d v="2022-11-25T00:00:00"/>
  </r>
  <r>
    <n v="2022"/>
    <s v="Nov"/>
    <n v="25"/>
    <x v="5"/>
    <x v="2"/>
    <n v="106780"/>
    <n v="1"/>
    <n v="106780"/>
    <d v="2022-11-25T00:00:00"/>
  </r>
  <r>
    <n v="2022"/>
    <s v="Nov"/>
    <n v="25"/>
    <x v="7"/>
    <x v="1"/>
    <n v="1966678"/>
    <n v="32"/>
    <n v="61458.6875"/>
    <d v="2022-11-25T00:00:00"/>
  </r>
  <r>
    <n v="2022"/>
    <s v="Nov"/>
    <n v="25"/>
    <x v="7"/>
    <x v="2"/>
    <n v="2328302"/>
    <n v="35"/>
    <n v="66522.914285714287"/>
    <d v="2022-11-25T00:00:00"/>
  </r>
  <r>
    <n v="2022"/>
    <s v="Nov"/>
    <n v="25"/>
    <x v="8"/>
    <x v="2"/>
    <n v="1458664"/>
    <n v="26"/>
    <n v="56102.461538461539"/>
    <d v="2022-11-25T00:00:00"/>
  </r>
  <r>
    <n v="2022"/>
    <s v="Nov"/>
    <n v="25"/>
    <x v="294"/>
    <x v="2"/>
    <n v="317166"/>
    <n v="6"/>
    <n v="52861"/>
    <d v="2022-11-25T00:00:00"/>
  </r>
  <r>
    <n v="2022"/>
    <s v="Nov"/>
    <n v="25"/>
    <x v="295"/>
    <x v="2"/>
    <n v="142315"/>
    <n v="2"/>
    <n v="71157.5"/>
    <d v="2022-11-25T00:00:00"/>
  </r>
  <r>
    <n v="2022"/>
    <s v="Nov"/>
    <n v="25"/>
    <x v="9"/>
    <x v="0"/>
    <n v="229339"/>
    <n v="14"/>
    <n v="16381.357142857139"/>
    <d v="2022-11-25T00:00:00"/>
  </r>
  <r>
    <n v="2022"/>
    <s v="Nov"/>
    <n v="25"/>
    <x v="9"/>
    <x v="1"/>
    <n v="734624"/>
    <n v="13"/>
    <n v="56509.538461538461"/>
    <d v="2022-11-25T00:00:00"/>
  </r>
  <r>
    <n v="2022"/>
    <s v="Nov"/>
    <n v="25"/>
    <x v="9"/>
    <x v="2"/>
    <n v="308918"/>
    <n v="5"/>
    <n v="61783.6"/>
    <d v="2022-11-25T00:00:00"/>
  </r>
  <r>
    <n v="2022"/>
    <s v="Nov"/>
    <n v="25"/>
    <x v="10"/>
    <x v="2"/>
    <n v="862014"/>
    <n v="18"/>
    <n v="47889.666666666657"/>
    <d v="2022-11-25T00:00:00"/>
  </r>
  <r>
    <n v="2022"/>
    <s v="Nov"/>
    <n v="25"/>
    <x v="297"/>
    <x v="2"/>
    <n v="108765"/>
    <n v="2"/>
    <n v="54382.5"/>
    <d v="2022-11-25T00:00:00"/>
  </r>
  <r>
    <n v="2022"/>
    <s v="Nov"/>
    <n v="25"/>
    <x v="298"/>
    <x v="2"/>
    <n v="943310"/>
    <n v="17"/>
    <n v="55488.823529411762"/>
    <d v="2022-11-25T00:00:00"/>
  </r>
  <r>
    <n v="2022"/>
    <s v="Nov"/>
    <n v="25"/>
    <x v="12"/>
    <x v="2"/>
    <n v="492204"/>
    <n v="13"/>
    <n v="37861.846153846163"/>
    <d v="2022-11-25T00:00:00"/>
  </r>
  <r>
    <n v="2022"/>
    <s v="Nov"/>
    <n v="25"/>
    <x v="13"/>
    <x v="2"/>
    <n v="2374342"/>
    <n v="27"/>
    <n v="87938.592592592599"/>
    <d v="2022-11-25T00:00:00"/>
  </r>
  <r>
    <n v="2022"/>
    <s v="Nov"/>
    <n v="25"/>
    <x v="14"/>
    <x v="2"/>
    <n v="0"/>
    <n v="2"/>
    <n v="0"/>
    <d v="2022-11-25T00:00:00"/>
  </r>
  <r>
    <n v="2022"/>
    <s v="Nov"/>
    <n v="25"/>
    <x v="465"/>
    <x v="2"/>
    <n v="29700"/>
    <n v="1"/>
    <n v="29700"/>
    <d v="2022-11-25T00:00:00"/>
  </r>
  <r>
    <n v="2022"/>
    <s v="Nov"/>
    <n v="25"/>
    <x v="17"/>
    <x v="0"/>
    <n v="2398294"/>
    <n v="48"/>
    <n v="49964.458333333343"/>
    <d v="2022-11-25T00:00:00"/>
  </r>
  <r>
    <n v="2022"/>
    <s v="Nov"/>
    <n v="25"/>
    <x v="17"/>
    <x v="1"/>
    <n v="6354514"/>
    <n v="115"/>
    <n v="55256.64347826087"/>
    <d v="2022-11-25T00:00:00"/>
  </r>
  <r>
    <n v="2022"/>
    <s v="Nov"/>
    <n v="25"/>
    <x v="17"/>
    <x v="2"/>
    <n v="534574"/>
    <n v="11"/>
    <n v="48597.63636363636"/>
    <d v="2022-11-25T00:00:00"/>
  </r>
  <r>
    <n v="2022"/>
    <s v="Nov"/>
    <n v="25"/>
    <x v="18"/>
    <x v="0"/>
    <n v="2689682"/>
    <n v="57"/>
    <n v="47187.403508771931"/>
    <d v="2022-11-25T00:00:00"/>
  </r>
  <r>
    <n v="2022"/>
    <s v="Nov"/>
    <n v="25"/>
    <x v="18"/>
    <x v="1"/>
    <n v="6484411"/>
    <n v="131"/>
    <n v="49499.32061068702"/>
    <d v="2022-11-25T00:00:00"/>
  </r>
  <r>
    <n v="2022"/>
    <s v="Nov"/>
    <n v="25"/>
    <x v="18"/>
    <x v="2"/>
    <n v="93471"/>
    <n v="1"/>
    <n v="93471"/>
    <d v="2022-11-25T00:00:00"/>
  </r>
  <r>
    <n v="2022"/>
    <s v="Nov"/>
    <n v="25"/>
    <x v="304"/>
    <x v="2"/>
    <n v="106503"/>
    <n v="2"/>
    <n v="53251.5"/>
    <d v="2022-11-25T00:00:00"/>
  </r>
  <r>
    <n v="2022"/>
    <s v="Nov"/>
    <n v="25"/>
    <x v="20"/>
    <x v="2"/>
    <n v="30353"/>
    <n v="1"/>
    <n v="30353"/>
    <d v="2022-11-25T00:00:00"/>
  </r>
  <r>
    <n v="2022"/>
    <s v="Nov"/>
    <n v="25"/>
    <x v="305"/>
    <x v="2"/>
    <n v="326595"/>
    <n v="2"/>
    <n v="163297.5"/>
    <d v="2022-11-25T00:00:00"/>
  </r>
  <r>
    <n v="2022"/>
    <s v="Nov"/>
    <n v="25"/>
    <x v="21"/>
    <x v="0"/>
    <n v="719166"/>
    <n v="7"/>
    <n v="102738"/>
    <d v="2022-11-25T00:00:00"/>
  </r>
  <r>
    <n v="2022"/>
    <s v="Nov"/>
    <n v="25"/>
    <x v="21"/>
    <x v="1"/>
    <n v="915786"/>
    <n v="14"/>
    <n v="65413.285714285717"/>
    <d v="2022-11-25T00:00:00"/>
  </r>
  <r>
    <n v="2022"/>
    <s v="Nov"/>
    <n v="25"/>
    <x v="21"/>
    <x v="2"/>
    <n v="606816"/>
    <n v="11"/>
    <n v="55165.090909090912"/>
    <d v="2022-11-25T00:00:00"/>
  </r>
  <r>
    <n v="2022"/>
    <s v="Nov"/>
    <n v="25"/>
    <x v="22"/>
    <x v="2"/>
    <n v="154100"/>
    <n v="3"/>
    <n v="51366.666666666657"/>
    <d v="2022-11-25T00:00:00"/>
  </r>
  <r>
    <n v="2022"/>
    <s v="Nov"/>
    <n v="25"/>
    <x v="23"/>
    <x v="2"/>
    <n v="341095"/>
    <n v="14"/>
    <n v="24363.928571428569"/>
    <d v="2022-11-25T00:00:00"/>
  </r>
  <r>
    <n v="2022"/>
    <s v="Nov"/>
    <n v="25"/>
    <x v="24"/>
    <x v="0"/>
    <n v="868055"/>
    <n v="14"/>
    <n v="62003.928571428572"/>
    <d v="2022-11-25T00:00:00"/>
  </r>
  <r>
    <n v="2022"/>
    <s v="Nov"/>
    <n v="25"/>
    <x v="24"/>
    <x v="1"/>
    <n v="1522153"/>
    <n v="30"/>
    <n v="50738.433333333327"/>
    <d v="2022-11-25T00:00:00"/>
  </r>
  <r>
    <n v="2022"/>
    <s v="Nov"/>
    <n v="25"/>
    <x v="25"/>
    <x v="2"/>
    <n v="129700"/>
    <n v="3"/>
    <n v="43233.333333333343"/>
    <d v="2022-11-25T00:00:00"/>
  </r>
  <r>
    <n v="2022"/>
    <s v="Nov"/>
    <n v="25"/>
    <x v="308"/>
    <x v="2"/>
    <n v="3001796"/>
    <n v="20"/>
    <n v="150089.79999999999"/>
    <d v="2022-11-25T00:00:00"/>
  </r>
  <r>
    <n v="2022"/>
    <s v="Nov"/>
    <n v="25"/>
    <x v="26"/>
    <x v="0"/>
    <n v="13080713"/>
    <n v="277"/>
    <n v="47222.790613718411"/>
    <d v="2022-11-25T00:00:00"/>
  </r>
  <r>
    <n v="2022"/>
    <s v="Nov"/>
    <n v="25"/>
    <x v="26"/>
    <x v="1"/>
    <n v="7520790"/>
    <n v="146"/>
    <n v="51512.260273972614"/>
    <d v="2022-11-25T00:00:00"/>
  </r>
  <r>
    <n v="2022"/>
    <s v="Nov"/>
    <n v="25"/>
    <x v="26"/>
    <x v="2"/>
    <n v="-29775"/>
    <n v="1"/>
    <n v="-29775"/>
    <d v="2022-11-25T00:00:00"/>
  </r>
  <r>
    <n v="2022"/>
    <s v="Nov"/>
    <n v="25"/>
    <x v="28"/>
    <x v="0"/>
    <n v="494313"/>
    <n v="16"/>
    <n v="30894.5625"/>
    <d v="2022-11-25T00:00:00"/>
  </r>
  <r>
    <n v="2022"/>
    <s v="Nov"/>
    <n v="25"/>
    <x v="28"/>
    <x v="1"/>
    <n v="1276445"/>
    <n v="29"/>
    <n v="44015.34482758621"/>
    <d v="2022-11-25T00:00:00"/>
  </r>
  <r>
    <n v="2022"/>
    <s v="Nov"/>
    <n v="25"/>
    <x v="309"/>
    <x v="2"/>
    <n v="183303"/>
    <n v="1"/>
    <n v="183303"/>
    <d v="2022-11-25T00:00:00"/>
  </r>
  <r>
    <n v="2022"/>
    <s v="Nov"/>
    <n v="25"/>
    <x v="29"/>
    <x v="2"/>
    <n v="2235921"/>
    <n v="18"/>
    <n v="124217.8333333333"/>
    <d v="2022-11-25T00:00:00"/>
  </r>
  <r>
    <n v="2022"/>
    <s v="Nov"/>
    <n v="25"/>
    <x v="30"/>
    <x v="0"/>
    <n v="9576612"/>
    <n v="212"/>
    <n v="45172.698113207553"/>
    <d v="2022-11-25T00:00:00"/>
  </r>
  <r>
    <n v="2022"/>
    <s v="Nov"/>
    <n v="25"/>
    <x v="30"/>
    <x v="1"/>
    <n v="12175735"/>
    <n v="214"/>
    <n v="56895.957943925227"/>
    <d v="2022-11-25T00:00:00"/>
  </r>
  <r>
    <n v="2022"/>
    <s v="Nov"/>
    <n v="25"/>
    <x v="30"/>
    <x v="2"/>
    <n v="-48950"/>
    <n v="1"/>
    <n v="-48950"/>
    <d v="2022-11-25T00:00:00"/>
  </r>
  <r>
    <n v="2022"/>
    <s v="Nov"/>
    <n v="25"/>
    <x v="32"/>
    <x v="2"/>
    <n v="175365"/>
    <n v="7"/>
    <n v="25052.142857142859"/>
    <d v="2022-11-25T00:00:00"/>
  </r>
  <r>
    <n v="2022"/>
    <s v="Nov"/>
    <n v="25"/>
    <x v="33"/>
    <x v="2"/>
    <n v="611981"/>
    <n v="11"/>
    <n v="55634.63636363636"/>
    <d v="2022-11-25T00:00:00"/>
  </r>
  <r>
    <n v="2022"/>
    <s v="Nov"/>
    <n v="25"/>
    <x v="34"/>
    <x v="2"/>
    <n v="147151"/>
    <n v="2"/>
    <n v="73575.5"/>
    <d v="2022-11-25T00:00:00"/>
  </r>
  <r>
    <n v="2022"/>
    <s v="Nov"/>
    <n v="25"/>
    <x v="36"/>
    <x v="2"/>
    <n v="147858"/>
    <n v="2"/>
    <n v="73929"/>
    <d v="2022-11-25T00:00:00"/>
  </r>
  <r>
    <n v="2022"/>
    <s v="Nov"/>
    <n v="25"/>
    <x v="38"/>
    <x v="2"/>
    <n v="80892"/>
    <n v="5"/>
    <n v="16178.4"/>
    <d v="2022-11-25T00:00:00"/>
  </r>
  <r>
    <n v="2022"/>
    <s v="Nov"/>
    <n v="25"/>
    <x v="489"/>
    <x v="2"/>
    <n v="129754"/>
    <n v="3"/>
    <n v="43251.333333333343"/>
    <d v="2022-11-25T00:00:00"/>
  </r>
  <r>
    <n v="2022"/>
    <s v="Nov"/>
    <n v="25"/>
    <x v="39"/>
    <x v="0"/>
    <n v="3431329"/>
    <n v="62"/>
    <n v="55344.016129032258"/>
    <d v="2022-11-25T00:00:00"/>
  </r>
  <r>
    <n v="2022"/>
    <s v="Nov"/>
    <n v="25"/>
    <x v="39"/>
    <x v="1"/>
    <n v="648505"/>
    <n v="14"/>
    <n v="46321.785714285717"/>
    <d v="2022-11-25T00:00:00"/>
  </r>
  <r>
    <n v="2022"/>
    <s v="Nov"/>
    <n v="25"/>
    <x v="39"/>
    <x v="2"/>
    <n v="14573"/>
    <n v="2"/>
    <n v="7286.5"/>
    <d v="2022-11-25T00:00:00"/>
  </r>
  <r>
    <n v="2022"/>
    <s v="Nov"/>
    <n v="25"/>
    <x v="40"/>
    <x v="2"/>
    <n v="375474"/>
    <n v="9"/>
    <n v="41719.333333333343"/>
    <d v="2022-11-25T00:00:00"/>
  </r>
  <r>
    <n v="2022"/>
    <s v="Nov"/>
    <n v="25"/>
    <x v="315"/>
    <x v="2"/>
    <n v="487662"/>
    <n v="10"/>
    <n v="48766.2"/>
    <d v="2022-11-25T00:00:00"/>
  </r>
  <r>
    <n v="2022"/>
    <s v="Nov"/>
    <n v="25"/>
    <x v="41"/>
    <x v="2"/>
    <n v="291145"/>
    <n v="8"/>
    <n v="36393.125"/>
    <d v="2022-11-25T00:00:00"/>
  </r>
  <r>
    <n v="2022"/>
    <s v="Nov"/>
    <n v="25"/>
    <x v="42"/>
    <x v="2"/>
    <n v="233017"/>
    <n v="4"/>
    <n v="58254.25"/>
    <d v="2022-11-25T00:00:00"/>
  </r>
  <r>
    <n v="2022"/>
    <s v="Nov"/>
    <n v="25"/>
    <x v="316"/>
    <x v="2"/>
    <n v="159413"/>
    <n v="3"/>
    <n v="53137.666666666657"/>
    <d v="2022-11-25T00:00:00"/>
  </r>
  <r>
    <n v="2022"/>
    <s v="Nov"/>
    <n v="25"/>
    <x v="43"/>
    <x v="2"/>
    <n v="74323"/>
    <n v="1"/>
    <n v="74323"/>
    <d v="2022-11-25T00:00:00"/>
  </r>
  <r>
    <n v="2022"/>
    <s v="Nov"/>
    <n v="25"/>
    <x v="44"/>
    <x v="0"/>
    <n v="249261"/>
    <n v="4"/>
    <n v="62315.25"/>
    <d v="2022-11-25T00:00:00"/>
  </r>
  <r>
    <n v="2022"/>
    <s v="Nov"/>
    <n v="25"/>
    <x v="44"/>
    <x v="2"/>
    <n v="77078"/>
    <n v="1"/>
    <n v="77078"/>
    <d v="2022-11-25T00:00:00"/>
  </r>
  <r>
    <n v="2022"/>
    <s v="Nov"/>
    <n v="25"/>
    <x v="45"/>
    <x v="0"/>
    <n v="7419728"/>
    <n v="219"/>
    <n v="33880.036529680357"/>
    <d v="2022-11-25T00:00:00"/>
  </r>
  <r>
    <n v="2022"/>
    <s v="Nov"/>
    <n v="25"/>
    <x v="45"/>
    <x v="1"/>
    <n v="945909"/>
    <n v="16"/>
    <n v="59119.3125"/>
    <d v="2022-11-25T00:00:00"/>
  </r>
  <r>
    <n v="2022"/>
    <s v="Nov"/>
    <n v="25"/>
    <x v="45"/>
    <x v="2"/>
    <n v="-38508"/>
    <n v="15"/>
    <n v="-2567.1999999999998"/>
    <d v="2022-11-25T00:00:00"/>
  </r>
  <r>
    <n v="2022"/>
    <s v="Nov"/>
    <n v="25"/>
    <x v="46"/>
    <x v="2"/>
    <n v="49163"/>
    <n v="1"/>
    <n v="49163"/>
    <d v="2022-11-25T00:00:00"/>
  </r>
  <r>
    <n v="2022"/>
    <s v="Nov"/>
    <n v="25"/>
    <x v="317"/>
    <x v="2"/>
    <n v="76424"/>
    <n v="2"/>
    <n v="38212"/>
    <d v="2022-11-25T00:00:00"/>
  </r>
  <r>
    <n v="2022"/>
    <s v="Nov"/>
    <n v="25"/>
    <x v="50"/>
    <x v="2"/>
    <n v="242217"/>
    <n v="12"/>
    <n v="20184.75"/>
    <d v="2022-11-25T00:00:00"/>
  </r>
  <r>
    <n v="2022"/>
    <s v="Nov"/>
    <n v="25"/>
    <x v="467"/>
    <x v="2"/>
    <n v="100613"/>
    <n v="1"/>
    <n v="100613"/>
    <d v="2022-11-25T00:00:00"/>
  </r>
  <r>
    <n v="2022"/>
    <s v="Nov"/>
    <n v="25"/>
    <x v="51"/>
    <x v="2"/>
    <n v="211261"/>
    <n v="1"/>
    <n v="211261"/>
    <d v="2022-11-25T00:00:00"/>
  </r>
  <r>
    <n v="2022"/>
    <s v="Nov"/>
    <n v="25"/>
    <x v="318"/>
    <x v="2"/>
    <n v="556176"/>
    <n v="5"/>
    <n v="111235.2"/>
    <d v="2022-11-25T00:00:00"/>
  </r>
  <r>
    <n v="2022"/>
    <s v="Nov"/>
    <n v="25"/>
    <x v="52"/>
    <x v="2"/>
    <n v="640639"/>
    <n v="6"/>
    <n v="106773.1666666667"/>
    <d v="2022-11-25T00:00:00"/>
  </r>
  <r>
    <n v="2022"/>
    <s v="Nov"/>
    <n v="25"/>
    <x v="514"/>
    <x v="2"/>
    <n v="205091"/>
    <n v="4"/>
    <n v="51272.75"/>
    <d v="2022-11-25T00:00:00"/>
  </r>
  <r>
    <n v="2022"/>
    <s v="Nov"/>
    <n v="25"/>
    <x v="55"/>
    <x v="2"/>
    <n v="333260"/>
    <n v="5"/>
    <n v="66652"/>
    <d v="2022-11-25T00:00:00"/>
  </r>
  <r>
    <n v="2022"/>
    <s v="Nov"/>
    <n v="25"/>
    <x v="56"/>
    <x v="0"/>
    <n v="1620511"/>
    <n v="36"/>
    <n v="45014.194444444453"/>
    <d v="2022-11-25T00:00:00"/>
  </r>
  <r>
    <n v="2022"/>
    <s v="Nov"/>
    <n v="25"/>
    <x v="56"/>
    <x v="1"/>
    <n v="4841461"/>
    <n v="87"/>
    <n v="55648.977011494251"/>
    <d v="2022-11-25T00:00:00"/>
  </r>
  <r>
    <n v="2022"/>
    <s v="Nov"/>
    <n v="25"/>
    <x v="56"/>
    <x v="2"/>
    <n v="85951"/>
    <n v="2"/>
    <n v="42975.5"/>
    <d v="2022-11-25T00:00:00"/>
  </r>
  <r>
    <n v="2022"/>
    <s v="Nov"/>
    <n v="25"/>
    <x v="57"/>
    <x v="2"/>
    <n v="1749204"/>
    <n v="27"/>
    <n v="64785.333333333343"/>
    <d v="2022-11-25T00:00:00"/>
  </r>
  <r>
    <n v="2022"/>
    <s v="Nov"/>
    <n v="25"/>
    <x v="58"/>
    <x v="1"/>
    <n v="247997"/>
    <n v="17"/>
    <n v="14588.058823529411"/>
    <d v="2022-11-25T00:00:00"/>
  </r>
  <r>
    <n v="2022"/>
    <s v="Nov"/>
    <n v="25"/>
    <x v="58"/>
    <x v="2"/>
    <n v="555450"/>
    <n v="10"/>
    <n v="55545"/>
    <d v="2022-11-25T00:00:00"/>
  </r>
  <r>
    <n v="2022"/>
    <s v="Nov"/>
    <n v="25"/>
    <x v="322"/>
    <x v="2"/>
    <n v="117050"/>
    <n v="2"/>
    <n v="58525"/>
    <d v="2022-11-25T00:00:00"/>
  </r>
  <r>
    <n v="2022"/>
    <s v="Nov"/>
    <n v="25"/>
    <x v="323"/>
    <x v="2"/>
    <n v="304660"/>
    <n v="9"/>
    <n v="33851.111111111109"/>
    <d v="2022-11-25T00:00:00"/>
  </r>
  <r>
    <n v="2022"/>
    <s v="Nov"/>
    <n v="25"/>
    <x v="447"/>
    <x v="2"/>
    <n v="93249"/>
    <n v="4"/>
    <n v="23312.25"/>
    <d v="2022-11-25T00:00:00"/>
  </r>
  <r>
    <n v="2022"/>
    <s v="Nov"/>
    <n v="25"/>
    <x v="60"/>
    <x v="0"/>
    <n v="2481481"/>
    <n v="52"/>
    <n v="47720.788461538461"/>
    <d v="2022-11-25T00:00:00"/>
  </r>
  <r>
    <n v="2022"/>
    <s v="Nov"/>
    <n v="25"/>
    <x v="60"/>
    <x v="1"/>
    <n v="338754"/>
    <n v="2"/>
    <n v="169377"/>
    <d v="2022-11-25T00:00:00"/>
  </r>
  <r>
    <n v="2022"/>
    <s v="Nov"/>
    <n v="25"/>
    <x v="60"/>
    <x v="2"/>
    <n v="646022"/>
    <n v="7"/>
    <n v="92288.857142857145"/>
    <d v="2022-11-25T00:00:00"/>
  </r>
  <r>
    <n v="2022"/>
    <s v="Nov"/>
    <n v="25"/>
    <x v="324"/>
    <x v="2"/>
    <n v="97623"/>
    <n v="2"/>
    <n v="48811.5"/>
    <d v="2022-11-25T00:00:00"/>
  </r>
  <r>
    <n v="2022"/>
    <s v="Nov"/>
    <n v="25"/>
    <x v="61"/>
    <x v="0"/>
    <n v="356709"/>
    <n v="13"/>
    <n v="27439.153846153851"/>
    <d v="2022-11-25T00:00:00"/>
  </r>
  <r>
    <n v="2022"/>
    <s v="Nov"/>
    <n v="25"/>
    <x v="61"/>
    <x v="1"/>
    <n v="252321"/>
    <n v="4"/>
    <n v="63080.25"/>
    <d v="2022-11-25T00:00:00"/>
  </r>
  <r>
    <n v="2022"/>
    <s v="Nov"/>
    <n v="25"/>
    <x v="61"/>
    <x v="2"/>
    <n v="396308"/>
    <n v="5"/>
    <n v="79261.600000000006"/>
    <d v="2022-11-25T00:00:00"/>
  </r>
  <r>
    <n v="2022"/>
    <s v="Nov"/>
    <n v="25"/>
    <x v="62"/>
    <x v="2"/>
    <n v="276965"/>
    <n v="11"/>
    <n v="25178.63636363636"/>
    <d v="2022-11-25T00:00:00"/>
  </r>
  <r>
    <n v="2022"/>
    <s v="Nov"/>
    <n v="25"/>
    <x v="63"/>
    <x v="2"/>
    <n v="2252149"/>
    <n v="26"/>
    <n v="86621.11538461539"/>
    <d v="2022-11-25T00:00:00"/>
  </r>
  <r>
    <n v="2022"/>
    <s v="Nov"/>
    <n v="25"/>
    <x v="326"/>
    <x v="2"/>
    <n v="387877"/>
    <n v="6"/>
    <n v="64646.166666666657"/>
    <d v="2022-11-25T00:00:00"/>
  </r>
  <r>
    <n v="2022"/>
    <s v="Nov"/>
    <n v="25"/>
    <x v="468"/>
    <x v="2"/>
    <n v="496989"/>
    <n v="10"/>
    <n v="49698.9"/>
    <d v="2022-11-25T00:00:00"/>
  </r>
  <r>
    <n v="2022"/>
    <s v="Nov"/>
    <n v="25"/>
    <x v="64"/>
    <x v="2"/>
    <n v="164748"/>
    <n v="1"/>
    <n v="164748"/>
    <d v="2022-11-25T00:00:00"/>
  </r>
  <r>
    <n v="2022"/>
    <s v="Nov"/>
    <n v="25"/>
    <x v="328"/>
    <x v="2"/>
    <n v="290250"/>
    <n v="1"/>
    <n v="290250"/>
    <d v="2022-11-25T00:00:00"/>
  </r>
  <r>
    <n v="2022"/>
    <s v="Nov"/>
    <n v="25"/>
    <x v="65"/>
    <x v="2"/>
    <n v="34160"/>
    <n v="1"/>
    <n v="34160"/>
    <d v="2022-11-25T00:00:00"/>
  </r>
  <r>
    <n v="2022"/>
    <s v="Nov"/>
    <n v="25"/>
    <x v="448"/>
    <x v="2"/>
    <n v="43095"/>
    <n v="1"/>
    <n v="43095"/>
    <d v="2022-11-25T00:00:00"/>
  </r>
  <r>
    <n v="2022"/>
    <s v="Nov"/>
    <n v="25"/>
    <x v="330"/>
    <x v="2"/>
    <n v="94434"/>
    <n v="6"/>
    <n v="15739"/>
    <d v="2022-11-25T00:00:00"/>
  </r>
  <r>
    <n v="2022"/>
    <s v="Nov"/>
    <n v="25"/>
    <x v="449"/>
    <x v="2"/>
    <n v="197154"/>
    <n v="6"/>
    <n v="32859"/>
    <d v="2022-11-25T00:00:00"/>
  </r>
  <r>
    <n v="2022"/>
    <s v="Nov"/>
    <n v="25"/>
    <x v="67"/>
    <x v="2"/>
    <n v="70650"/>
    <n v="1"/>
    <n v="70650"/>
    <d v="2022-11-25T00:00:00"/>
  </r>
  <r>
    <n v="2022"/>
    <s v="Nov"/>
    <n v="25"/>
    <x v="69"/>
    <x v="2"/>
    <n v="383460"/>
    <n v="7"/>
    <n v="54780"/>
    <d v="2022-11-25T00:00:00"/>
  </r>
  <r>
    <n v="2022"/>
    <s v="Nov"/>
    <n v="25"/>
    <x v="532"/>
    <x v="2"/>
    <n v="364500"/>
    <n v="1"/>
    <n v="364500"/>
    <d v="2022-11-25T00:00:00"/>
  </r>
  <r>
    <n v="2022"/>
    <s v="Nov"/>
    <n v="25"/>
    <x v="72"/>
    <x v="0"/>
    <n v="2689372"/>
    <n v="64"/>
    <n v="42021.4375"/>
    <d v="2022-11-25T00:00:00"/>
  </r>
  <r>
    <n v="2022"/>
    <s v="Nov"/>
    <n v="25"/>
    <x v="72"/>
    <x v="1"/>
    <n v="3952516"/>
    <n v="87"/>
    <n v="45431.218390804599"/>
    <d v="2022-11-25T00:00:00"/>
  </r>
  <r>
    <n v="2022"/>
    <s v="Nov"/>
    <n v="25"/>
    <x v="73"/>
    <x v="0"/>
    <n v="9547163"/>
    <n v="184"/>
    <n v="51886.755434782608"/>
    <d v="2022-11-25T00:00:00"/>
  </r>
  <r>
    <n v="2022"/>
    <s v="Nov"/>
    <n v="25"/>
    <x v="73"/>
    <x v="1"/>
    <n v="8833369"/>
    <n v="178"/>
    <n v="49625.668539325838"/>
    <d v="2022-11-25T00:00:00"/>
  </r>
  <r>
    <n v="2022"/>
    <s v="Nov"/>
    <n v="25"/>
    <x v="73"/>
    <x v="2"/>
    <n v="-781132"/>
    <n v="6"/>
    <n v="-130188.6666666667"/>
    <d v="2022-11-25T00:00:00"/>
  </r>
  <r>
    <n v="2022"/>
    <s v="Nov"/>
    <n v="25"/>
    <x v="332"/>
    <x v="2"/>
    <n v="171750"/>
    <n v="1"/>
    <n v="171750"/>
    <d v="2022-11-25T00:00:00"/>
  </r>
  <r>
    <n v="2022"/>
    <s v="Nov"/>
    <n v="25"/>
    <x v="516"/>
    <x v="2"/>
    <n v="84493"/>
    <n v="2"/>
    <n v="42246.5"/>
    <d v="2022-11-25T00:00:00"/>
  </r>
  <r>
    <n v="2022"/>
    <s v="Nov"/>
    <n v="25"/>
    <x v="74"/>
    <x v="2"/>
    <n v="134401"/>
    <n v="2"/>
    <n v="67200.5"/>
    <d v="2022-11-25T00:00:00"/>
  </r>
  <r>
    <n v="2022"/>
    <s v="Nov"/>
    <n v="25"/>
    <x v="333"/>
    <x v="2"/>
    <n v="375004"/>
    <n v="5"/>
    <n v="75000.800000000003"/>
    <d v="2022-11-25T00:00:00"/>
  </r>
  <r>
    <n v="2022"/>
    <s v="Nov"/>
    <n v="25"/>
    <x v="517"/>
    <x v="2"/>
    <n v="0"/>
    <n v="2"/>
    <n v="0"/>
    <d v="2022-11-25T00:00:00"/>
  </r>
  <r>
    <n v="2022"/>
    <s v="Nov"/>
    <n v="25"/>
    <x v="75"/>
    <x v="0"/>
    <n v="3944151"/>
    <n v="74"/>
    <n v="53299.33783783784"/>
    <d v="2022-11-25T00:00:00"/>
  </r>
  <r>
    <n v="2022"/>
    <s v="Nov"/>
    <n v="25"/>
    <x v="75"/>
    <x v="1"/>
    <n v="3916116"/>
    <n v="82"/>
    <n v="47757.512195121948"/>
    <d v="2022-11-25T00:00:00"/>
  </r>
  <r>
    <n v="2022"/>
    <s v="Nov"/>
    <n v="25"/>
    <x v="76"/>
    <x v="0"/>
    <n v="3279580"/>
    <n v="53"/>
    <n v="61878.867924528298"/>
    <d v="2022-11-25T00:00:00"/>
  </r>
  <r>
    <n v="2022"/>
    <s v="Nov"/>
    <n v="25"/>
    <x v="76"/>
    <x v="1"/>
    <n v="3448397"/>
    <n v="84"/>
    <n v="41052.345238095237"/>
    <d v="2022-11-25T00:00:00"/>
  </r>
  <r>
    <n v="2022"/>
    <s v="Nov"/>
    <n v="25"/>
    <x v="76"/>
    <x v="2"/>
    <n v="337807"/>
    <n v="12"/>
    <n v="28150.583333333328"/>
    <d v="2022-11-25T00:00:00"/>
  </r>
  <r>
    <n v="2022"/>
    <s v="Nov"/>
    <n v="25"/>
    <x v="77"/>
    <x v="2"/>
    <n v="80213"/>
    <n v="1"/>
    <n v="80213"/>
    <d v="2022-11-25T00:00:00"/>
  </r>
  <r>
    <n v="2022"/>
    <s v="Nov"/>
    <n v="25"/>
    <x v="334"/>
    <x v="2"/>
    <n v="463408"/>
    <n v="5"/>
    <n v="92681.600000000006"/>
    <d v="2022-11-25T00:00:00"/>
  </r>
  <r>
    <n v="2022"/>
    <s v="Nov"/>
    <n v="25"/>
    <x v="335"/>
    <x v="2"/>
    <n v="287734"/>
    <n v="6"/>
    <n v="47955.666666666657"/>
    <d v="2022-11-25T00:00:00"/>
  </r>
  <r>
    <n v="2022"/>
    <s v="Nov"/>
    <n v="25"/>
    <x v="78"/>
    <x v="2"/>
    <n v="158860"/>
    <n v="3"/>
    <n v="52953.333333333343"/>
    <d v="2022-11-25T00:00:00"/>
  </r>
  <r>
    <n v="2022"/>
    <s v="Nov"/>
    <n v="25"/>
    <x v="79"/>
    <x v="2"/>
    <n v="506648"/>
    <n v="8"/>
    <n v="63331"/>
    <d v="2022-11-25T00:00:00"/>
  </r>
  <r>
    <n v="2022"/>
    <s v="Nov"/>
    <n v="25"/>
    <x v="80"/>
    <x v="2"/>
    <n v="328439"/>
    <n v="21"/>
    <n v="15639.95238095238"/>
    <d v="2022-11-25T00:00:00"/>
  </r>
  <r>
    <n v="2022"/>
    <s v="Nov"/>
    <n v="25"/>
    <x v="336"/>
    <x v="2"/>
    <n v="77143"/>
    <n v="1"/>
    <n v="77143"/>
    <d v="2022-11-25T00:00:00"/>
  </r>
  <r>
    <n v="2022"/>
    <s v="Nov"/>
    <n v="25"/>
    <x v="81"/>
    <x v="0"/>
    <n v="1236690"/>
    <n v="27"/>
    <n v="45803.333333333343"/>
    <d v="2022-11-25T00:00:00"/>
  </r>
  <r>
    <n v="2022"/>
    <s v="Nov"/>
    <n v="25"/>
    <x v="81"/>
    <x v="1"/>
    <n v="3140441"/>
    <n v="66"/>
    <n v="47582.439393939392"/>
    <d v="2022-11-25T00:00:00"/>
  </r>
  <r>
    <n v="2022"/>
    <s v="Nov"/>
    <n v="25"/>
    <x v="82"/>
    <x v="0"/>
    <n v="1714388"/>
    <n v="28"/>
    <n v="61228.142857142862"/>
    <d v="2022-11-25T00:00:00"/>
  </r>
  <r>
    <n v="2022"/>
    <s v="Nov"/>
    <n v="25"/>
    <x v="82"/>
    <x v="1"/>
    <n v="2450193"/>
    <n v="44"/>
    <n v="55686.204545454537"/>
    <d v="2022-11-25T00:00:00"/>
  </r>
  <r>
    <n v="2022"/>
    <s v="Nov"/>
    <n v="25"/>
    <x v="82"/>
    <x v="2"/>
    <n v="717485"/>
    <n v="12"/>
    <n v="59790.416666666657"/>
    <d v="2022-11-25T00:00:00"/>
  </r>
  <r>
    <n v="2022"/>
    <s v="Nov"/>
    <n v="25"/>
    <x v="337"/>
    <x v="2"/>
    <n v="111618"/>
    <n v="2"/>
    <n v="55809"/>
    <d v="2022-11-25T00:00:00"/>
  </r>
  <r>
    <n v="2022"/>
    <s v="Nov"/>
    <n v="25"/>
    <x v="83"/>
    <x v="0"/>
    <n v="2222326"/>
    <n v="26"/>
    <n v="85474.076923076922"/>
    <d v="2022-11-25T00:00:00"/>
  </r>
  <r>
    <n v="2022"/>
    <s v="Nov"/>
    <n v="25"/>
    <x v="83"/>
    <x v="1"/>
    <n v="1793635"/>
    <n v="45"/>
    <n v="39858.555555555547"/>
    <d v="2022-11-25T00:00:00"/>
  </r>
  <r>
    <n v="2022"/>
    <s v="Nov"/>
    <n v="25"/>
    <x v="83"/>
    <x v="2"/>
    <n v="439741"/>
    <n v="8"/>
    <n v="54967.625"/>
    <d v="2022-11-25T00:00:00"/>
  </r>
  <r>
    <n v="2022"/>
    <s v="Nov"/>
    <n v="25"/>
    <x v="338"/>
    <x v="2"/>
    <n v="146250"/>
    <n v="2"/>
    <n v="73125"/>
    <d v="2022-11-25T00:00:00"/>
  </r>
  <r>
    <n v="2022"/>
    <s v="Nov"/>
    <n v="25"/>
    <x v="339"/>
    <x v="2"/>
    <n v="155172"/>
    <n v="5"/>
    <n v="31034.400000000001"/>
    <d v="2022-11-25T00:00:00"/>
  </r>
  <r>
    <n v="2022"/>
    <s v="Nov"/>
    <n v="25"/>
    <x v="340"/>
    <x v="2"/>
    <n v="0"/>
    <n v="6"/>
    <n v="0"/>
    <d v="2022-11-25T00:00:00"/>
  </r>
  <r>
    <n v="2022"/>
    <s v="Nov"/>
    <n v="25"/>
    <x v="84"/>
    <x v="2"/>
    <n v="1294436"/>
    <n v="14"/>
    <n v="92459.71428571429"/>
    <d v="2022-11-25T00:00:00"/>
  </r>
  <r>
    <n v="2022"/>
    <s v="Nov"/>
    <n v="25"/>
    <x v="85"/>
    <x v="0"/>
    <n v="1857339"/>
    <n v="65"/>
    <n v="28574.446153846151"/>
    <d v="2022-11-25T00:00:00"/>
  </r>
  <r>
    <n v="2022"/>
    <s v="Nov"/>
    <n v="25"/>
    <x v="85"/>
    <x v="1"/>
    <n v="3634943"/>
    <n v="93"/>
    <n v="39085.408602150543"/>
    <d v="2022-11-25T00:00:00"/>
  </r>
  <r>
    <n v="2022"/>
    <s v="Nov"/>
    <n v="25"/>
    <x v="85"/>
    <x v="2"/>
    <n v="241510"/>
    <n v="2"/>
    <n v="120755"/>
    <d v="2022-11-25T00:00:00"/>
  </r>
  <r>
    <n v="2022"/>
    <s v="Nov"/>
    <n v="25"/>
    <x v="86"/>
    <x v="2"/>
    <n v="142801"/>
    <n v="5"/>
    <n v="28560.2"/>
    <d v="2022-11-25T00:00:00"/>
  </r>
  <r>
    <n v="2022"/>
    <s v="Nov"/>
    <n v="25"/>
    <x v="87"/>
    <x v="2"/>
    <n v="85763"/>
    <n v="2"/>
    <n v="42881.5"/>
    <d v="2022-11-25T00:00:00"/>
  </r>
  <r>
    <n v="2022"/>
    <s v="Nov"/>
    <n v="25"/>
    <x v="88"/>
    <x v="2"/>
    <n v="0"/>
    <n v="4"/>
    <n v="0"/>
    <d v="2022-11-25T00:00:00"/>
  </r>
  <r>
    <n v="2022"/>
    <s v="Nov"/>
    <n v="25"/>
    <x v="89"/>
    <x v="2"/>
    <n v="845756"/>
    <n v="24"/>
    <n v="35239.833333333343"/>
    <d v="2022-11-25T00:00:00"/>
  </r>
  <r>
    <n v="2022"/>
    <s v="Nov"/>
    <n v="25"/>
    <x v="342"/>
    <x v="2"/>
    <n v="157163"/>
    <n v="2"/>
    <n v="78581.5"/>
    <d v="2022-11-25T00:00:00"/>
  </r>
  <r>
    <n v="2022"/>
    <s v="Nov"/>
    <n v="25"/>
    <x v="90"/>
    <x v="0"/>
    <n v="2338906"/>
    <n v="55"/>
    <n v="42525.563636363637"/>
    <d v="2022-11-25T00:00:00"/>
  </r>
  <r>
    <n v="2022"/>
    <s v="Nov"/>
    <n v="25"/>
    <x v="90"/>
    <x v="1"/>
    <n v="2701066"/>
    <n v="64"/>
    <n v="42204.15625"/>
    <d v="2022-11-25T00:00:00"/>
  </r>
  <r>
    <n v="2022"/>
    <s v="Nov"/>
    <n v="25"/>
    <x v="90"/>
    <x v="2"/>
    <n v="7600668"/>
    <n v="104"/>
    <n v="73083.346153846156"/>
    <d v="2022-11-25T00:00:00"/>
  </r>
  <r>
    <n v="2022"/>
    <s v="Nov"/>
    <n v="25"/>
    <x v="91"/>
    <x v="2"/>
    <n v="1687368"/>
    <n v="35"/>
    <n v="48210.514285714293"/>
    <d v="2022-11-25T00:00:00"/>
  </r>
  <r>
    <n v="2022"/>
    <s v="Nov"/>
    <n v="25"/>
    <x v="92"/>
    <x v="2"/>
    <n v="270606"/>
    <n v="18"/>
    <n v="15033.66666666667"/>
    <d v="2022-11-25T00:00:00"/>
  </r>
  <r>
    <n v="2022"/>
    <s v="Nov"/>
    <n v="25"/>
    <x v="93"/>
    <x v="0"/>
    <n v="121500"/>
    <n v="1"/>
    <n v="121500"/>
    <d v="2022-11-25T00:00:00"/>
  </r>
  <r>
    <n v="2022"/>
    <s v="Nov"/>
    <n v="25"/>
    <x v="95"/>
    <x v="2"/>
    <n v="304175"/>
    <n v="5"/>
    <n v="60835"/>
    <d v="2022-11-25T00:00:00"/>
  </r>
  <r>
    <n v="2022"/>
    <s v="Nov"/>
    <n v="25"/>
    <x v="96"/>
    <x v="2"/>
    <n v="20924"/>
    <n v="1"/>
    <n v="20924"/>
    <d v="2022-11-25T00:00:00"/>
  </r>
  <r>
    <n v="2022"/>
    <s v="Nov"/>
    <n v="25"/>
    <x v="97"/>
    <x v="2"/>
    <n v="1191521"/>
    <n v="8"/>
    <n v="148940.125"/>
    <d v="2022-11-25T00:00:00"/>
  </r>
  <r>
    <n v="2022"/>
    <s v="Nov"/>
    <n v="25"/>
    <x v="98"/>
    <x v="1"/>
    <n v="63375"/>
    <n v="2"/>
    <n v="31687.5"/>
    <d v="2022-11-25T00:00:00"/>
  </r>
  <r>
    <n v="2022"/>
    <s v="Nov"/>
    <n v="25"/>
    <x v="98"/>
    <x v="2"/>
    <n v="389172"/>
    <n v="5"/>
    <n v="77834.399999999994"/>
    <d v="2022-11-25T00:00:00"/>
  </r>
  <r>
    <n v="2022"/>
    <s v="Nov"/>
    <n v="25"/>
    <x v="99"/>
    <x v="0"/>
    <n v="62650"/>
    <n v="2"/>
    <n v="31325"/>
    <d v="2022-11-25T00:00:00"/>
  </r>
  <r>
    <n v="2022"/>
    <s v="Nov"/>
    <n v="25"/>
    <x v="99"/>
    <x v="1"/>
    <n v="1234029"/>
    <n v="20"/>
    <n v="61701.45"/>
    <d v="2022-11-25T00:00:00"/>
  </r>
  <r>
    <n v="2022"/>
    <s v="Nov"/>
    <n v="25"/>
    <x v="99"/>
    <x v="2"/>
    <n v="46238"/>
    <n v="1"/>
    <n v="46238"/>
    <d v="2022-11-25T00:00:00"/>
  </r>
  <r>
    <n v="2022"/>
    <s v="Nov"/>
    <n v="25"/>
    <x v="497"/>
    <x v="2"/>
    <n v="770598"/>
    <n v="10"/>
    <n v="77059.8"/>
    <d v="2022-11-25T00:00:00"/>
  </r>
  <r>
    <n v="2022"/>
    <s v="Nov"/>
    <n v="25"/>
    <x v="100"/>
    <x v="2"/>
    <n v="374470"/>
    <n v="7"/>
    <n v="53495.714285714283"/>
    <d v="2022-11-25T00:00:00"/>
  </r>
  <r>
    <n v="2022"/>
    <s v="Nov"/>
    <n v="25"/>
    <x v="101"/>
    <x v="2"/>
    <n v="735487"/>
    <n v="10"/>
    <n v="73548.7"/>
    <d v="2022-11-25T00:00:00"/>
  </r>
  <r>
    <n v="2022"/>
    <s v="Nov"/>
    <n v="25"/>
    <x v="102"/>
    <x v="2"/>
    <n v="860017"/>
    <n v="24"/>
    <n v="35834.041666666657"/>
    <d v="2022-11-25T00:00:00"/>
  </r>
  <r>
    <n v="2022"/>
    <s v="Nov"/>
    <n v="25"/>
    <x v="104"/>
    <x v="2"/>
    <n v="298725"/>
    <n v="2"/>
    <n v="149362.5"/>
    <d v="2022-11-25T00:00:00"/>
  </r>
  <r>
    <n v="2022"/>
    <s v="Nov"/>
    <n v="25"/>
    <x v="347"/>
    <x v="2"/>
    <n v="69950"/>
    <n v="3"/>
    <n v="23316.666666666672"/>
    <d v="2022-11-25T00:00:00"/>
  </r>
  <r>
    <n v="2022"/>
    <s v="Nov"/>
    <n v="25"/>
    <x v="105"/>
    <x v="0"/>
    <n v="1435435"/>
    <n v="24"/>
    <n v="59809.791666666657"/>
    <d v="2022-11-25T00:00:00"/>
  </r>
  <r>
    <n v="2022"/>
    <s v="Nov"/>
    <n v="25"/>
    <x v="105"/>
    <x v="1"/>
    <n v="2263505"/>
    <n v="35"/>
    <n v="64671.571428571428"/>
    <d v="2022-11-25T00:00:00"/>
  </r>
  <r>
    <n v="2022"/>
    <s v="Nov"/>
    <n v="25"/>
    <x v="106"/>
    <x v="0"/>
    <n v="130356"/>
    <n v="2"/>
    <n v="65178"/>
    <d v="2022-11-25T00:00:00"/>
  </r>
  <r>
    <n v="2022"/>
    <s v="Nov"/>
    <n v="25"/>
    <x v="106"/>
    <x v="1"/>
    <n v="535534"/>
    <n v="12"/>
    <n v="44627.833333333343"/>
    <d v="2022-11-25T00:00:00"/>
  </r>
  <r>
    <n v="2022"/>
    <s v="Nov"/>
    <n v="25"/>
    <x v="106"/>
    <x v="2"/>
    <n v="2182288"/>
    <n v="29"/>
    <n v="75251.31034482758"/>
    <d v="2022-11-25T00:00:00"/>
  </r>
  <r>
    <n v="2022"/>
    <s v="Nov"/>
    <n v="25"/>
    <x v="348"/>
    <x v="2"/>
    <n v="171361"/>
    <n v="7"/>
    <n v="24480.142857142859"/>
    <d v="2022-11-25T00:00:00"/>
  </r>
  <r>
    <n v="2022"/>
    <s v="Nov"/>
    <n v="25"/>
    <x v="519"/>
    <x v="2"/>
    <n v="0"/>
    <n v="2"/>
    <n v="0"/>
    <d v="2022-11-25T00:00:00"/>
  </r>
  <r>
    <n v="2022"/>
    <s v="Nov"/>
    <n v="25"/>
    <x v="108"/>
    <x v="2"/>
    <n v="81496"/>
    <n v="2"/>
    <n v="40748"/>
    <d v="2022-11-25T00:00:00"/>
  </r>
  <r>
    <n v="2022"/>
    <s v="Nov"/>
    <n v="25"/>
    <x v="350"/>
    <x v="2"/>
    <n v="73971"/>
    <n v="6"/>
    <n v="12328.5"/>
    <d v="2022-11-25T00:00:00"/>
  </r>
  <r>
    <n v="2022"/>
    <s v="Nov"/>
    <n v="25"/>
    <x v="352"/>
    <x v="2"/>
    <n v="155853"/>
    <n v="4"/>
    <n v="38963.25"/>
    <d v="2022-11-25T00:00:00"/>
  </r>
  <r>
    <n v="2022"/>
    <s v="Nov"/>
    <n v="25"/>
    <x v="470"/>
    <x v="2"/>
    <n v="173230"/>
    <n v="3"/>
    <n v="57743.333333333343"/>
    <d v="2022-11-25T00:00:00"/>
  </r>
  <r>
    <n v="2022"/>
    <s v="Nov"/>
    <n v="25"/>
    <x v="355"/>
    <x v="2"/>
    <n v="75480"/>
    <n v="1"/>
    <n v="75480"/>
    <d v="2022-11-25T00:00:00"/>
  </r>
  <r>
    <n v="2022"/>
    <s v="Nov"/>
    <n v="25"/>
    <x v="111"/>
    <x v="2"/>
    <n v="2163663"/>
    <n v="5"/>
    <n v="432732.6"/>
    <d v="2022-11-25T00:00:00"/>
  </r>
  <r>
    <n v="2022"/>
    <s v="Nov"/>
    <n v="25"/>
    <x v="112"/>
    <x v="2"/>
    <n v="749101"/>
    <n v="14"/>
    <n v="53507.214285714283"/>
    <d v="2022-11-25T00:00:00"/>
  </r>
  <r>
    <n v="2022"/>
    <s v="Nov"/>
    <n v="25"/>
    <x v="113"/>
    <x v="2"/>
    <n v="1936050"/>
    <n v="8"/>
    <n v="242006.25"/>
    <d v="2022-11-25T00:00:00"/>
  </r>
  <r>
    <n v="2022"/>
    <s v="Nov"/>
    <n v="25"/>
    <x v="114"/>
    <x v="2"/>
    <n v="2527210"/>
    <n v="30"/>
    <n v="84240.333333333328"/>
    <d v="2022-11-25T00:00:00"/>
  </r>
  <r>
    <n v="2022"/>
    <s v="Nov"/>
    <n v="25"/>
    <x v="116"/>
    <x v="2"/>
    <n v="35893"/>
    <n v="1"/>
    <n v="35893"/>
    <d v="2022-11-25T00:00:00"/>
  </r>
  <r>
    <n v="2022"/>
    <s v="Nov"/>
    <n v="25"/>
    <x v="117"/>
    <x v="2"/>
    <n v="2824504"/>
    <n v="59"/>
    <n v="47872.949152542373"/>
    <d v="2022-11-25T00:00:00"/>
  </r>
  <r>
    <n v="2022"/>
    <s v="Nov"/>
    <n v="25"/>
    <x v="359"/>
    <x v="2"/>
    <n v="33820"/>
    <n v="1"/>
    <n v="33820"/>
    <d v="2022-11-25T00:00:00"/>
  </r>
  <r>
    <n v="2022"/>
    <s v="Nov"/>
    <n v="25"/>
    <x v="362"/>
    <x v="2"/>
    <n v="82781"/>
    <n v="4"/>
    <n v="20695.25"/>
    <d v="2022-11-25T00:00:00"/>
  </r>
  <r>
    <n v="2022"/>
    <s v="Nov"/>
    <n v="25"/>
    <x v="121"/>
    <x v="2"/>
    <n v="277361"/>
    <n v="4"/>
    <n v="69340.25"/>
    <d v="2022-11-25T00:00:00"/>
  </r>
  <r>
    <n v="2022"/>
    <s v="Nov"/>
    <n v="25"/>
    <x v="122"/>
    <x v="2"/>
    <n v="85200"/>
    <n v="5"/>
    <n v="17040"/>
    <d v="2022-11-25T00:00:00"/>
  </r>
  <r>
    <n v="2022"/>
    <s v="Nov"/>
    <n v="25"/>
    <x v="123"/>
    <x v="0"/>
    <n v="4765080"/>
    <n v="110"/>
    <n v="43318.909090909088"/>
    <d v="2022-11-25T00:00:00"/>
  </r>
  <r>
    <n v="2022"/>
    <s v="Nov"/>
    <n v="25"/>
    <x v="123"/>
    <x v="1"/>
    <n v="5417682"/>
    <n v="115"/>
    <n v="47110.278260869563"/>
    <d v="2022-11-25T00:00:00"/>
  </r>
  <r>
    <n v="2022"/>
    <s v="Nov"/>
    <n v="25"/>
    <x v="123"/>
    <x v="2"/>
    <n v="59376"/>
    <n v="5"/>
    <n v="11875.2"/>
    <d v="2022-11-25T00:00:00"/>
  </r>
  <r>
    <n v="2022"/>
    <s v="Nov"/>
    <n v="25"/>
    <x v="124"/>
    <x v="2"/>
    <n v="847517"/>
    <n v="14"/>
    <n v="60536.928571428572"/>
    <d v="2022-11-25T00:00:00"/>
  </r>
  <r>
    <n v="2022"/>
    <s v="Nov"/>
    <n v="25"/>
    <x v="364"/>
    <x v="2"/>
    <n v="336673"/>
    <n v="3"/>
    <n v="112224.3333333333"/>
    <d v="2022-11-25T00:00:00"/>
  </r>
  <r>
    <n v="2022"/>
    <s v="Nov"/>
    <n v="25"/>
    <x v="125"/>
    <x v="2"/>
    <n v="964909"/>
    <n v="14"/>
    <n v="68922.071428571435"/>
    <d v="2022-11-25T00:00:00"/>
  </r>
  <r>
    <n v="2022"/>
    <s v="Nov"/>
    <n v="25"/>
    <x v="126"/>
    <x v="0"/>
    <n v="4790792"/>
    <n v="96"/>
    <n v="49904.083333333343"/>
    <d v="2022-11-25T00:00:00"/>
  </r>
  <r>
    <n v="2022"/>
    <s v="Nov"/>
    <n v="25"/>
    <x v="126"/>
    <x v="1"/>
    <n v="5456464"/>
    <n v="115"/>
    <n v="47447.513043478262"/>
    <d v="2022-11-25T00:00:00"/>
  </r>
  <r>
    <n v="2022"/>
    <s v="Nov"/>
    <n v="25"/>
    <x v="126"/>
    <x v="2"/>
    <n v="546323"/>
    <n v="24"/>
    <n v="22763.458333333328"/>
    <d v="2022-11-25T00:00:00"/>
  </r>
  <r>
    <n v="2022"/>
    <s v="Nov"/>
    <n v="25"/>
    <x v="127"/>
    <x v="2"/>
    <n v="67688"/>
    <n v="3"/>
    <n v="22562.666666666672"/>
    <d v="2022-11-25T00:00:00"/>
  </r>
  <r>
    <n v="2022"/>
    <s v="Nov"/>
    <n v="25"/>
    <x v="128"/>
    <x v="0"/>
    <n v="5159959"/>
    <n v="86"/>
    <n v="59999.523255813947"/>
    <d v="2022-11-25T00:00:00"/>
  </r>
  <r>
    <n v="2022"/>
    <s v="Nov"/>
    <n v="25"/>
    <x v="128"/>
    <x v="1"/>
    <n v="5221098"/>
    <n v="91"/>
    <n v="57374.703296703286"/>
    <d v="2022-11-25T00:00:00"/>
  </r>
  <r>
    <n v="2022"/>
    <s v="Nov"/>
    <n v="25"/>
    <x v="128"/>
    <x v="2"/>
    <n v="931432"/>
    <n v="16"/>
    <n v="58214.5"/>
    <d v="2022-11-25T00:00:00"/>
  </r>
  <r>
    <n v="2022"/>
    <s v="Nov"/>
    <n v="25"/>
    <x v="365"/>
    <x v="2"/>
    <n v="810376"/>
    <n v="11"/>
    <n v="73670.545454545456"/>
    <d v="2022-11-25T00:00:00"/>
  </r>
  <r>
    <n v="2022"/>
    <s v="Nov"/>
    <n v="25"/>
    <x v="366"/>
    <x v="2"/>
    <n v="19575"/>
    <n v="1"/>
    <n v="19575"/>
    <d v="2022-11-25T00:00:00"/>
  </r>
  <r>
    <n v="2022"/>
    <s v="Nov"/>
    <n v="25"/>
    <x v="130"/>
    <x v="2"/>
    <n v="1611500"/>
    <n v="20"/>
    <n v="80575"/>
    <d v="2022-11-25T00:00:00"/>
  </r>
  <r>
    <n v="2022"/>
    <s v="Nov"/>
    <n v="25"/>
    <x v="131"/>
    <x v="0"/>
    <n v="2645594"/>
    <n v="47"/>
    <n v="56289.234042553187"/>
    <d v="2022-11-25T00:00:00"/>
  </r>
  <r>
    <n v="2022"/>
    <s v="Nov"/>
    <n v="25"/>
    <x v="131"/>
    <x v="1"/>
    <n v="11313433"/>
    <n v="225"/>
    <n v="50281.924444444441"/>
    <d v="2022-11-25T00:00:00"/>
  </r>
  <r>
    <n v="2022"/>
    <s v="Nov"/>
    <n v="25"/>
    <x v="131"/>
    <x v="2"/>
    <n v="627339"/>
    <n v="13"/>
    <n v="48256.846153846163"/>
    <d v="2022-11-25T00:00:00"/>
  </r>
  <r>
    <n v="2022"/>
    <s v="Nov"/>
    <n v="25"/>
    <x v="132"/>
    <x v="2"/>
    <n v="544966"/>
    <n v="14"/>
    <n v="38926.142857142862"/>
    <d v="2022-11-25T00:00:00"/>
  </r>
  <r>
    <n v="2022"/>
    <s v="Nov"/>
    <n v="25"/>
    <x v="367"/>
    <x v="2"/>
    <n v="129450"/>
    <n v="5"/>
    <n v="25890"/>
    <d v="2022-11-25T00:00:00"/>
  </r>
  <r>
    <n v="2022"/>
    <s v="Nov"/>
    <n v="25"/>
    <x v="369"/>
    <x v="2"/>
    <n v="121308"/>
    <n v="2"/>
    <n v="60654"/>
    <d v="2022-11-25T00:00:00"/>
  </r>
  <r>
    <n v="2022"/>
    <s v="Nov"/>
    <n v="25"/>
    <x v="133"/>
    <x v="2"/>
    <n v="336467"/>
    <n v="7"/>
    <n v="48066.714285714283"/>
    <d v="2022-11-25T00:00:00"/>
  </r>
  <r>
    <n v="2022"/>
    <s v="Nov"/>
    <n v="25"/>
    <x v="370"/>
    <x v="2"/>
    <n v="52185"/>
    <n v="1"/>
    <n v="52185"/>
    <d v="2022-11-25T00:00:00"/>
  </r>
  <r>
    <n v="2022"/>
    <s v="Nov"/>
    <n v="25"/>
    <x v="134"/>
    <x v="2"/>
    <n v="275056"/>
    <n v="6"/>
    <n v="45842.666666666657"/>
    <d v="2022-11-25T00:00:00"/>
  </r>
  <r>
    <n v="2022"/>
    <s v="Nov"/>
    <n v="25"/>
    <x v="135"/>
    <x v="2"/>
    <n v="653714"/>
    <n v="15"/>
    <n v="43580.933333333327"/>
    <d v="2022-11-25T00:00:00"/>
  </r>
  <r>
    <n v="2022"/>
    <s v="Nov"/>
    <n v="25"/>
    <x v="136"/>
    <x v="2"/>
    <n v="329700"/>
    <n v="3"/>
    <n v="109900"/>
    <d v="2022-11-25T00:00:00"/>
  </r>
  <r>
    <n v="2022"/>
    <s v="Nov"/>
    <n v="25"/>
    <x v="137"/>
    <x v="2"/>
    <n v="114992"/>
    <n v="2"/>
    <n v="57496"/>
    <d v="2022-11-25T00:00:00"/>
  </r>
  <r>
    <n v="2022"/>
    <s v="Nov"/>
    <n v="25"/>
    <x v="138"/>
    <x v="2"/>
    <n v="447713"/>
    <n v="2"/>
    <n v="223856.5"/>
    <d v="2022-11-25T00:00:00"/>
  </r>
  <r>
    <n v="2022"/>
    <s v="Nov"/>
    <n v="25"/>
    <x v="140"/>
    <x v="0"/>
    <n v="3178760"/>
    <n v="100"/>
    <n v="31787.599999999999"/>
    <d v="2022-11-25T00:00:00"/>
  </r>
  <r>
    <n v="2022"/>
    <s v="Nov"/>
    <n v="25"/>
    <x v="140"/>
    <x v="1"/>
    <n v="3012660"/>
    <n v="84"/>
    <n v="35865"/>
    <d v="2022-11-25T00:00:00"/>
  </r>
  <r>
    <n v="2022"/>
    <s v="Nov"/>
    <n v="25"/>
    <x v="140"/>
    <x v="2"/>
    <n v="299280"/>
    <n v="5"/>
    <n v="59856"/>
    <d v="2022-11-25T00:00:00"/>
  </r>
  <r>
    <n v="2022"/>
    <s v="Nov"/>
    <n v="25"/>
    <x v="141"/>
    <x v="0"/>
    <n v="5342290"/>
    <n v="109"/>
    <n v="49011.834862385324"/>
    <d v="2022-11-25T00:00:00"/>
  </r>
  <r>
    <n v="2022"/>
    <s v="Nov"/>
    <n v="25"/>
    <x v="141"/>
    <x v="1"/>
    <n v="6117299"/>
    <n v="125"/>
    <n v="48938.392"/>
    <d v="2022-11-25T00:00:00"/>
  </r>
  <r>
    <n v="2022"/>
    <s v="Nov"/>
    <n v="25"/>
    <x v="141"/>
    <x v="2"/>
    <n v="220003"/>
    <n v="3"/>
    <n v="73334.333333333328"/>
    <d v="2022-11-25T00:00:00"/>
  </r>
  <r>
    <n v="2022"/>
    <s v="Nov"/>
    <n v="25"/>
    <x v="142"/>
    <x v="2"/>
    <n v="153933"/>
    <n v="5"/>
    <n v="30786.6"/>
    <d v="2022-11-25T00:00:00"/>
  </r>
  <r>
    <n v="2022"/>
    <s v="Nov"/>
    <n v="25"/>
    <x v="373"/>
    <x v="2"/>
    <n v="1879632"/>
    <n v="25"/>
    <n v="75185.279999999999"/>
    <d v="2022-11-25T00:00:00"/>
  </r>
  <r>
    <n v="2022"/>
    <s v="Nov"/>
    <n v="25"/>
    <x v="143"/>
    <x v="2"/>
    <n v="1609077"/>
    <n v="33"/>
    <n v="48759.909090909088"/>
    <d v="2022-11-25T00:00:00"/>
  </r>
  <r>
    <n v="2022"/>
    <s v="Nov"/>
    <n v="25"/>
    <x v="144"/>
    <x v="2"/>
    <n v="85978"/>
    <n v="1"/>
    <n v="85978"/>
    <d v="2022-11-25T00:00:00"/>
  </r>
  <r>
    <n v="2022"/>
    <s v="Nov"/>
    <n v="25"/>
    <x v="145"/>
    <x v="2"/>
    <n v="1367739"/>
    <n v="24"/>
    <n v="56989.125"/>
    <d v="2022-11-25T00:00:00"/>
  </r>
  <r>
    <n v="2022"/>
    <s v="Nov"/>
    <n v="25"/>
    <x v="146"/>
    <x v="2"/>
    <n v="402869"/>
    <n v="4"/>
    <n v="100717.25"/>
    <d v="2022-11-25T00:00:00"/>
  </r>
  <r>
    <n v="2022"/>
    <s v="Nov"/>
    <n v="25"/>
    <x v="147"/>
    <x v="2"/>
    <n v="234614"/>
    <n v="3"/>
    <n v="78204.666666666672"/>
    <d v="2022-11-25T00:00:00"/>
  </r>
  <r>
    <n v="2022"/>
    <s v="Nov"/>
    <n v="25"/>
    <x v="376"/>
    <x v="2"/>
    <n v="145235"/>
    <n v="4"/>
    <n v="36308.75"/>
    <d v="2022-11-25T00:00:00"/>
  </r>
  <r>
    <n v="2022"/>
    <s v="Nov"/>
    <n v="25"/>
    <x v="377"/>
    <x v="2"/>
    <n v="29700"/>
    <n v="1"/>
    <n v="29700"/>
    <d v="2022-11-25T00:00:00"/>
  </r>
  <r>
    <n v="2022"/>
    <s v="Nov"/>
    <n v="25"/>
    <x v="148"/>
    <x v="0"/>
    <n v="260888"/>
    <n v="7"/>
    <n v="37269.714285714283"/>
    <d v="2022-11-25T00:00:00"/>
  </r>
  <r>
    <n v="2022"/>
    <s v="Nov"/>
    <n v="25"/>
    <x v="148"/>
    <x v="1"/>
    <n v="189360"/>
    <n v="3"/>
    <n v="63120"/>
    <d v="2022-11-25T00:00:00"/>
  </r>
  <r>
    <n v="2022"/>
    <s v="Nov"/>
    <n v="25"/>
    <x v="148"/>
    <x v="2"/>
    <n v="883679"/>
    <n v="21"/>
    <n v="42079.952380952382"/>
    <d v="2022-11-25T00:00:00"/>
  </r>
  <r>
    <n v="2022"/>
    <s v="Nov"/>
    <n v="25"/>
    <x v="149"/>
    <x v="2"/>
    <n v="59175"/>
    <n v="1"/>
    <n v="59175"/>
    <d v="2022-11-25T00:00:00"/>
  </r>
  <r>
    <n v="2022"/>
    <s v="Nov"/>
    <n v="25"/>
    <x v="150"/>
    <x v="2"/>
    <n v="1857244"/>
    <n v="3"/>
    <n v="619081.33333333337"/>
    <d v="2022-11-25T00:00:00"/>
  </r>
  <r>
    <n v="2022"/>
    <s v="Nov"/>
    <n v="25"/>
    <x v="151"/>
    <x v="2"/>
    <n v="954937"/>
    <n v="13"/>
    <n v="73456.692307692312"/>
    <d v="2022-11-25T00:00:00"/>
  </r>
  <r>
    <n v="2022"/>
    <s v="Nov"/>
    <n v="25"/>
    <x v="153"/>
    <x v="2"/>
    <n v="128060"/>
    <n v="1"/>
    <n v="128060"/>
    <d v="2022-11-25T00:00:00"/>
  </r>
  <r>
    <n v="2022"/>
    <s v="Nov"/>
    <n v="25"/>
    <x v="154"/>
    <x v="2"/>
    <n v="3406656"/>
    <n v="25"/>
    <n v="136266.23999999999"/>
    <d v="2022-11-25T00:00:00"/>
  </r>
  <r>
    <n v="2022"/>
    <s v="Nov"/>
    <n v="25"/>
    <x v="379"/>
    <x v="2"/>
    <n v="415605"/>
    <n v="5"/>
    <n v="83121"/>
    <d v="2022-11-25T00:00:00"/>
  </r>
  <r>
    <n v="2022"/>
    <s v="Nov"/>
    <n v="25"/>
    <x v="380"/>
    <x v="2"/>
    <n v="800212"/>
    <n v="8"/>
    <n v="100026.5"/>
    <d v="2022-11-25T00:00:00"/>
  </r>
  <r>
    <n v="2022"/>
    <s v="Nov"/>
    <n v="25"/>
    <x v="156"/>
    <x v="2"/>
    <n v="151253"/>
    <n v="5"/>
    <n v="30250.6"/>
    <d v="2022-11-25T00:00:00"/>
  </r>
  <r>
    <n v="2022"/>
    <s v="Nov"/>
    <n v="25"/>
    <x v="157"/>
    <x v="2"/>
    <n v="1032910"/>
    <n v="10"/>
    <n v="103291"/>
    <d v="2022-11-25T00:00:00"/>
  </r>
  <r>
    <n v="2022"/>
    <s v="Nov"/>
    <n v="25"/>
    <x v="158"/>
    <x v="2"/>
    <n v="278007"/>
    <n v="6"/>
    <n v="46334.5"/>
    <d v="2022-11-25T00:00:00"/>
  </r>
  <r>
    <n v="2022"/>
    <s v="Nov"/>
    <n v="25"/>
    <x v="159"/>
    <x v="2"/>
    <n v="90431"/>
    <n v="2"/>
    <n v="45215.5"/>
    <d v="2022-11-25T00:00:00"/>
  </r>
  <r>
    <n v="2022"/>
    <s v="Nov"/>
    <n v="25"/>
    <x v="160"/>
    <x v="2"/>
    <n v="640361"/>
    <n v="10"/>
    <n v="64036.1"/>
    <d v="2022-11-25T00:00:00"/>
  </r>
  <r>
    <n v="2022"/>
    <s v="Nov"/>
    <n v="25"/>
    <x v="161"/>
    <x v="0"/>
    <n v="12388703"/>
    <n v="314"/>
    <n v="39454.46815286624"/>
    <d v="2022-11-25T00:00:00"/>
  </r>
  <r>
    <n v="2022"/>
    <s v="Nov"/>
    <n v="25"/>
    <x v="161"/>
    <x v="1"/>
    <n v="1427307"/>
    <n v="35"/>
    <n v="40780.199999999997"/>
    <d v="2022-11-25T00:00:00"/>
  </r>
  <r>
    <n v="2022"/>
    <s v="Nov"/>
    <n v="25"/>
    <x v="161"/>
    <x v="2"/>
    <n v="-535811"/>
    <n v="6"/>
    <n v="-89301.833333333328"/>
    <d v="2022-11-25T00:00:00"/>
  </r>
  <r>
    <n v="2022"/>
    <s v="Nov"/>
    <n v="25"/>
    <x v="162"/>
    <x v="2"/>
    <n v="444279"/>
    <n v="6"/>
    <n v="74046.5"/>
    <d v="2022-11-25T00:00:00"/>
  </r>
  <r>
    <n v="2022"/>
    <s v="Nov"/>
    <n v="25"/>
    <x v="163"/>
    <x v="2"/>
    <n v="550272"/>
    <n v="8"/>
    <n v="68784"/>
    <d v="2022-11-25T00:00:00"/>
  </r>
  <r>
    <n v="2022"/>
    <s v="Nov"/>
    <n v="25"/>
    <x v="385"/>
    <x v="2"/>
    <n v="211680"/>
    <n v="3"/>
    <n v="70560"/>
    <d v="2022-11-25T00:00:00"/>
  </r>
  <r>
    <n v="2022"/>
    <s v="Nov"/>
    <n v="25"/>
    <x v="164"/>
    <x v="2"/>
    <n v="900210"/>
    <n v="10"/>
    <n v="90021"/>
    <d v="2022-11-25T00:00:00"/>
  </r>
  <r>
    <n v="2022"/>
    <s v="Nov"/>
    <n v="25"/>
    <x v="474"/>
    <x v="2"/>
    <n v="432145"/>
    <n v="3"/>
    <n v="144048.33333333331"/>
    <d v="2022-11-25T00:00:00"/>
  </r>
  <r>
    <n v="2022"/>
    <s v="Nov"/>
    <n v="25"/>
    <x v="165"/>
    <x v="2"/>
    <n v="859716"/>
    <n v="11"/>
    <n v="78156"/>
    <d v="2022-11-25T00:00:00"/>
  </r>
  <r>
    <n v="2022"/>
    <s v="Nov"/>
    <n v="25"/>
    <x v="386"/>
    <x v="2"/>
    <n v="95231"/>
    <n v="9"/>
    <n v="10581.222222222221"/>
    <d v="2022-11-25T00:00:00"/>
  </r>
  <r>
    <n v="2022"/>
    <s v="Nov"/>
    <n v="25"/>
    <x v="387"/>
    <x v="2"/>
    <n v="263811"/>
    <n v="3"/>
    <n v="87937"/>
    <d v="2022-11-25T00:00:00"/>
  </r>
  <r>
    <n v="2022"/>
    <s v="Nov"/>
    <n v="25"/>
    <x v="166"/>
    <x v="2"/>
    <n v="-15362"/>
    <n v="11"/>
    <n v="-1396.545454545455"/>
    <d v="2022-11-25T00:00:00"/>
  </r>
  <r>
    <n v="2022"/>
    <s v="Nov"/>
    <n v="25"/>
    <x v="167"/>
    <x v="0"/>
    <n v="2110816"/>
    <n v="49"/>
    <n v="43077.877551020407"/>
    <d v="2022-11-25T00:00:00"/>
  </r>
  <r>
    <n v="2022"/>
    <s v="Nov"/>
    <n v="25"/>
    <x v="167"/>
    <x v="1"/>
    <n v="4533611"/>
    <n v="109"/>
    <n v="41592.761467889912"/>
    <d v="2022-11-25T00:00:00"/>
  </r>
  <r>
    <n v="2022"/>
    <s v="Nov"/>
    <n v="25"/>
    <x v="389"/>
    <x v="2"/>
    <n v="591680"/>
    <n v="8"/>
    <n v="73960"/>
    <d v="2022-11-25T00:00:00"/>
  </r>
  <r>
    <n v="2022"/>
    <s v="Nov"/>
    <n v="25"/>
    <x v="498"/>
    <x v="2"/>
    <n v="395594"/>
    <n v="11"/>
    <n v="35963.090909090912"/>
    <d v="2022-11-25T00:00:00"/>
  </r>
  <r>
    <n v="2022"/>
    <s v="Nov"/>
    <n v="25"/>
    <x v="168"/>
    <x v="2"/>
    <n v="70332"/>
    <n v="1"/>
    <n v="70332"/>
    <d v="2022-11-25T00:00:00"/>
  </r>
  <r>
    <n v="2022"/>
    <s v="Nov"/>
    <n v="25"/>
    <x v="476"/>
    <x v="2"/>
    <n v="39159"/>
    <n v="3"/>
    <n v="13053"/>
    <d v="2022-11-25T00:00:00"/>
  </r>
  <r>
    <n v="2022"/>
    <s v="Nov"/>
    <n v="25"/>
    <x v="170"/>
    <x v="0"/>
    <n v="3400841"/>
    <n v="61"/>
    <n v="55751.491803278688"/>
    <d v="2022-11-25T00:00:00"/>
  </r>
  <r>
    <n v="2022"/>
    <s v="Nov"/>
    <n v="25"/>
    <x v="170"/>
    <x v="1"/>
    <n v="3107910"/>
    <n v="74"/>
    <n v="41998.783783783787"/>
    <d v="2022-11-25T00:00:00"/>
  </r>
  <r>
    <n v="2022"/>
    <s v="Nov"/>
    <n v="25"/>
    <x v="170"/>
    <x v="2"/>
    <n v="106613"/>
    <n v="3"/>
    <n v="35537.666666666657"/>
    <d v="2022-11-25T00:00:00"/>
  </r>
  <r>
    <n v="2022"/>
    <s v="Nov"/>
    <n v="25"/>
    <x v="171"/>
    <x v="1"/>
    <n v="544706"/>
    <n v="8"/>
    <n v="68088.25"/>
    <d v="2022-11-25T00:00:00"/>
  </r>
  <r>
    <n v="2022"/>
    <s v="Nov"/>
    <n v="25"/>
    <x v="171"/>
    <x v="2"/>
    <n v="30000"/>
    <n v="1"/>
    <n v="30000"/>
    <d v="2022-11-25T00:00:00"/>
  </r>
  <r>
    <n v="2022"/>
    <s v="Nov"/>
    <n v="25"/>
    <x v="172"/>
    <x v="2"/>
    <n v="834806"/>
    <n v="17"/>
    <n v="49106.23529411765"/>
    <d v="2022-11-25T00:00:00"/>
  </r>
  <r>
    <n v="2022"/>
    <s v="Nov"/>
    <n v="25"/>
    <x v="173"/>
    <x v="2"/>
    <n v="342114"/>
    <n v="12"/>
    <n v="28509.5"/>
    <d v="2022-11-25T00:00:00"/>
  </r>
  <r>
    <n v="2022"/>
    <s v="Nov"/>
    <n v="25"/>
    <x v="174"/>
    <x v="0"/>
    <n v="2572460"/>
    <n v="63"/>
    <n v="40832.69841269841"/>
    <d v="2022-11-25T00:00:00"/>
  </r>
  <r>
    <n v="2022"/>
    <s v="Nov"/>
    <n v="25"/>
    <x v="174"/>
    <x v="1"/>
    <n v="1920421"/>
    <n v="49"/>
    <n v="39192.265306122448"/>
    <d v="2022-11-25T00:00:00"/>
  </r>
  <r>
    <n v="2022"/>
    <s v="Nov"/>
    <n v="25"/>
    <x v="176"/>
    <x v="2"/>
    <n v="887693"/>
    <n v="16"/>
    <n v="55480.8125"/>
    <d v="2022-11-25T00:00:00"/>
  </r>
  <r>
    <n v="2022"/>
    <s v="Nov"/>
    <n v="25"/>
    <x v="392"/>
    <x v="2"/>
    <n v="405964"/>
    <n v="10"/>
    <n v="40596.400000000001"/>
    <d v="2022-11-25T00:00:00"/>
  </r>
  <r>
    <n v="2022"/>
    <s v="Nov"/>
    <n v="25"/>
    <x v="177"/>
    <x v="0"/>
    <n v="427316"/>
    <n v="8"/>
    <n v="53414.5"/>
    <d v="2022-11-25T00:00:00"/>
  </r>
  <r>
    <n v="2022"/>
    <s v="Nov"/>
    <n v="25"/>
    <x v="177"/>
    <x v="1"/>
    <n v="1543871"/>
    <n v="35"/>
    <n v="44110.6"/>
    <d v="2022-11-25T00:00:00"/>
  </r>
  <r>
    <n v="2022"/>
    <s v="Nov"/>
    <n v="25"/>
    <x v="178"/>
    <x v="2"/>
    <n v="692799"/>
    <n v="6"/>
    <n v="115466.5"/>
    <d v="2022-11-25T00:00:00"/>
  </r>
  <r>
    <n v="2022"/>
    <s v="Nov"/>
    <n v="25"/>
    <x v="179"/>
    <x v="2"/>
    <n v="9690"/>
    <n v="1"/>
    <n v="9690"/>
    <d v="2022-11-25T00:00:00"/>
  </r>
  <r>
    <n v="2022"/>
    <s v="Nov"/>
    <n v="25"/>
    <x v="180"/>
    <x v="2"/>
    <n v="376370"/>
    <n v="8"/>
    <n v="47046.25"/>
    <d v="2022-11-25T00:00:00"/>
  </r>
  <r>
    <n v="2022"/>
    <s v="Nov"/>
    <n v="25"/>
    <x v="181"/>
    <x v="2"/>
    <n v="516887"/>
    <n v="12"/>
    <n v="43073.916666666657"/>
    <d v="2022-11-25T00:00:00"/>
  </r>
  <r>
    <n v="2022"/>
    <s v="Nov"/>
    <n v="25"/>
    <x v="182"/>
    <x v="2"/>
    <n v="26625"/>
    <n v="1"/>
    <n v="26625"/>
    <d v="2022-11-25T00:00:00"/>
  </r>
  <r>
    <n v="2022"/>
    <s v="Nov"/>
    <n v="25"/>
    <x v="536"/>
    <x v="2"/>
    <n v="39638"/>
    <n v="1"/>
    <n v="39638"/>
    <d v="2022-11-25T00:00:00"/>
  </r>
  <r>
    <n v="2022"/>
    <s v="Nov"/>
    <n v="25"/>
    <x v="183"/>
    <x v="0"/>
    <n v="2754918"/>
    <n v="57"/>
    <n v="48331.894736842107"/>
    <d v="2022-11-25T00:00:00"/>
  </r>
  <r>
    <n v="2022"/>
    <s v="Nov"/>
    <n v="25"/>
    <x v="183"/>
    <x v="1"/>
    <n v="3001014"/>
    <n v="54"/>
    <n v="55574.333333333343"/>
    <d v="2022-11-25T00:00:00"/>
  </r>
  <r>
    <n v="2022"/>
    <s v="Nov"/>
    <n v="25"/>
    <x v="185"/>
    <x v="2"/>
    <n v="2177766"/>
    <n v="23"/>
    <n v="94685.478260869568"/>
    <d v="2022-11-25T00:00:00"/>
  </r>
  <r>
    <n v="2022"/>
    <s v="Nov"/>
    <n v="25"/>
    <x v="186"/>
    <x v="2"/>
    <n v="884884"/>
    <n v="14"/>
    <n v="63206"/>
    <d v="2022-11-25T00:00:00"/>
  </r>
  <r>
    <n v="2022"/>
    <s v="Nov"/>
    <n v="25"/>
    <x v="187"/>
    <x v="2"/>
    <n v="975362"/>
    <n v="16"/>
    <n v="60960.125"/>
    <d v="2022-11-25T00:00:00"/>
  </r>
  <r>
    <n v="2022"/>
    <s v="Nov"/>
    <n v="25"/>
    <x v="397"/>
    <x v="2"/>
    <n v="28625"/>
    <n v="3"/>
    <n v="9541.6666666666661"/>
    <d v="2022-11-25T00:00:00"/>
  </r>
  <r>
    <n v="2022"/>
    <s v="Nov"/>
    <n v="25"/>
    <x v="189"/>
    <x v="2"/>
    <n v="379327"/>
    <n v="5"/>
    <n v="75865.399999999994"/>
    <d v="2022-11-25T00:00:00"/>
  </r>
  <r>
    <n v="2022"/>
    <s v="Nov"/>
    <n v="25"/>
    <x v="398"/>
    <x v="2"/>
    <n v="101425"/>
    <n v="2"/>
    <n v="50712.5"/>
    <d v="2022-11-25T00:00:00"/>
  </r>
  <r>
    <n v="2022"/>
    <s v="Nov"/>
    <n v="25"/>
    <x v="190"/>
    <x v="2"/>
    <n v="638229"/>
    <n v="15"/>
    <n v="42548.6"/>
    <d v="2022-11-25T00:00:00"/>
  </r>
  <r>
    <n v="2022"/>
    <s v="Nov"/>
    <n v="25"/>
    <x v="191"/>
    <x v="0"/>
    <n v="1787658"/>
    <n v="49"/>
    <n v="36482.816326530607"/>
    <d v="2022-11-25T00:00:00"/>
  </r>
  <r>
    <n v="2022"/>
    <s v="Nov"/>
    <n v="25"/>
    <x v="191"/>
    <x v="1"/>
    <n v="3836782"/>
    <n v="68"/>
    <n v="56423.26470588235"/>
    <d v="2022-11-25T00:00:00"/>
  </r>
  <r>
    <n v="2022"/>
    <s v="Nov"/>
    <n v="25"/>
    <x v="191"/>
    <x v="2"/>
    <n v="1079716"/>
    <n v="11"/>
    <n v="98156"/>
    <d v="2022-11-25T00:00:00"/>
  </r>
  <r>
    <n v="2022"/>
    <s v="Nov"/>
    <n v="25"/>
    <x v="399"/>
    <x v="2"/>
    <n v="1204576"/>
    <n v="11"/>
    <n v="109506.9090909091"/>
    <d v="2022-11-25T00:00:00"/>
  </r>
  <r>
    <n v="2022"/>
    <s v="Nov"/>
    <n v="25"/>
    <x v="193"/>
    <x v="2"/>
    <n v="205568"/>
    <n v="4"/>
    <n v="51392"/>
    <d v="2022-11-25T00:00:00"/>
  </r>
  <r>
    <n v="2022"/>
    <s v="Nov"/>
    <n v="25"/>
    <x v="194"/>
    <x v="2"/>
    <n v="228953"/>
    <n v="4"/>
    <n v="57238.25"/>
    <d v="2022-11-25T00:00:00"/>
  </r>
  <r>
    <n v="2022"/>
    <s v="Nov"/>
    <n v="25"/>
    <x v="195"/>
    <x v="0"/>
    <n v="1407193"/>
    <n v="30"/>
    <n v="46906.433333333327"/>
    <d v="2022-11-25T00:00:00"/>
  </r>
  <r>
    <n v="2022"/>
    <s v="Nov"/>
    <n v="25"/>
    <x v="195"/>
    <x v="1"/>
    <n v="4212681"/>
    <n v="115"/>
    <n v="36632.008695652177"/>
    <d v="2022-11-25T00:00:00"/>
  </r>
  <r>
    <n v="2022"/>
    <s v="Nov"/>
    <n v="25"/>
    <x v="195"/>
    <x v="2"/>
    <n v="63375"/>
    <n v="2"/>
    <n v="31687.5"/>
    <d v="2022-11-25T00:00:00"/>
  </r>
  <r>
    <n v="2022"/>
    <s v="Nov"/>
    <n v="25"/>
    <x v="401"/>
    <x v="2"/>
    <n v="32220"/>
    <n v="2"/>
    <n v="16110"/>
    <d v="2022-11-25T00:00:00"/>
  </r>
  <r>
    <n v="2022"/>
    <s v="Nov"/>
    <n v="25"/>
    <x v="196"/>
    <x v="2"/>
    <n v="354125"/>
    <n v="9"/>
    <n v="39347.222222222219"/>
    <d v="2022-11-25T00:00:00"/>
  </r>
  <r>
    <n v="2022"/>
    <s v="Nov"/>
    <n v="25"/>
    <x v="197"/>
    <x v="2"/>
    <n v="119798"/>
    <n v="2"/>
    <n v="59899"/>
    <d v="2022-11-25T00:00:00"/>
  </r>
  <r>
    <n v="2022"/>
    <s v="Nov"/>
    <n v="25"/>
    <x v="546"/>
    <x v="2"/>
    <n v="129895"/>
    <n v="1"/>
    <n v="129895"/>
    <d v="2022-11-25T00:00:00"/>
  </r>
  <r>
    <n v="2022"/>
    <s v="Nov"/>
    <n v="25"/>
    <x v="198"/>
    <x v="2"/>
    <n v="22311"/>
    <n v="1"/>
    <n v="22311"/>
    <d v="2022-11-25T00:00:00"/>
  </r>
  <r>
    <n v="2022"/>
    <s v="Nov"/>
    <n v="25"/>
    <x v="200"/>
    <x v="2"/>
    <n v="126863"/>
    <n v="1"/>
    <n v="126863"/>
    <d v="2022-11-25T00:00:00"/>
  </r>
  <r>
    <n v="2022"/>
    <s v="Nov"/>
    <n v="25"/>
    <x v="455"/>
    <x v="2"/>
    <n v="41063"/>
    <n v="1"/>
    <n v="41063"/>
    <d v="2022-11-25T00:00:00"/>
  </r>
  <r>
    <n v="2022"/>
    <s v="Nov"/>
    <n v="25"/>
    <x v="201"/>
    <x v="2"/>
    <n v="37080"/>
    <n v="4"/>
    <n v="9270"/>
    <d v="2022-11-25T00:00:00"/>
  </r>
  <r>
    <n v="2022"/>
    <s v="Nov"/>
    <n v="25"/>
    <x v="202"/>
    <x v="2"/>
    <n v="62794"/>
    <n v="3"/>
    <n v="20931.333333333328"/>
    <d v="2022-11-25T00:00:00"/>
  </r>
  <r>
    <n v="2022"/>
    <s v="Nov"/>
    <n v="25"/>
    <x v="405"/>
    <x v="2"/>
    <n v="366301"/>
    <n v="5"/>
    <n v="73260.2"/>
    <d v="2022-11-25T00:00:00"/>
  </r>
  <r>
    <n v="2022"/>
    <s v="Nov"/>
    <n v="25"/>
    <x v="523"/>
    <x v="2"/>
    <n v="236045"/>
    <n v="4"/>
    <n v="59011.25"/>
    <d v="2022-11-25T00:00:00"/>
  </r>
  <r>
    <n v="2022"/>
    <s v="Nov"/>
    <n v="25"/>
    <x v="406"/>
    <x v="2"/>
    <n v="173408"/>
    <n v="5"/>
    <n v="34681.599999999999"/>
    <d v="2022-11-25T00:00:00"/>
  </r>
  <r>
    <n v="2022"/>
    <s v="Nov"/>
    <n v="25"/>
    <x v="203"/>
    <x v="2"/>
    <n v="505767"/>
    <n v="7"/>
    <n v="72252.428571428565"/>
    <d v="2022-11-25T00:00:00"/>
  </r>
  <r>
    <n v="2022"/>
    <s v="Nov"/>
    <n v="25"/>
    <x v="204"/>
    <x v="2"/>
    <n v="148652"/>
    <n v="6"/>
    <n v="24775.333333333328"/>
    <d v="2022-11-25T00:00:00"/>
  </r>
  <r>
    <n v="2022"/>
    <s v="Nov"/>
    <n v="25"/>
    <x v="206"/>
    <x v="0"/>
    <n v="3280719"/>
    <n v="52"/>
    <n v="63090.75"/>
    <d v="2022-11-25T00:00:00"/>
  </r>
  <r>
    <n v="2022"/>
    <s v="Nov"/>
    <n v="25"/>
    <x v="206"/>
    <x v="1"/>
    <n v="3107580"/>
    <n v="62"/>
    <n v="50122.258064516129"/>
    <d v="2022-11-25T00:00:00"/>
  </r>
  <r>
    <n v="2022"/>
    <s v="Nov"/>
    <n v="25"/>
    <x v="206"/>
    <x v="2"/>
    <n v="274050"/>
    <n v="2"/>
    <n v="137025"/>
    <d v="2022-11-25T00:00:00"/>
  </r>
  <r>
    <n v="2022"/>
    <s v="Nov"/>
    <n v="25"/>
    <x v="208"/>
    <x v="2"/>
    <n v="292763"/>
    <n v="4"/>
    <n v="73190.75"/>
    <d v="2022-11-25T00:00:00"/>
  </r>
  <r>
    <n v="2022"/>
    <s v="Nov"/>
    <n v="25"/>
    <x v="409"/>
    <x v="0"/>
    <n v="104400"/>
    <n v="1"/>
    <n v="104400"/>
    <d v="2022-11-25T00:00:00"/>
  </r>
  <r>
    <n v="2022"/>
    <s v="Nov"/>
    <n v="25"/>
    <x v="409"/>
    <x v="1"/>
    <n v="1332361"/>
    <n v="10"/>
    <n v="133236.1"/>
    <d v="2022-11-25T00:00:00"/>
  </r>
  <r>
    <n v="2022"/>
    <s v="Nov"/>
    <n v="25"/>
    <x v="409"/>
    <x v="2"/>
    <n v="346449"/>
    <n v="17"/>
    <n v="20379.352941176468"/>
    <d v="2022-11-25T00:00:00"/>
  </r>
  <r>
    <n v="2022"/>
    <s v="Nov"/>
    <n v="25"/>
    <x v="209"/>
    <x v="2"/>
    <n v="628558"/>
    <n v="15"/>
    <n v="41903.866666666669"/>
    <d v="2022-11-25T00:00:00"/>
  </r>
  <r>
    <n v="2022"/>
    <s v="Nov"/>
    <n v="25"/>
    <x v="210"/>
    <x v="2"/>
    <n v="69113"/>
    <n v="2"/>
    <n v="34556.5"/>
    <d v="2022-11-25T00:00:00"/>
  </r>
  <r>
    <n v="2022"/>
    <s v="Nov"/>
    <n v="25"/>
    <x v="410"/>
    <x v="2"/>
    <n v="2528122"/>
    <n v="16"/>
    <n v="158007.625"/>
    <d v="2022-11-25T00:00:00"/>
  </r>
  <r>
    <n v="2022"/>
    <s v="Nov"/>
    <n v="25"/>
    <x v="411"/>
    <x v="2"/>
    <n v="680725"/>
    <n v="21"/>
    <n v="32415.476190476191"/>
    <d v="2022-11-25T00:00:00"/>
  </r>
  <r>
    <n v="2022"/>
    <s v="Nov"/>
    <n v="25"/>
    <x v="211"/>
    <x v="2"/>
    <n v="268596"/>
    <n v="5"/>
    <n v="53719.199999999997"/>
    <d v="2022-11-25T00:00:00"/>
  </r>
  <r>
    <n v="2022"/>
    <s v="Nov"/>
    <n v="25"/>
    <x v="212"/>
    <x v="0"/>
    <n v="4154791"/>
    <n v="124"/>
    <n v="33506.379032258068"/>
    <d v="2022-11-25T00:00:00"/>
  </r>
  <r>
    <n v="2022"/>
    <s v="Nov"/>
    <n v="25"/>
    <x v="212"/>
    <x v="1"/>
    <n v="140865"/>
    <n v="8"/>
    <n v="17608.125"/>
    <d v="2022-11-25T00:00:00"/>
  </r>
  <r>
    <n v="2022"/>
    <s v="Nov"/>
    <n v="25"/>
    <x v="212"/>
    <x v="2"/>
    <n v="-486964"/>
    <n v="3"/>
    <n v="-162321.33333333331"/>
    <d v="2022-11-25T00:00:00"/>
  </r>
  <r>
    <n v="2022"/>
    <s v="Nov"/>
    <n v="25"/>
    <x v="456"/>
    <x v="2"/>
    <n v="364500"/>
    <n v="1"/>
    <n v="364500"/>
    <d v="2022-11-25T00:00:00"/>
  </r>
  <r>
    <n v="2022"/>
    <s v="Nov"/>
    <n v="25"/>
    <x v="213"/>
    <x v="2"/>
    <n v="282413"/>
    <n v="2"/>
    <n v="141206.5"/>
    <d v="2022-11-25T00:00:00"/>
  </r>
  <r>
    <n v="2022"/>
    <s v="Nov"/>
    <n v="25"/>
    <x v="214"/>
    <x v="2"/>
    <n v="149104"/>
    <n v="3"/>
    <n v="49701.333333333343"/>
    <d v="2022-11-25T00:00:00"/>
  </r>
  <r>
    <n v="2022"/>
    <s v="Nov"/>
    <n v="25"/>
    <x v="215"/>
    <x v="2"/>
    <n v="371667"/>
    <n v="9"/>
    <n v="41296.333333333343"/>
    <d v="2022-11-25T00:00:00"/>
  </r>
  <r>
    <n v="2022"/>
    <s v="Nov"/>
    <n v="25"/>
    <x v="525"/>
    <x v="2"/>
    <n v="98588"/>
    <n v="1"/>
    <n v="98588"/>
    <d v="2022-11-25T00:00:00"/>
  </r>
  <r>
    <n v="2022"/>
    <s v="Nov"/>
    <n v="25"/>
    <x v="216"/>
    <x v="2"/>
    <n v="1715472"/>
    <n v="9"/>
    <n v="190608"/>
    <d v="2022-11-25T00:00:00"/>
  </r>
  <r>
    <n v="2022"/>
    <s v="Nov"/>
    <n v="25"/>
    <x v="217"/>
    <x v="0"/>
    <n v="492266"/>
    <n v="11"/>
    <n v="44751.454545454537"/>
    <d v="2022-11-25T00:00:00"/>
  </r>
  <r>
    <n v="2022"/>
    <s v="Nov"/>
    <n v="25"/>
    <x v="217"/>
    <x v="1"/>
    <n v="615034"/>
    <n v="15"/>
    <n v="41002.26666666667"/>
    <d v="2022-11-25T00:00:00"/>
  </r>
  <r>
    <n v="2022"/>
    <s v="Nov"/>
    <n v="25"/>
    <x v="217"/>
    <x v="2"/>
    <n v="8033"/>
    <n v="1"/>
    <n v="8033"/>
    <d v="2022-11-25T00:00:00"/>
  </r>
  <r>
    <n v="2022"/>
    <s v="Nov"/>
    <n v="25"/>
    <x v="414"/>
    <x v="2"/>
    <n v="52605"/>
    <n v="2"/>
    <n v="26302.5"/>
    <d v="2022-11-25T00:00:00"/>
  </r>
  <r>
    <n v="2022"/>
    <s v="Nov"/>
    <n v="25"/>
    <x v="219"/>
    <x v="0"/>
    <n v="2598750"/>
    <n v="52"/>
    <n v="49975.961538461539"/>
    <d v="2022-11-25T00:00:00"/>
  </r>
  <r>
    <n v="2022"/>
    <s v="Nov"/>
    <n v="25"/>
    <x v="219"/>
    <x v="1"/>
    <n v="4254522"/>
    <n v="116"/>
    <n v="36676.913793103449"/>
    <d v="2022-11-25T00:00:00"/>
  </r>
  <r>
    <n v="2022"/>
    <s v="Nov"/>
    <n v="25"/>
    <x v="219"/>
    <x v="2"/>
    <n v="728532"/>
    <n v="22"/>
    <n v="33115.090909090912"/>
    <d v="2022-11-25T00:00:00"/>
  </r>
  <r>
    <n v="2022"/>
    <s v="Nov"/>
    <n v="25"/>
    <x v="220"/>
    <x v="2"/>
    <n v="196139"/>
    <n v="5"/>
    <n v="39227.800000000003"/>
    <d v="2022-11-25T00:00:00"/>
  </r>
  <r>
    <n v="2022"/>
    <s v="Nov"/>
    <n v="25"/>
    <x v="506"/>
    <x v="2"/>
    <n v="201038"/>
    <n v="1"/>
    <n v="201038"/>
    <d v="2022-11-25T00:00:00"/>
  </r>
  <r>
    <n v="2022"/>
    <s v="Nov"/>
    <n v="25"/>
    <x v="415"/>
    <x v="2"/>
    <n v="654940"/>
    <n v="8"/>
    <n v="81867.5"/>
    <d v="2022-11-25T00:00:00"/>
  </r>
  <r>
    <n v="2022"/>
    <s v="Nov"/>
    <n v="25"/>
    <x v="221"/>
    <x v="2"/>
    <n v="1036023"/>
    <n v="20"/>
    <n v="51801.15"/>
    <d v="2022-11-25T00:00:00"/>
  </r>
  <r>
    <n v="2022"/>
    <s v="Nov"/>
    <n v="25"/>
    <x v="222"/>
    <x v="2"/>
    <n v="394865"/>
    <n v="12"/>
    <n v="32905.416666666657"/>
    <d v="2022-11-25T00:00:00"/>
  </r>
  <r>
    <n v="2022"/>
    <s v="Nov"/>
    <n v="25"/>
    <x v="223"/>
    <x v="2"/>
    <n v="117844"/>
    <n v="9"/>
    <n v="13093.777777777779"/>
    <d v="2022-11-25T00:00:00"/>
  </r>
  <r>
    <n v="2022"/>
    <s v="Nov"/>
    <n v="25"/>
    <x v="224"/>
    <x v="2"/>
    <n v="966553"/>
    <n v="6"/>
    <n v="161092.16666666669"/>
    <d v="2022-11-25T00:00:00"/>
  </r>
  <r>
    <n v="2022"/>
    <s v="Nov"/>
    <n v="25"/>
    <x v="225"/>
    <x v="2"/>
    <n v="523862"/>
    <n v="6"/>
    <n v="87310.333333333328"/>
    <d v="2022-11-25T00:00:00"/>
  </r>
  <r>
    <n v="2022"/>
    <s v="Nov"/>
    <n v="25"/>
    <x v="416"/>
    <x v="2"/>
    <n v="70131"/>
    <n v="2"/>
    <n v="35065.5"/>
    <d v="2022-11-25T00:00:00"/>
  </r>
  <r>
    <n v="2022"/>
    <s v="Nov"/>
    <n v="25"/>
    <x v="226"/>
    <x v="2"/>
    <n v="632624"/>
    <n v="3"/>
    <n v="210874.66666666669"/>
    <d v="2022-11-25T00:00:00"/>
  </r>
  <r>
    <n v="2022"/>
    <s v="Nov"/>
    <n v="25"/>
    <x v="458"/>
    <x v="2"/>
    <n v="37538"/>
    <n v="1"/>
    <n v="37538"/>
    <d v="2022-11-25T00:00:00"/>
  </r>
  <r>
    <n v="2022"/>
    <s v="Nov"/>
    <n v="25"/>
    <x v="227"/>
    <x v="2"/>
    <n v="793000"/>
    <n v="15"/>
    <n v="52866.666666666657"/>
    <d v="2022-11-25T00:00:00"/>
  </r>
  <r>
    <n v="2022"/>
    <s v="Nov"/>
    <n v="25"/>
    <x v="417"/>
    <x v="2"/>
    <n v="0"/>
    <n v="2"/>
    <n v="0"/>
    <d v="2022-11-25T00:00:00"/>
  </r>
  <r>
    <n v="2022"/>
    <s v="Nov"/>
    <n v="25"/>
    <x v="228"/>
    <x v="0"/>
    <n v="11971977"/>
    <n v="286"/>
    <n v="41860.059440559438"/>
    <d v="2022-11-25T00:00:00"/>
  </r>
  <r>
    <n v="2022"/>
    <s v="Nov"/>
    <n v="25"/>
    <x v="228"/>
    <x v="1"/>
    <n v="10327753"/>
    <n v="200"/>
    <n v="51638.764999999999"/>
    <d v="2022-11-25T00:00:00"/>
  </r>
  <r>
    <n v="2022"/>
    <s v="Nov"/>
    <n v="25"/>
    <x v="228"/>
    <x v="2"/>
    <n v="-42512"/>
    <n v="6"/>
    <n v="-7085.333333333333"/>
    <d v="2022-11-25T00:00:00"/>
  </r>
  <r>
    <n v="2022"/>
    <s v="Nov"/>
    <n v="25"/>
    <x v="229"/>
    <x v="2"/>
    <n v="132049"/>
    <n v="3"/>
    <n v="44016.333333333343"/>
    <d v="2022-11-25T00:00:00"/>
  </r>
  <r>
    <n v="2022"/>
    <s v="Nov"/>
    <n v="25"/>
    <x v="230"/>
    <x v="2"/>
    <n v="128850"/>
    <n v="2"/>
    <n v="64425"/>
    <d v="2022-11-25T00:00:00"/>
  </r>
  <r>
    <n v="2022"/>
    <s v="Nov"/>
    <n v="25"/>
    <x v="231"/>
    <x v="2"/>
    <n v="1265285"/>
    <n v="25"/>
    <n v="50611.4"/>
    <d v="2022-11-25T00:00:00"/>
  </r>
  <r>
    <n v="2022"/>
    <s v="Nov"/>
    <n v="25"/>
    <x v="419"/>
    <x v="2"/>
    <n v="565065"/>
    <n v="13"/>
    <n v="43466.538461538461"/>
    <d v="2022-11-25T00:00:00"/>
  </r>
  <r>
    <n v="2022"/>
    <s v="Nov"/>
    <n v="25"/>
    <x v="233"/>
    <x v="0"/>
    <n v="1204435"/>
    <n v="36"/>
    <n v="33456.527777777781"/>
    <d v="2022-11-25T00:00:00"/>
  </r>
  <r>
    <n v="2022"/>
    <s v="Nov"/>
    <n v="25"/>
    <x v="233"/>
    <x v="1"/>
    <n v="3813276"/>
    <n v="83"/>
    <n v="45943.084337349399"/>
    <d v="2022-11-25T00:00:00"/>
  </r>
  <r>
    <n v="2022"/>
    <s v="Nov"/>
    <n v="25"/>
    <x v="233"/>
    <x v="2"/>
    <n v="482936"/>
    <n v="8"/>
    <n v="60367"/>
    <d v="2022-11-25T00:00:00"/>
  </r>
  <r>
    <n v="2022"/>
    <s v="Nov"/>
    <n v="25"/>
    <x v="420"/>
    <x v="2"/>
    <n v="270633"/>
    <n v="4"/>
    <n v="67658.25"/>
    <d v="2022-11-25T00:00:00"/>
  </r>
  <r>
    <n v="2022"/>
    <s v="Nov"/>
    <n v="25"/>
    <x v="421"/>
    <x v="2"/>
    <n v="137812"/>
    <n v="5"/>
    <n v="27562.400000000001"/>
    <d v="2022-11-25T00:00:00"/>
  </r>
  <r>
    <n v="2022"/>
    <s v="Nov"/>
    <n v="25"/>
    <x v="234"/>
    <x v="2"/>
    <n v="121500"/>
    <n v="1"/>
    <n v="121500"/>
    <d v="2022-11-25T00:00:00"/>
  </r>
  <r>
    <n v="2022"/>
    <s v="Nov"/>
    <n v="25"/>
    <x v="235"/>
    <x v="2"/>
    <n v="583368"/>
    <n v="13"/>
    <n v="44874.461538461539"/>
    <d v="2022-11-25T00:00:00"/>
  </r>
  <r>
    <n v="2022"/>
    <s v="Nov"/>
    <n v="25"/>
    <x v="236"/>
    <x v="0"/>
    <n v="167272"/>
    <n v="10"/>
    <n v="16727.2"/>
    <d v="2022-11-25T00:00:00"/>
  </r>
  <r>
    <n v="2022"/>
    <s v="Nov"/>
    <n v="25"/>
    <x v="236"/>
    <x v="1"/>
    <n v="458459"/>
    <n v="11"/>
    <n v="41678.090909090912"/>
    <d v="2022-11-25T00:00:00"/>
  </r>
  <r>
    <n v="2022"/>
    <s v="Nov"/>
    <n v="25"/>
    <x v="236"/>
    <x v="2"/>
    <n v="499317"/>
    <n v="6"/>
    <n v="83219.5"/>
    <d v="2022-11-25T00:00:00"/>
  </r>
  <r>
    <n v="2022"/>
    <s v="Nov"/>
    <n v="25"/>
    <x v="237"/>
    <x v="2"/>
    <n v="236098"/>
    <n v="4"/>
    <n v="59024.5"/>
    <d v="2022-11-25T00:00:00"/>
  </r>
  <r>
    <n v="2022"/>
    <s v="Nov"/>
    <n v="25"/>
    <x v="238"/>
    <x v="0"/>
    <n v="144653"/>
    <n v="3"/>
    <n v="48217.666666666657"/>
    <d v="2022-11-25T00:00:00"/>
  </r>
  <r>
    <n v="2022"/>
    <s v="Nov"/>
    <n v="25"/>
    <x v="238"/>
    <x v="1"/>
    <n v="1987254"/>
    <n v="27"/>
    <n v="73602"/>
    <d v="2022-11-25T00:00:00"/>
  </r>
  <r>
    <n v="2022"/>
    <s v="Nov"/>
    <n v="25"/>
    <x v="238"/>
    <x v="2"/>
    <n v="502076"/>
    <n v="10"/>
    <n v="50207.6"/>
    <d v="2022-11-25T00:00:00"/>
  </r>
  <r>
    <n v="2022"/>
    <s v="Nov"/>
    <n v="25"/>
    <x v="422"/>
    <x v="2"/>
    <n v="56831"/>
    <n v="3"/>
    <n v="18943.666666666672"/>
    <d v="2022-11-25T00:00:00"/>
  </r>
  <r>
    <n v="2022"/>
    <s v="Nov"/>
    <n v="25"/>
    <x v="461"/>
    <x v="2"/>
    <n v="100660"/>
    <n v="2"/>
    <n v="50330"/>
    <d v="2022-11-25T00:00:00"/>
  </r>
  <r>
    <n v="2022"/>
    <s v="Nov"/>
    <n v="25"/>
    <x v="424"/>
    <x v="2"/>
    <n v="0"/>
    <n v="2"/>
    <n v="0"/>
    <d v="2022-11-25T00:00:00"/>
  </r>
  <r>
    <n v="2022"/>
    <s v="Nov"/>
    <n v="25"/>
    <x v="239"/>
    <x v="2"/>
    <n v="352667"/>
    <n v="13"/>
    <n v="27128.23076923077"/>
    <d v="2022-11-25T00:00:00"/>
  </r>
  <r>
    <n v="2022"/>
    <s v="Nov"/>
    <n v="25"/>
    <x v="240"/>
    <x v="2"/>
    <n v="229199"/>
    <n v="5"/>
    <n v="45839.8"/>
    <d v="2022-11-25T00:00:00"/>
  </r>
  <r>
    <n v="2022"/>
    <s v="Nov"/>
    <n v="25"/>
    <x v="241"/>
    <x v="0"/>
    <n v="458390"/>
    <n v="10"/>
    <n v="45839"/>
    <d v="2022-11-25T00:00:00"/>
  </r>
  <r>
    <n v="2022"/>
    <s v="Nov"/>
    <n v="25"/>
    <x v="241"/>
    <x v="1"/>
    <n v="819340"/>
    <n v="17"/>
    <n v="48196.470588235286"/>
    <d v="2022-11-25T00:00:00"/>
  </r>
  <r>
    <n v="2022"/>
    <s v="Nov"/>
    <n v="25"/>
    <x v="241"/>
    <x v="2"/>
    <n v="117513"/>
    <n v="1"/>
    <n v="117513"/>
    <d v="2022-11-25T00:00:00"/>
  </r>
  <r>
    <n v="2022"/>
    <s v="Nov"/>
    <n v="25"/>
    <x v="242"/>
    <x v="0"/>
    <n v="171639"/>
    <n v="2"/>
    <n v="85819.5"/>
    <d v="2022-11-25T00:00:00"/>
  </r>
  <r>
    <n v="2022"/>
    <s v="Nov"/>
    <n v="25"/>
    <x v="242"/>
    <x v="1"/>
    <n v="713232"/>
    <n v="8"/>
    <n v="89154"/>
    <d v="2022-11-25T00:00:00"/>
  </r>
  <r>
    <n v="2022"/>
    <s v="Nov"/>
    <n v="25"/>
    <x v="242"/>
    <x v="2"/>
    <n v="332611"/>
    <n v="6"/>
    <n v="55435.166666666657"/>
    <d v="2022-11-25T00:00:00"/>
  </r>
  <r>
    <n v="2022"/>
    <s v="Nov"/>
    <n v="25"/>
    <x v="243"/>
    <x v="2"/>
    <n v="132158"/>
    <n v="6"/>
    <n v="22026.333333333328"/>
    <d v="2022-11-25T00:00:00"/>
  </r>
  <r>
    <n v="2022"/>
    <s v="Nov"/>
    <n v="25"/>
    <x v="244"/>
    <x v="2"/>
    <n v="165526"/>
    <n v="7"/>
    <n v="23646.571428571431"/>
    <d v="2022-11-25T00:00:00"/>
  </r>
  <r>
    <n v="2022"/>
    <s v="Nov"/>
    <n v="25"/>
    <x v="482"/>
    <x v="2"/>
    <n v="219708"/>
    <n v="3"/>
    <n v="73236"/>
    <d v="2022-11-25T00:00:00"/>
  </r>
  <r>
    <n v="2022"/>
    <s v="Nov"/>
    <n v="25"/>
    <x v="245"/>
    <x v="2"/>
    <n v="352727"/>
    <n v="11"/>
    <n v="32066.090909090912"/>
    <d v="2022-11-25T00:00:00"/>
  </r>
  <r>
    <n v="2022"/>
    <s v="Nov"/>
    <n v="25"/>
    <x v="246"/>
    <x v="2"/>
    <n v="416336"/>
    <n v="6"/>
    <n v="69389.333333333328"/>
    <d v="2022-11-25T00:00:00"/>
  </r>
  <r>
    <n v="2022"/>
    <s v="Nov"/>
    <n v="25"/>
    <x v="429"/>
    <x v="2"/>
    <n v="37988"/>
    <n v="1"/>
    <n v="37988"/>
    <d v="2022-11-25T00:00:00"/>
  </r>
  <r>
    <n v="2022"/>
    <s v="Nov"/>
    <n v="25"/>
    <x v="247"/>
    <x v="2"/>
    <n v="739664"/>
    <n v="11"/>
    <n v="67242.181818181823"/>
    <d v="2022-11-25T00:00:00"/>
  </r>
  <r>
    <n v="2022"/>
    <s v="Nov"/>
    <n v="25"/>
    <x v="430"/>
    <x v="2"/>
    <n v="135650"/>
    <n v="4"/>
    <n v="33912.5"/>
    <d v="2022-11-25T00:00:00"/>
  </r>
  <r>
    <n v="2022"/>
    <s v="Nov"/>
    <n v="25"/>
    <x v="248"/>
    <x v="2"/>
    <n v="87259"/>
    <n v="2"/>
    <n v="43629.5"/>
    <d v="2022-11-25T00:00:00"/>
  </r>
  <r>
    <n v="2022"/>
    <s v="Nov"/>
    <n v="25"/>
    <x v="249"/>
    <x v="2"/>
    <n v="286224"/>
    <n v="5"/>
    <n v="57244.800000000003"/>
    <d v="2022-11-25T00:00:00"/>
  </r>
  <r>
    <n v="2022"/>
    <s v="Nov"/>
    <n v="25"/>
    <x v="250"/>
    <x v="2"/>
    <n v="67764"/>
    <n v="1"/>
    <n v="67764"/>
    <d v="2022-11-25T00:00:00"/>
  </r>
  <r>
    <n v="2022"/>
    <s v="Nov"/>
    <n v="25"/>
    <x v="251"/>
    <x v="2"/>
    <n v="129461"/>
    <n v="5"/>
    <n v="25892.2"/>
    <d v="2022-11-25T00:00:00"/>
  </r>
  <r>
    <n v="2022"/>
    <s v="Nov"/>
    <n v="25"/>
    <x v="252"/>
    <x v="0"/>
    <n v="2073272"/>
    <n v="34"/>
    <n v="60978.588235294119"/>
    <d v="2022-11-25T00:00:00"/>
  </r>
  <r>
    <n v="2022"/>
    <s v="Nov"/>
    <n v="25"/>
    <x v="252"/>
    <x v="1"/>
    <n v="528899"/>
    <n v="7"/>
    <n v="75557"/>
    <d v="2022-11-25T00:00:00"/>
  </r>
  <r>
    <n v="2022"/>
    <s v="Nov"/>
    <n v="25"/>
    <x v="252"/>
    <x v="2"/>
    <n v="66258"/>
    <n v="1"/>
    <n v="66258"/>
    <d v="2022-11-25T00:00:00"/>
  </r>
  <r>
    <n v="2022"/>
    <s v="Nov"/>
    <n v="25"/>
    <x v="253"/>
    <x v="2"/>
    <n v="484134"/>
    <n v="13"/>
    <n v="37241.076923076922"/>
    <d v="2022-11-25T00:00:00"/>
  </r>
  <r>
    <n v="2022"/>
    <s v="Nov"/>
    <n v="25"/>
    <x v="431"/>
    <x v="2"/>
    <n v="916013"/>
    <n v="16"/>
    <n v="57250.8125"/>
    <d v="2022-11-25T00:00:00"/>
  </r>
  <r>
    <n v="2022"/>
    <s v="Nov"/>
    <n v="25"/>
    <x v="254"/>
    <x v="0"/>
    <n v="2326151"/>
    <n v="48"/>
    <n v="48461.479166666657"/>
    <d v="2022-11-25T00:00:00"/>
  </r>
  <r>
    <n v="2022"/>
    <s v="Nov"/>
    <n v="25"/>
    <x v="254"/>
    <x v="1"/>
    <n v="862189"/>
    <n v="23"/>
    <n v="37486.478260869568"/>
    <d v="2022-11-25T00:00:00"/>
  </r>
  <r>
    <n v="2022"/>
    <s v="Nov"/>
    <n v="25"/>
    <x v="254"/>
    <x v="2"/>
    <n v="785633"/>
    <n v="8"/>
    <n v="98204.125"/>
    <d v="2022-11-25T00:00:00"/>
  </r>
  <r>
    <n v="2022"/>
    <s v="Nov"/>
    <n v="25"/>
    <x v="255"/>
    <x v="0"/>
    <n v="2158639"/>
    <n v="32"/>
    <n v="67457.46875"/>
    <d v="2022-11-25T00:00:00"/>
  </r>
  <r>
    <n v="2022"/>
    <s v="Nov"/>
    <n v="25"/>
    <x v="255"/>
    <x v="1"/>
    <n v="4961051"/>
    <n v="96"/>
    <n v="51677.614583333343"/>
    <d v="2022-11-25T00:00:00"/>
  </r>
  <r>
    <n v="2022"/>
    <s v="Nov"/>
    <n v="25"/>
    <x v="258"/>
    <x v="2"/>
    <n v="62558"/>
    <n v="1"/>
    <n v="62558"/>
    <d v="2022-11-25T00:00:00"/>
  </r>
  <r>
    <n v="2022"/>
    <s v="Nov"/>
    <n v="25"/>
    <x v="259"/>
    <x v="0"/>
    <n v="10641087"/>
    <n v="152"/>
    <n v="70007.151315789481"/>
    <d v="2022-11-25T00:00:00"/>
  </r>
  <r>
    <n v="2022"/>
    <s v="Nov"/>
    <n v="25"/>
    <x v="259"/>
    <x v="1"/>
    <n v="10929104"/>
    <n v="204"/>
    <n v="53574.039215686273"/>
    <d v="2022-11-25T00:00:00"/>
  </r>
  <r>
    <n v="2022"/>
    <s v="Nov"/>
    <n v="25"/>
    <x v="259"/>
    <x v="2"/>
    <n v="-418426"/>
    <n v="5"/>
    <n v="-83685.2"/>
    <d v="2022-11-25T00:00:00"/>
  </r>
  <r>
    <n v="2022"/>
    <s v="Nov"/>
    <n v="25"/>
    <x v="260"/>
    <x v="1"/>
    <n v="1092001"/>
    <n v="20"/>
    <n v="54600.05"/>
    <d v="2022-11-25T00:00:00"/>
  </r>
  <r>
    <n v="2022"/>
    <s v="Nov"/>
    <n v="25"/>
    <x v="261"/>
    <x v="2"/>
    <n v="138929"/>
    <n v="3"/>
    <n v="46309.666666666657"/>
    <d v="2022-11-25T00:00:00"/>
  </r>
  <r>
    <n v="2022"/>
    <s v="Nov"/>
    <n v="25"/>
    <x v="434"/>
    <x v="2"/>
    <n v="1805285"/>
    <n v="42"/>
    <n v="42982.976190476191"/>
    <d v="2022-11-25T00:00:00"/>
  </r>
  <r>
    <n v="2022"/>
    <s v="Nov"/>
    <n v="25"/>
    <x v="262"/>
    <x v="0"/>
    <n v="7444496"/>
    <n v="198"/>
    <n v="37598.464646464643"/>
    <d v="2022-11-25T00:00:00"/>
  </r>
  <r>
    <n v="2022"/>
    <s v="Nov"/>
    <n v="25"/>
    <x v="262"/>
    <x v="1"/>
    <n v="9240684"/>
    <n v="206"/>
    <n v="44857.689320388352"/>
    <d v="2022-11-25T00:00:00"/>
  </r>
  <r>
    <n v="2022"/>
    <s v="Nov"/>
    <n v="25"/>
    <x v="262"/>
    <x v="2"/>
    <n v="269025"/>
    <n v="1"/>
    <n v="269025"/>
    <d v="2022-11-25T00:00:00"/>
  </r>
  <r>
    <n v="2022"/>
    <s v="Nov"/>
    <n v="25"/>
    <x v="435"/>
    <x v="2"/>
    <n v="508800"/>
    <n v="1"/>
    <n v="508800"/>
    <d v="2022-11-25T00:00:00"/>
  </r>
  <r>
    <n v="2022"/>
    <s v="Nov"/>
    <n v="25"/>
    <x v="263"/>
    <x v="2"/>
    <n v="326671"/>
    <n v="18"/>
    <n v="18148.388888888891"/>
    <d v="2022-11-25T00:00:00"/>
  </r>
  <r>
    <n v="2022"/>
    <s v="Nov"/>
    <n v="25"/>
    <x v="264"/>
    <x v="0"/>
    <n v="517191"/>
    <n v="13"/>
    <n v="39783.923076923078"/>
    <d v="2022-11-25T00:00:00"/>
  </r>
  <r>
    <n v="2022"/>
    <s v="Nov"/>
    <n v="25"/>
    <x v="264"/>
    <x v="1"/>
    <n v="705448"/>
    <n v="10"/>
    <n v="70544.800000000003"/>
    <d v="2022-11-25T00:00:00"/>
  </r>
  <r>
    <n v="2022"/>
    <s v="Nov"/>
    <n v="25"/>
    <x v="264"/>
    <x v="2"/>
    <n v="4767256"/>
    <n v="46"/>
    <n v="103636"/>
    <d v="2022-11-25T00:00:00"/>
  </r>
  <r>
    <n v="2022"/>
    <s v="Nov"/>
    <n v="25"/>
    <x v="265"/>
    <x v="0"/>
    <n v="182940"/>
    <n v="2"/>
    <n v="91470"/>
    <d v="2022-11-25T00:00:00"/>
  </r>
  <r>
    <n v="2022"/>
    <s v="Nov"/>
    <n v="25"/>
    <x v="265"/>
    <x v="1"/>
    <n v="2138114"/>
    <n v="30"/>
    <n v="71270.46666666666"/>
    <d v="2022-11-25T00:00:00"/>
  </r>
  <r>
    <n v="2022"/>
    <s v="Nov"/>
    <n v="25"/>
    <x v="265"/>
    <x v="2"/>
    <n v="2406032"/>
    <n v="33"/>
    <n v="72910.060606060608"/>
    <d v="2022-11-25T00:00:00"/>
  </r>
  <r>
    <n v="2022"/>
    <s v="Nov"/>
    <n v="25"/>
    <x v="267"/>
    <x v="2"/>
    <n v="3041050"/>
    <n v="53"/>
    <n v="57378.301886792447"/>
    <d v="2022-11-25T00:00:00"/>
  </r>
  <r>
    <n v="2022"/>
    <s v="Nov"/>
    <n v="25"/>
    <x v="268"/>
    <x v="0"/>
    <n v="1073275"/>
    <n v="34"/>
    <n v="31566.911764705881"/>
    <d v="2022-11-25T00:00:00"/>
  </r>
  <r>
    <n v="2022"/>
    <s v="Nov"/>
    <n v="25"/>
    <x v="268"/>
    <x v="1"/>
    <n v="420225"/>
    <n v="13"/>
    <n v="32325"/>
    <d v="2022-11-25T00:00:00"/>
  </r>
  <r>
    <n v="2022"/>
    <s v="Nov"/>
    <n v="25"/>
    <x v="268"/>
    <x v="2"/>
    <n v="-104400"/>
    <n v="1"/>
    <n v="-104400"/>
    <d v="2022-11-25T00:00:00"/>
  </r>
  <r>
    <n v="2022"/>
    <s v="Nov"/>
    <n v="25"/>
    <x v="485"/>
    <x v="2"/>
    <n v="106005"/>
    <n v="2"/>
    <n v="53002.5"/>
    <d v="2022-11-25T00:00:00"/>
  </r>
  <r>
    <n v="2022"/>
    <s v="Nov"/>
    <n v="25"/>
    <x v="269"/>
    <x v="2"/>
    <n v="155191"/>
    <n v="7"/>
    <n v="22170.142857142859"/>
    <d v="2022-11-25T00:00:00"/>
  </r>
  <r>
    <n v="2022"/>
    <s v="Nov"/>
    <n v="25"/>
    <x v="495"/>
    <x v="2"/>
    <n v="28525"/>
    <n v="1"/>
    <n v="28525"/>
    <d v="2022-11-25T00:00:00"/>
  </r>
  <r>
    <n v="2022"/>
    <s v="Nov"/>
    <n v="25"/>
    <x v="271"/>
    <x v="2"/>
    <n v="1662154"/>
    <n v="21"/>
    <n v="79150.190476190473"/>
    <d v="2022-11-25T00:00:00"/>
  </r>
  <r>
    <n v="2022"/>
    <s v="Nov"/>
    <n v="25"/>
    <x v="272"/>
    <x v="2"/>
    <n v="167629"/>
    <n v="7"/>
    <n v="23947"/>
    <d v="2022-11-25T00:00:00"/>
  </r>
  <r>
    <n v="2022"/>
    <s v="Nov"/>
    <n v="25"/>
    <x v="273"/>
    <x v="2"/>
    <n v="56363"/>
    <n v="1"/>
    <n v="56363"/>
    <d v="2022-11-25T00:00:00"/>
  </r>
  <r>
    <n v="2022"/>
    <s v="Nov"/>
    <n v="25"/>
    <x v="438"/>
    <x v="2"/>
    <n v="452680"/>
    <n v="8"/>
    <n v="56585"/>
    <d v="2022-11-25T00:00:00"/>
  </r>
  <r>
    <n v="2022"/>
    <s v="Nov"/>
    <n v="25"/>
    <x v="274"/>
    <x v="2"/>
    <n v="4658858"/>
    <n v="108"/>
    <n v="43137.574074074073"/>
    <d v="2022-11-25T00:00:00"/>
  </r>
  <r>
    <n v="2022"/>
    <s v="Nov"/>
    <n v="25"/>
    <x v="275"/>
    <x v="2"/>
    <n v="687832"/>
    <n v="20"/>
    <n v="34391.599999999999"/>
    <d v="2022-11-25T00:00:00"/>
  </r>
  <r>
    <n v="2022"/>
    <s v="Nov"/>
    <n v="25"/>
    <x v="276"/>
    <x v="0"/>
    <n v="2999070"/>
    <n v="40"/>
    <n v="74976.75"/>
    <d v="2022-11-25T00:00:00"/>
  </r>
  <r>
    <n v="2022"/>
    <s v="Nov"/>
    <n v="25"/>
    <x v="276"/>
    <x v="1"/>
    <n v="3408954"/>
    <n v="66"/>
    <n v="51650.818181818177"/>
    <d v="2022-11-25T00:00:00"/>
  </r>
  <r>
    <n v="2022"/>
    <s v="Nov"/>
    <n v="25"/>
    <x v="439"/>
    <x v="2"/>
    <n v="120722"/>
    <n v="9"/>
    <n v="13413.555555555549"/>
    <d v="2022-11-25T00:00:00"/>
  </r>
  <r>
    <n v="2022"/>
    <s v="Nov"/>
    <n v="25"/>
    <x v="440"/>
    <x v="2"/>
    <n v="357943"/>
    <n v="6"/>
    <n v="59657.166666666657"/>
    <d v="2022-11-25T00:00:00"/>
  </r>
  <r>
    <n v="2022"/>
    <s v="Nov"/>
    <n v="25"/>
    <x v="278"/>
    <x v="2"/>
    <n v="608301"/>
    <n v="9"/>
    <n v="67589"/>
    <d v="2022-11-25T00:00:00"/>
  </r>
  <r>
    <n v="2022"/>
    <s v="Nov"/>
    <n v="25"/>
    <x v="279"/>
    <x v="2"/>
    <n v="412937"/>
    <n v="8"/>
    <n v="51617.125"/>
    <d v="2022-11-25T00:00:00"/>
  </r>
  <r>
    <n v="2022"/>
    <s v="Nov"/>
    <n v="25"/>
    <x v="487"/>
    <x v="2"/>
    <n v="22075"/>
    <n v="2"/>
    <n v="11037.5"/>
    <d v="2022-11-25T00:00:00"/>
  </r>
  <r>
    <n v="2022"/>
    <s v="Nov"/>
    <n v="25"/>
    <x v="280"/>
    <x v="2"/>
    <n v="1088681"/>
    <n v="26"/>
    <n v="41872.346153846163"/>
    <d v="2022-11-25T00:00:00"/>
  </r>
  <r>
    <n v="2022"/>
    <s v="Nov"/>
    <n v="25"/>
    <x v="282"/>
    <x v="0"/>
    <n v="237104"/>
    <n v="7"/>
    <n v="33872"/>
    <d v="2022-11-25T00:00:00"/>
  </r>
  <r>
    <n v="2022"/>
    <s v="Nov"/>
    <n v="25"/>
    <x v="282"/>
    <x v="1"/>
    <n v="624088"/>
    <n v="14"/>
    <n v="44577.714285714283"/>
    <d v="2022-11-25T00:00:00"/>
  </r>
  <r>
    <n v="2022"/>
    <s v="Nov"/>
    <n v="25"/>
    <x v="283"/>
    <x v="2"/>
    <n v="2375130"/>
    <n v="56"/>
    <n v="42413.035714285717"/>
    <d v="2022-11-25T00:00:00"/>
  </r>
  <r>
    <n v="2022"/>
    <s v="Nov"/>
    <n v="25"/>
    <x v="463"/>
    <x v="2"/>
    <n v="37688"/>
    <n v="1"/>
    <n v="37688"/>
    <d v="2022-11-25T00:00:00"/>
  </r>
  <r>
    <n v="2022"/>
    <s v="Nov"/>
    <n v="25"/>
    <x v="441"/>
    <x v="2"/>
    <n v="172852"/>
    <n v="7"/>
    <n v="24693.142857142859"/>
    <d v="2022-11-25T00:00:00"/>
  </r>
  <r>
    <n v="2022"/>
    <s v="Nov"/>
    <n v="25"/>
    <x v="284"/>
    <x v="2"/>
    <n v="55136"/>
    <n v="2"/>
    <n v="27568"/>
    <d v="2022-11-25T00:00:00"/>
  </r>
  <r>
    <n v="2022"/>
    <s v="Nov"/>
    <n v="25"/>
    <x v="285"/>
    <x v="2"/>
    <n v="274284"/>
    <n v="5"/>
    <n v="54856.800000000003"/>
    <d v="2022-11-25T00:00:00"/>
  </r>
  <r>
    <n v="2022"/>
    <s v="Nov"/>
    <n v="25"/>
    <x v="286"/>
    <x v="2"/>
    <n v="1829778"/>
    <n v="41"/>
    <n v="44628.731707317071"/>
    <d v="2022-11-25T00:00:00"/>
  </r>
  <r>
    <n v="2022"/>
    <s v="Nov"/>
    <n v="25"/>
    <x v="287"/>
    <x v="2"/>
    <n v="2367366"/>
    <n v="54"/>
    <n v="43840.111111111109"/>
    <d v="2022-11-25T00:00:00"/>
  </r>
  <r>
    <n v="2022"/>
    <s v="Nov"/>
    <n v="25"/>
    <x v="288"/>
    <x v="2"/>
    <n v="1621086"/>
    <n v="38"/>
    <n v="42660.15789473684"/>
    <d v="2022-11-25T00:00:00"/>
  </r>
  <r>
    <n v="2022"/>
    <s v="Nov"/>
    <n v="25"/>
    <x v="289"/>
    <x v="2"/>
    <n v="249667"/>
    <n v="5"/>
    <n v="49933.4"/>
    <d v="2022-11-25T00:00:00"/>
  </r>
  <r>
    <n v="2022"/>
    <s v="Nov"/>
    <n v="25"/>
    <x v="291"/>
    <x v="2"/>
    <n v="458092"/>
    <n v="9"/>
    <n v="50899.111111111109"/>
    <d v="2022-11-25T00:00:00"/>
  </r>
  <r>
    <n v="2022"/>
    <s v="Nov"/>
    <n v="26"/>
    <x v="0"/>
    <x v="0"/>
    <n v="1320345"/>
    <n v="35"/>
    <n v="37724.142857142862"/>
    <d v="2022-11-26T00:00:00"/>
  </r>
  <r>
    <n v="2022"/>
    <s v="Nov"/>
    <n v="26"/>
    <x v="0"/>
    <x v="1"/>
    <n v="1293885"/>
    <n v="25"/>
    <n v="51755.4"/>
    <d v="2022-11-26T00:00:00"/>
  </r>
  <r>
    <n v="2022"/>
    <s v="Nov"/>
    <n v="26"/>
    <x v="0"/>
    <x v="2"/>
    <n v="53593"/>
    <n v="1"/>
    <n v="53593"/>
    <d v="2022-11-26T00:00:00"/>
  </r>
  <r>
    <n v="2022"/>
    <s v="Nov"/>
    <n v="26"/>
    <x v="1"/>
    <x v="0"/>
    <n v="3625330"/>
    <n v="72"/>
    <n v="50351.805555555547"/>
    <d v="2022-11-26T00:00:00"/>
  </r>
  <r>
    <n v="2022"/>
    <s v="Nov"/>
    <n v="26"/>
    <x v="1"/>
    <x v="1"/>
    <n v="6791301"/>
    <n v="113"/>
    <n v="60100.008849557533"/>
    <d v="2022-11-26T00:00:00"/>
  </r>
  <r>
    <n v="2022"/>
    <s v="Nov"/>
    <n v="26"/>
    <x v="1"/>
    <x v="2"/>
    <n v="-23450"/>
    <n v="2"/>
    <n v="-11725"/>
    <d v="2022-11-26T00:00:00"/>
  </r>
  <r>
    <n v="2022"/>
    <s v="Nov"/>
    <n v="26"/>
    <x v="4"/>
    <x v="2"/>
    <n v="86692"/>
    <n v="4"/>
    <n v="21673"/>
    <d v="2022-11-26T00:00:00"/>
  </r>
  <r>
    <n v="2022"/>
    <s v="Nov"/>
    <n v="26"/>
    <x v="508"/>
    <x v="2"/>
    <n v="67665"/>
    <n v="2"/>
    <n v="33832.5"/>
    <d v="2022-11-26T00:00:00"/>
  </r>
  <r>
    <n v="2022"/>
    <s v="Nov"/>
    <n v="26"/>
    <x v="293"/>
    <x v="2"/>
    <n v="181050"/>
    <n v="1"/>
    <n v="181050"/>
    <d v="2022-11-26T00:00:00"/>
  </r>
  <r>
    <n v="2022"/>
    <s v="Nov"/>
    <n v="26"/>
    <x v="5"/>
    <x v="2"/>
    <n v="127956"/>
    <n v="3"/>
    <n v="42652"/>
    <d v="2022-11-26T00:00:00"/>
  </r>
  <r>
    <n v="2022"/>
    <s v="Nov"/>
    <n v="26"/>
    <x v="7"/>
    <x v="0"/>
    <n v="63126"/>
    <n v="1"/>
    <n v="63126"/>
    <d v="2022-11-26T00:00:00"/>
  </r>
  <r>
    <n v="2022"/>
    <s v="Nov"/>
    <n v="26"/>
    <x v="7"/>
    <x v="1"/>
    <n v="208815"/>
    <n v="8"/>
    <n v="26101.875"/>
    <d v="2022-11-26T00:00:00"/>
  </r>
  <r>
    <n v="2022"/>
    <s v="Nov"/>
    <n v="26"/>
    <x v="7"/>
    <x v="2"/>
    <n v="294289"/>
    <n v="12"/>
    <n v="24524.083333333328"/>
    <d v="2022-11-26T00:00:00"/>
  </r>
  <r>
    <n v="2022"/>
    <s v="Nov"/>
    <n v="26"/>
    <x v="8"/>
    <x v="2"/>
    <n v="184983"/>
    <n v="2"/>
    <n v="92491.5"/>
    <d v="2022-11-26T00:00:00"/>
  </r>
  <r>
    <n v="2022"/>
    <s v="Nov"/>
    <n v="26"/>
    <x v="294"/>
    <x v="2"/>
    <n v="29466"/>
    <n v="3"/>
    <n v="9822"/>
    <d v="2022-11-26T00:00:00"/>
  </r>
  <r>
    <n v="2022"/>
    <s v="Nov"/>
    <n v="26"/>
    <x v="9"/>
    <x v="0"/>
    <n v="777152"/>
    <n v="19"/>
    <n v="40902.73684210526"/>
    <d v="2022-11-26T00:00:00"/>
  </r>
  <r>
    <n v="2022"/>
    <s v="Nov"/>
    <n v="26"/>
    <x v="9"/>
    <x v="1"/>
    <n v="1432130"/>
    <n v="28"/>
    <n v="51147.5"/>
    <d v="2022-11-26T00:00:00"/>
  </r>
  <r>
    <n v="2022"/>
    <s v="Nov"/>
    <n v="26"/>
    <x v="9"/>
    <x v="2"/>
    <n v="122138"/>
    <n v="4"/>
    <n v="30534.5"/>
    <d v="2022-11-26T00:00:00"/>
  </r>
  <r>
    <n v="2022"/>
    <s v="Nov"/>
    <n v="26"/>
    <x v="296"/>
    <x v="2"/>
    <n v="74290"/>
    <n v="5"/>
    <n v="14858"/>
    <d v="2022-11-26T00:00:00"/>
  </r>
  <r>
    <n v="2022"/>
    <s v="Nov"/>
    <n v="26"/>
    <x v="10"/>
    <x v="2"/>
    <n v="296250"/>
    <n v="1"/>
    <n v="296250"/>
    <d v="2022-11-26T00:00:00"/>
  </r>
  <r>
    <n v="2022"/>
    <s v="Nov"/>
    <n v="26"/>
    <x v="11"/>
    <x v="2"/>
    <n v="44175"/>
    <n v="1"/>
    <n v="44175"/>
    <d v="2022-11-26T00:00:00"/>
  </r>
  <r>
    <n v="2022"/>
    <s v="Nov"/>
    <n v="26"/>
    <x v="12"/>
    <x v="2"/>
    <n v="492235"/>
    <n v="6"/>
    <n v="82039.166666666672"/>
    <d v="2022-11-26T00:00:00"/>
  </r>
  <r>
    <n v="2022"/>
    <s v="Nov"/>
    <n v="26"/>
    <x v="13"/>
    <x v="2"/>
    <n v="438389"/>
    <n v="10"/>
    <n v="43838.9"/>
    <d v="2022-11-26T00:00:00"/>
  </r>
  <r>
    <n v="2022"/>
    <s v="Nov"/>
    <n v="26"/>
    <x v="15"/>
    <x v="2"/>
    <n v="12300"/>
    <n v="1"/>
    <n v="12300"/>
    <d v="2022-11-26T00:00:00"/>
  </r>
  <r>
    <n v="2022"/>
    <s v="Nov"/>
    <n v="26"/>
    <x v="303"/>
    <x v="2"/>
    <n v="1279305"/>
    <n v="2"/>
    <n v="639652.5"/>
    <d v="2022-11-26T00:00:00"/>
  </r>
  <r>
    <n v="2022"/>
    <s v="Nov"/>
    <n v="26"/>
    <x v="17"/>
    <x v="0"/>
    <n v="3198225"/>
    <n v="43"/>
    <n v="74377.325581395344"/>
    <d v="2022-11-26T00:00:00"/>
  </r>
  <r>
    <n v="2022"/>
    <s v="Nov"/>
    <n v="26"/>
    <x v="17"/>
    <x v="1"/>
    <n v="4133479"/>
    <n v="86"/>
    <n v="48063.70930232558"/>
    <d v="2022-11-26T00:00:00"/>
  </r>
  <r>
    <n v="2022"/>
    <s v="Nov"/>
    <n v="26"/>
    <x v="18"/>
    <x v="0"/>
    <n v="2445139"/>
    <n v="58"/>
    <n v="42157.568965517239"/>
    <d v="2022-11-26T00:00:00"/>
  </r>
  <r>
    <n v="2022"/>
    <s v="Nov"/>
    <n v="26"/>
    <x v="18"/>
    <x v="1"/>
    <n v="3787895"/>
    <n v="79"/>
    <n v="47948.037974683553"/>
    <d v="2022-11-26T00:00:00"/>
  </r>
  <r>
    <n v="2022"/>
    <s v="Nov"/>
    <n v="26"/>
    <x v="20"/>
    <x v="2"/>
    <n v="68822"/>
    <n v="3"/>
    <n v="22940.666666666672"/>
    <d v="2022-11-26T00:00:00"/>
  </r>
  <r>
    <n v="2022"/>
    <s v="Nov"/>
    <n v="26"/>
    <x v="305"/>
    <x v="2"/>
    <n v="118559"/>
    <n v="2"/>
    <n v="59279.5"/>
    <d v="2022-11-26T00:00:00"/>
  </r>
  <r>
    <n v="2022"/>
    <s v="Nov"/>
    <n v="26"/>
    <x v="21"/>
    <x v="0"/>
    <n v="68059"/>
    <n v="1"/>
    <n v="68059"/>
    <d v="2022-11-26T00:00:00"/>
  </r>
  <r>
    <n v="2022"/>
    <s v="Nov"/>
    <n v="26"/>
    <x v="21"/>
    <x v="1"/>
    <n v="74676"/>
    <n v="2"/>
    <n v="37338"/>
    <d v="2022-11-26T00:00:00"/>
  </r>
  <r>
    <n v="2022"/>
    <s v="Nov"/>
    <n v="26"/>
    <x v="22"/>
    <x v="2"/>
    <n v="518609"/>
    <n v="6"/>
    <n v="86434.833333333328"/>
    <d v="2022-11-26T00:00:00"/>
  </r>
  <r>
    <n v="2022"/>
    <s v="Nov"/>
    <n v="26"/>
    <x v="23"/>
    <x v="2"/>
    <n v="69000"/>
    <n v="1"/>
    <n v="69000"/>
    <d v="2022-11-26T00:00:00"/>
  </r>
  <r>
    <n v="2022"/>
    <s v="Nov"/>
    <n v="26"/>
    <x v="24"/>
    <x v="0"/>
    <n v="866285"/>
    <n v="15"/>
    <n v="57752.333333333343"/>
    <d v="2022-11-26T00:00:00"/>
  </r>
  <r>
    <n v="2022"/>
    <s v="Nov"/>
    <n v="26"/>
    <x v="24"/>
    <x v="1"/>
    <n v="809743"/>
    <n v="18"/>
    <n v="44985.722222222219"/>
    <d v="2022-11-26T00:00:00"/>
  </r>
  <r>
    <n v="2022"/>
    <s v="Nov"/>
    <n v="26"/>
    <x v="24"/>
    <x v="2"/>
    <n v="102823"/>
    <n v="1"/>
    <n v="102823"/>
    <d v="2022-11-26T00:00:00"/>
  </r>
  <r>
    <n v="2022"/>
    <s v="Nov"/>
    <n v="26"/>
    <x v="25"/>
    <x v="2"/>
    <n v="392232"/>
    <n v="5"/>
    <n v="78446.399999999994"/>
    <d v="2022-11-26T00:00:00"/>
  </r>
  <r>
    <n v="2022"/>
    <s v="Nov"/>
    <n v="26"/>
    <x v="308"/>
    <x v="2"/>
    <n v="137210"/>
    <n v="2"/>
    <n v="68605"/>
    <d v="2022-11-26T00:00:00"/>
  </r>
  <r>
    <n v="2022"/>
    <s v="Nov"/>
    <n v="26"/>
    <x v="26"/>
    <x v="0"/>
    <n v="5081763"/>
    <n v="98"/>
    <n v="51854.724489795917"/>
    <d v="2022-11-26T00:00:00"/>
  </r>
  <r>
    <n v="2022"/>
    <s v="Nov"/>
    <n v="26"/>
    <x v="26"/>
    <x v="1"/>
    <n v="6027548"/>
    <n v="143"/>
    <n v="42150.685314685317"/>
    <d v="2022-11-26T00:00:00"/>
  </r>
  <r>
    <n v="2022"/>
    <s v="Nov"/>
    <n v="26"/>
    <x v="28"/>
    <x v="0"/>
    <n v="669755"/>
    <n v="16"/>
    <n v="41859.6875"/>
    <d v="2022-11-26T00:00:00"/>
  </r>
  <r>
    <n v="2022"/>
    <s v="Nov"/>
    <n v="26"/>
    <x v="28"/>
    <x v="1"/>
    <n v="883940"/>
    <n v="19"/>
    <n v="46523.15789473684"/>
    <d v="2022-11-26T00:00:00"/>
  </r>
  <r>
    <n v="2022"/>
    <s v="Nov"/>
    <n v="26"/>
    <x v="28"/>
    <x v="2"/>
    <n v="76261"/>
    <n v="1"/>
    <n v="76261"/>
    <d v="2022-11-26T00:00:00"/>
  </r>
  <r>
    <n v="2022"/>
    <s v="Nov"/>
    <n v="26"/>
    <x v="29"/>
    <x v="2"/>
    <n v="104830"/>
    <n v="4"/>
    <n v="26207.5"/>
    <d v="2022-11-26T00:00:00"/>
  </r>
  <r>
    <n v="2022"/>
    <s v="Nov"/>
    <n v="26"/>
    <x v="30"/>
    <x v="0"/>
    <n v="3836420"/>
    <n v="97"/>
    <n v="39550.721649484527"/>
    <d v="2022-11-26T00:00:00"/>
  </r>
  <r>
    <n v="2022"/>
    <s v="Nov"/>
    <n v="26"/>
    <x v="30"/>
    <x v="1"/>
    <n v="4936604"/>
    <n v="119"/>
    <n v="41484.067226890758"/>
    <d v="2022-11-26T00:00:00"/>
  </r>
  <r>
    <n v="2022"/>
    <s v="Nov"/>
    <n v="26"/>
    <x v="30"/>
    <x v="2"/>
    <n v="-77137"/>
    <n v="3"/>
    <n v="-25712.333333333328"/>
    <d v="2022-11-26T00:00:00"/>
  </r>
  <r>
    <n v="2022"/>
    <s v="Nov"/>
    <n v="26"/>
    <x v="32"/>
    <x v="2"/>
    <n v="299025"/>
    <n v="1"/>
    <n v="299025"/>
    <d v="2022-11-26T00:00:00"/>
  </r>
  <r>
    <n v="2022"/>
    <s v="Nov"/>
    <n v="26"/>
    <x v="33"/>
    <x v="2"/>
    <n v="349726"/>
    <n v="7"/>
    <n v="49960.857142857138"/>
    <d v="2022-11-26T00:00:00"/>
  </r>
  <r>
    <n v="2022"/>
    <s v="Nov"/>
    <n v="26"/>
    <x v="34"/>
    <x v="2"/>
    <n v="73673"/>
    <n v="2"/>
    <n v="36836.5"/>
    <d v="2022-11-26T00:00:00"/>
  </r>
  <r>
    <n v="2022"/>
    <s v="Nov"/>
    <n v="26"/>
    <x v="489"/>
    <x v="2"/>
    <n v="57058"/>
    <n v="2"/>
    <n v="28529"/>
    <d v="2022-11-26T00:00:00"/>
  </r>
  <r>
    <n v="2022"/>
    <s v="Nov"/>
    <n v="26"/>
    <x v="39"/>
    <x v="0"/>
    <n v="1161294"/>
    <n v="44"/>
    <n v="26393.04545454546"/>
    <d v="2022-11-26T00:00:00"/>
  </r>
  <r>
    <n v="2022"/>
    <s v="Nov"/>
    <n v="26"/>
    <x v="39"/>
    <x v="1"/>
    <n v="454241"/>
    <n v="15"/>
    <n v="30282.73333333333"/>
    <d v="2022-11-26T00:00:00"/>
  </r>
  <r>
    <n v="2022"/>
    <s v="Nov"/>
    <n v="26"/>
    <x v="40"/>
    <x v="2"/>
    <n v="127775"/>
    <n v="1"/>
    <n v="127775"/>
    <d v="2022-11-26T00:00:00"/>
  </r>
  <r>
    <n v="2022"/>
    <s v="Nov"/>
    <n v="26"/>
    <x v="314"/>
    <x v="2"/>
    <n v="11943"/>
    <n v="1"/>
    <n v="11943"/>
    <d v="2022-11-26T00:00:00"/>
  </r>
  <r>
    <n v="2022"/>
    <s v="Nov"/>
    <n v="26"/>
    <x v="315"/>
    <x v="2"/>
    <n v="321365"/>
    <n v="5"/>
    <n v="64273"/>
    <d v="2022-11-26T00:00:00"/>
  </r>
  <r>
    <n v="2022"/>
    <s v="Nov"/>
    <n v="26"/>
    <x v="41"/>
    <x v="2"/>
    <n v="328733"/>
    <n v="6"/>
    <n v="54788.833333333343"/>
    <d v="2022-11-26T00:00:00"/>
  </r>
  <r>
    <n v="2022"/>
    <s v="Nov"/>
    <n v="26"/>
    <x v="42"/>
    <x v="2"/>
    <n v="150181"/>
    <n v="3"/>
    <n v="50060.333333333343"/>
    <d v="2022-11-26T00:00:00"/>
  </r>
  <r>
    <n v="2022"/>
    <s v="Nov"/>
    <n v="26"/>
    <x v="43"/>
    <x v="2"/>
    <n v="123804"/>
    <n v="4"/>
    <n v="30951"/>
    <d v="2022-11-26T00:00:00"/>
  </r>
  <r>
    <n v="2022"/>
    <s v="Nov"/>
    <n v="26"/>
    <x v="445"/>
    <x v="2"/>
    <n v="3563"/>
    <n v="1"/>
    <n v="3563"/>
    <d v="2022-11-26T00:00:00"/>
  </r>
  <r>
    <n v="2022"/>
    <s v="Nov"/>
    <n v="26"/>
    <x v="44"/>
    <x v="0"/>
    <n v="239885"/>
    <n v="7"/>
    <n v="34269.285714285717"/>
    <d v="2022-11-26T00:00:00"/>
  </r>
  <r>
    <n v="2022"/>
    <s v="Nov"/>
    <n v="26"/>
    <x v="44"/>
    <x v="2"/>
    <n v="196171"/>
    <n v="9"/>
    <n v="21796.777777777781"/>
    <d v="2022-11-26T00:00:00"/>
  </r>
  <r>
    <n v="2022"/>
    <s v="Nov"/>
    <n v="26"/>
    <x v="45"/>
    <x v="0"/>
    <n v="4957421"/>
    <n v="180"/>
    <n v="27541.227777777782"/>
    <d v="2022-11-26T00:00:00"/>
  </r>
  <r>
    <n v="2022"/>
    <s v="Nov"/>
    <n v="26"/>
    <x v="45"/>
    <x v="1"/>
    <n v="455555"/>
    <n v="8"/>
    <n v="56944.375"/>
    <d v="2022-11-26T00:00:00"/>
  </r>
  <r>
    <n v="2022"/>
    <s v="Nov"/>
    <n v="26"/>
    <x v="45"/>
    <x v="2"/>
    <n v="-194958"/>
    <n v="11"/>
    <n v="-17723.45454545454"/>
    <d v="2022-11-26T00:00:00"/>
  </r>
  <r>
    <n v="2022"/>
    <s v="Nov"/>
    <n v="26"/>
    <x v="47"/>
    <x v="2"/>
    <n v="32995"/>
    <n v="3"/>
    <n v="10998.33333333333"/>
    <d v="2022-11-26T00:00:00"/>
  </r>
  <r>
    <n v="2022"/>
    <s v="Nov"/>
    <n v="26"/>
    <x v="317"/>
    <x v="2"/>
    <n v="61703"/>
    <n v="1"/>
    <n v="61703"/>
    <d v="2022-11-26T00:00:00"/>
  </r>
  <r>
    <n v="2022"/>
    <s v="Nov"/>
    <n v="26"/>
    <x v="50"/>
    <x v="2"/>
    <n v="159150"/>
    <n v="2"/>
    <n v="79575"/>
    <d v="2022-11-26T00:00:00"/>
  </r>
  <r>
    <n v="2022"/>
    <s v="Nov"/>
    <n v="26"/>
    <x v="51"/>
    <x v="2"/>
    <n v="845149"/>
    <n v="8"/>
    <n v="105643.625"/>
    <d v="2022-11-26T00:00:00"/>
  </r>
  <r>
    <n v="2022"/>
    <s v="Nov"/>
    <n v="26"/>
    <x v="52"/>
    <x v="2"/>
    <n v="604425"/>
    <n v="11"/>
    <n v="54947.727272727272"/>
    <d v="2022-11-26T00:00:00"/>
  </r>
  <r>
    <n v="2022"/>
    <s v="Nov"/>
    <n v="26"/>
    <x v="320"/>
    <x v="2"/>
    <n v="119750"/>
    <n v="2"/>
    <n v="59875"/>
    <d v="2022-11-26T00:00:00"/>
  </r>
  <r>
    <n v="2022"/>
    <s v="Nov"/>
    <n v="26"/>
    <x v="514"/>
    <x v="2"/>
    <n v="71534"/>
    <n v="1"/>
    <n v="71534"/>
    <d v="2022-11-26T00:00:00"/>
  </r>
  <r>
    <n v="2022"/>
    <s v="Nov"/>
    <n v="26"/>
    <x v="55"/>
    <x v="2"/>
    <n v="49050"/>
    <n v="1"/>
    <n v="49050"/>
    <d v="2022-11-26T00:00:00"/>
  </r>
  <r>
    <n v="2022"/>
    <s v="Nov"/>
    <n v="26"/>
    <x v="56"/>
    <x v="0"/>
    <n v="665811"/>
    <n v="53"/>
    <n v="12562.47169811321"/>
    <d v="2022-11-26T00:00:00"/>
  </r>
  <r>
    <n v="2022"/>
    <s v="Nov"/>
    <n v="26"/>
    <x v="56"/>
    <x v="1"/>
    <n v="2689883"/>
    <n v="55"/>
    <n v="48906.963636363638"/>
    <d v="2022-11-26T00:00:00"/>
  </r>
  <r>
    <n v="2022"/>
    <s v="Nov"/>
    <n v="26"/>
    <x v="56"/>
    <x v="2"/>
    <n v="106805"/>
    <n v="3"/>
    <n v="35601.666666666657"/>
    <d v="2022-11-26T00:00:00"/>
  </r>
  <r>
    <n v="2022"/>
    <s v="Nov"/>
    <n v="26"/>
    <x v="321"/>
    <x v="2"/>
    <n v="0"/>
    <n v="6"/>
    <n v="0"/>
    <d v="2022-11-26T00:00:00"/>
  </r>
  <r>
    <n v="2022"/>
    <s v="Nov"/>
    <n v="26"/>
    <x v="57"/>
    <x v="2"/>
    <n v="425848"/>
    <n v="12"/>
    <n v="35487.333333333343"/>
    <d v="2022-11-26T00:00:00"/>
  </r>
  <r>
    <n v="2022"/>
    <s v="Nov"/>
    <n v="26"/>
    <x v="58"/>
    <x v="1"/>
    <n v="30790"/>
    <n v="4"/>
    <n v="7697.5"/>
    <d v="2022-11-26T00:00:00"/>
  </r>
  <r>
    <n v="2022"/>
    <s v="Nov"/>
    <n v="26"/>
    <x v="446"/>
    <x v="2"/>
    <n v="101654"/>
    <n v="3"/>
    <n v="33884.666666666657"/>
    <d v="2022-11-26T00:00:00"/>
  </r>
  <r>
    <n v="2022"/>
    <s v="Nov"/>
    <n v="26"/>
    <x v="492"/>
    <x v="2"/>
    <n v="67250"/>
    <n v="2"/>
    <n v="33625"/>
    <d v="2022-11-26T00:00:00"/>
  </r>
  <r>
    <n v="2022"/>
    <s v="Nov"/>
    <n v="26"/>
    <x v="59"/>
    <x v="2"/>
    <n v="83615"/>
    <n v="3"/>
    <n v="27871.666666666672"/>
    <d v="2022-11-26T00:00:00"/>
  </r>
  <r>
    <n v="2022"/>
    <s v="Nov"/>
    <n v="26"/>
    <x v="447"/>
    <x v="2"/>
    <n v="70600"/>
    <n v="2"/>
    <n v="35300"/>
    <d v="2022-11-26T00:00:00"/>
  </r>
  <r>
    <n v="2022"/>
    <s v="Nov"/>
    <n v="26"/>
    <x v="60"/>
    <x v="0"/>
    <n v="961362"/>
    <n v="44"/>
    <n v="21849.13636363636"/>
    <d v="2022-11-26T00:00:00"/>
  </r>
  <r>
    <n v="2022"/>
    <s v="Nov"/>
    <n v="26"/>
    <x v="60"/>
    <x v="2"/>
    <n v="1877537"/>
    <n v="5"/>
    <n v="375507.4"/>
    <d v="2022-11-26T00:00:00"/>
  </r>
  <r>
    <n v="2022"/>
    <s v="Nov"/>
    <n v="26"/>
    <x v="61"/>
    <x v="0"/>
    <n v="170188"/>
    <n v="4"/>
    <n v="42547"/>
    <d v="2022-11-26T00:00:00"/>
  </r>
  <r>
    <n v="2022"/>
    <s v="Nov"/>
    <n v="26"/>
    <x v="61"/>
    <x v="2"/>
    <n v="92952"/>
    <n v="7"/>
    <n v="13278.857142857139"/>
    <d v="2022-11-26T00:00:00"/>
  </r>
  <r>
    <n v="2022"/>
    <s v="Nov"/>
    <n v="26"/>
    <x v="62"/>
    <x v="2"/>
    <n v="158860"/>
    <n v="4"/>
    <n v="39715"/>
    <d v="2022-11-26T00:00:00"/>
  </r>
  <r>
    <n v="2022"/>
    <s v="Nov"/>
    <n v="26"/>
    <x v="63"/>
    <x v="2"/>
    <n v="76765"/>
    <n v="6"/>
    <n v="12794.16666666667"/>
    <d v="2022-11-26T00:00:00"/>
  </r>
  <r>
    <n v="2022"/>
    <s v="Nov"/>
    <n v="26"/>
    <x v="468"/>
    <x v="2"/>
    <n v="67308"/>
    <n v="1"/>
    <n v="67308"/>
    <d v="2022-11-26T00:00:00"/>
  </r>
  <r>
    <n v="2022"/>
    <s v="Nov"/>
    <n v="26"/>
    <x v="65"/>
    <x v="2"/>
    <n v="312364"/>
    <n v="7"/>
    <n v="44623.428571428572"/>
    <d v="2022-11-26T00:00:00"/>
  </r>
  <r>
    <n v="2022"/>
    <s v="Nov"/>
    <n v="26"/>
    <x v="66"/>
    <x v="2"/>
    <n v="40313"/>
    <n v="1"/>
    <n v="40313"/>
    <d v="2022-11-26T00:00:00"/>
  </r>
  <r>
    <n v="2022"/>
    <s v="Nov"/>
    <n v="26"/>
    <x v="329"/>
    <x v="2"/>
    <n v="55149"/>
    <n v="5"/>
    <n v="11029.8"/>
    <d v="2022-11-26T00:00:00"/>
  </r>
  <r>
    <n v="2022"/>
    <s v="Nov"/>
    <n v="26"/>
    <x v="330"/>
    <x v="2"/>
    <n v="201869"/>
    <n v="5"/>
    <n v="40373.800000000003"/>
    <d v="2022-11-26T00:00:00"/>
  </r>
  <r>
    <n v="2022"/>
    <s v="Nov"/>
    <n v="26"/>
    <x v="69"/>
    <x v="2"/>
    <n v="294525"/>
    <n v="2"/>
    <n v="147262.5"/>
    <d v="2022-11-26T00:00:00"/>
  </r>
  <r>
    <n v="2022"/>
    <s v="Nov"/>
    <n v="26"/>
    <x v="72"/>
    <x v="0"/>
    <n v="1610858"/>
    <n v="46"/>
    <n v="35018.65217391304"/>
    <d v="2022-11-26T00:00:00"/>
  </r>
  <r>
    <n v="2022"/>
    <s v="Nov"/>
    <n v="26"/>
    <x v="72"/>
    <x v="1"/>
    <n v="3012678"/>
    <n v="66"/>
    <n v="45646.63636363636"/>
    <d v="2022-11-26T00:00:00"/>
  </r>
  <r>
    <n v="2022"/>
    <s v="Nov"/>
    <n v="26"/>
    <x v="73"/>
    <x v="0"/>
    <n v="3453441"/>
    <n v="118"/>
    <n v="29266.449152542369"/>
    <d v="2022-11-26T00:00:00"/>
  </r>
  <r>
    <n v="2022"/>
    <s v="Nov"/>
    <n v="26"/>
    <x v="73"/>
    <x v="1"/>
    <n v="5841870"/>
    <n v="105"/>
    <n v="55636.857142857138"/>
    <d v="2022-11-26T00:00:00"/>
  </r>
  <r>
    <n v="2022"/>
    <s v="Nov"/>
    <n v="26"/>
    <x v="73"/>
    <x v="2"/>
    <n v="-46758"/>
    <n v="5"/>
    <n v="-9351.6"/>
    <d v="2022-11-26T00:00:00"/>
  </r>
  <r>
    <n v="2022"/>
    <s v="Nov"/>
    <n v="26"/>
    <x v="333"/>
    <x v="2"/>
    <n v="194206"/>
    <n v="3"/>
    <n v="64735.333333333343"/>
    <d v="2022-11-26T00:00:00"/>
  </r>
  <r>
    <n v="2022"/>
    <s v="Nov"/>
    <n v="26"/>
    <x v="75"/>
    <x v="0"/>
    <n v="3204154"/>
    <n v="53"/>
    <n v="60455.735849056597"/>
    <d v="2022-11-26T00:00:00"/>
  </r>
  <r>
    <n v="2022"/>
    <s v="Nov"/>
    <n v="26"/>
    <x v="75"/>
    <x v="1"/>
    <n v="4453992"/>
    <n v="76"/>
    <n v="58605.15789473684"/>
    <d v="2022-11-26T00:00:00"/>
  </r>
  <r>
    <n v="2022"/>
    <s v="Nov"/>
    <n v="26"/>
    <x v="76"/>
    <x v="0"/>
    <n v="1553224"/>
    <n v="52"/>
    <n v="29869.692307692309"/>
    <d v="2022-11-26T00:00:00"/>
  </r>
  <r>
    <n v="2022"/>
    <s v="Nov"/>
    <n v="26"/>
    <x v="76"/>
    <x v="1"/>
    <n v="2946692"/>
    <n v="88"/>
    <n v="33485.13636363636"/>
    <d v="2022-11-26T00:00:00"/>
  </r>
  <r>
    <n v="2022"/>
    <s v="Nov"/>
    <n v="26"/>
    <x v="79"/>
    <x v="2"/>
    <n v="56790"/>
    <n v="1"/>
    <n v="56790"/>
    <d v="2022-11-26T00:00:00"/>
  </r>
  <r>
    <n v="2022"/>
    <s v="Nov"/>
    <n v="26"/>
    <x v="80"/>
    <x v="2"/>
    <n v="366194"/>
    <n v="16"/>
    <n v="22887.125"/>
    <d v="2022-11-26T00:00:00"/>
  </r>
  <r>
    <n v="2022"/>
    <s v="Nov"/>
    <n v="26"/>
    <x v="336"/>
    <x v="2"/>
    <n v="102738"/>
    <n v="4"/>
    <n v="25684.5"/>
    <d v="2022-11-26T00:00:00"/>
  </r>
  <r>
    <n v="2022"/>
    <s v="Nov"/>
    <n v="26"/>
    <x v="81"/>
    <x v="0"/>
    <n v="1256223"/>
    <n v="29"/>
    <n v="43318.034482758623"/>
    <d v="2022-11-26T00:00:00"/>
  </r>
  <r>
    <n v="2022"/>
    <s v="Nov"/>
    <n v="26"/>
    <x v="81"/>
    <x v="1"/>
    <n v="2121390"/>
    <n v="50"/>
    <n v="42427.8"/>
    <d v="2022-11-26T00:00:00"/>
  </r>
  <r>
    <n v="2022"/>
    <s v="Nov"/>
    <n v="26"/>
    <x v="81"/>
    <x v="2"/>
    <n v="227609"/>
    <n v="10"/>
    <n v="22760.9"/>
    <d v="2022-11-26T00:00:00"/>
  </r>
  <r>
    <n v="2022"/>
    <s v="Nov"/>
    <n v="26"/>
    <x v="82"/>
    <x v="0"/>
    <n v="3115308"/>
    <n v="34"/>
    <n v="91626.705882352937"/>
    <d v="2022-11-26T00:00:00"/>
  </r>
  <r>
    <n v="2022"/>
    <s v="Nov"/>
    <n v="26"/>
    <x v="82"/>
    <x v="1"/>
    <n v="1981954"/>
    <n v="30"/>
    <n v="66065.133333333331"/>
    <d v="2022-11-26T00:00:00"/>
  </r>
  <r>
    <n v="2022"/>
    <s v="Nov"/>
    <n v="26"/>
    <x v="82"/>
    <x v="2"/>
    <n v="185806"/>
    <n v="3"/>
    <n v="61935.333333333343"/>
    <d v="2022-11-26T00:00:00"/>
  </r>
  <r>
    <n v="2022"/>
    <s v="Nov"/>
    <n v="26"/>
    <x v="337"/>
    <x v="2"/>
    <n v="64515"/>
    <n v="1"/>
    <n v="64515"/>
    <d v="2022-11-26T00:00:00"/>
  </r>
  <r>
    <n v="2022"/>
    <s v="Nov"/>
    <n v="26"/>
    <x v="83"/>
    <x v="0"/>
    <n v="1820657"/>
    <n v="38"/>
    <n v="47912.026315789473"/>
    <d v="2022-11-26T00:00:00"/>
  </r>
  <r>
    <n v="2022"/>
    <s v="Nov"/>
    <n v="26"/>
    <x v="83"/>
    <x v="1"/>
    <n v="2460860"/>
    <n v="48"/>
    <n v="51267.916666666657"/>
    <d v="2022-11-26T00:00:00"/>
  </r>
  <r>
    <n v="2022"/>
    <s v="Nov"/>
    <n v="26"/>
    <x v="83"/>
    <x v="2"/>
    <n v="213518"/>
    <n v="3"/>
    <n v="71172.666666666672"/>
    <d v="2022-11-26T00:00:00"/>
  </r>
  <r>
    <n v="2022"/>
    <s v="Nov"/>
    <n v="26"/>
    <x v="339"/>
    <x v="2"/>
    <n v="120356"/>
    <n v="9"/>
    <n v="13372.888888888891"/>
    <d v="2022-11-26T00:00:00"/>
  </r>
  <r>
    <n v="2022"/>
    <s v="Nov"/>
    <n v="26"/>
    <x v="85"/>
    <x v="0"/>
    <n v="2798067"/>
    <n v="54"/>
    <n v="51816.055555555547"/>
    <d v="2022-11-26T00:00:00"/>
  </r>
  <r>
    <n v="2022"/>
    <s v="Nov"/>
    <n v="26"/>
    <x v="85"/>
    <x v="1"/>
    <n v="3750455"/>
    <n v="114"/>
    <n v="32898.728070175443"/>
    <d v="2022-11-26T00:00:00"/>
  </r>
  <r>
    <n v="2022"/>
    <s v="Nov"/>
    <n v="26"/>
    <x v="86"/>
    <x v="2"/>
    <n v="139298"/>
    <n v="2"/>
    <n v="69649"/>
    <d v="2022-11-26T00:00:00"/>
  </r>
  <r>
    <n v="2022"/>
    <s v="Nov"/>
    <n v="26"/>
    <x v="88"/>
    <x v="2"/>
    <n v="0"/>
    <n v="2"/>
    <n v="0"/>
    <d v="2022-11-26T00:00:00"/>
  </r>
  <r>
    <n v="2022"/>
    <s v="Nov"/>
    <n v="26"/>
    <x v="89"/>
    <x v="2"/>
    <n v="239443"/>
    <n v="8"/>
    <n v="29930.375"/>
    <d v="2022-11-26T00:00:00"/>
  </r>
  <r>
    <n v="2022"/>
    <s v="Nov"/>
    <n v="26"/>
    <x v="90"/>
    <x v="0"/>
    <n v="1400350"/>
    <n v="28"/>
    <n v="50012.5"/>
    <d v="2022-11-26T00:00:00"/>
  </r>
  <r>
    <n v="2022"/>
    <s v="Nov"/>
    <n v="26"/>
    <x v="90"/>
    <x v="1"/>
    <n v="3036231"/>
    <n v="50"/>
    <n v="60724.62"/>
    <d v="2022-11-26T00:00:00"/>
  </r>
  <r>
    <n v="2022"/>
    <s v="Nov"/>
    <n v="26"/>
    <x v="90"/>
    <x v="2"/>
    <n v="1054162"/>
    <n v="29"/>
    <n v="36350.413793103449"/>
    <d v="2022-11-26T00:00:00"/>
  </r>
  <r>
    <n v="2022"/>
    <s v="Nov"/>
    <n v="26"/>
    <x v="91"/>
    <x v="2"/>
    <n v="347844"/>
    <n v="8"/>
    <n v="43480.5"/>
    <d v="2022-11-26T00:00:00"/>
  </r>
  <r>
    <n v="2022"/>
    <s v="Nov"/>
    <n v="26"/>
    <x v="92"/>
    <x v="2"/>
    <n v="341608"/>
    <n v="13"/>
    <n v="26277.538461538461"/>
    <d v="2022-11-26T00:00:00"/>
  </r>
  <r>
    <n v="2022"/>
    <s v="Nov"/>
    <n v="26"/>
    <x v="93"/>
    <x v="1"/>
    <n v="311484"/>
    <n v="9"/>
    <n v="34609.333333333343"/>
    <d v="2022-11-26T00:00:00"/>
  </r>
  <r>
    <n v="2022"/>
    <s v="Nov"/>
    <n v="26"/>
    <x v="93"/>
    <x v="2"/>
    <n v="114826"/>
    <n v="3"/>
    <n v="38275.333333333343"/>
    <d v="2022-11-26T00:00:00"/>
  </r>
  <r>
    <n v="2022"/>
    <s v="Nov"/>
    <n v="26"/>
    <x v="95"/>
    <x v="2"/>
    <n v="154192"/>
    <n v="2"/>
    <n v="77096"/>
    <d v="2022-11-26T00:00:00"/>
  </r>
  <r>
    <n v="2022"/>
    <s v="Nov"/>
    <n v="26"/>
    <x v="97"/>
    <x v="2"/>
    <n v="135529"/>
    <n v="1"/>
    <n v="135529"/>
    <d v="2022-11-26T00:00:00"/>
  </r>
  <r>
    <n v="2022"/>
    <s v="Nov"/>
    <n v="26"/>
    <x v="98"/>
    <x v="0"/>
    <n v="59580"/>
    <n v="1"/>
    <n v="59580"/>
    <d v="2022-11-26T00:00:00"/>
  </r>
  <r>
    <n v="2022"/>
    <s v="Nov"/>
    <n v="26"/>
    <x v="98"/>
    <x v="1"/>
    <n v="12318"/>
    <n v="1"/>
    <n v="12318"/>
    <d v="2022-11-26T00:00:00"/>
  </r>
  <r>
    <n v="2022"/>
    <s v="Nov"/>
    <n v="26"/>
    <x v="99"/>
    <x v="0"/>
    <n v="208095"/>
    <n v="3"/>
    <n v="69365"/>
    <d v="2022-11-26T00:00:00"/>
  </r>
  <r>
    <n v="2022"/>
    <s v="Nov"/>
    <n v="26"/>
    <x v="99"/>
    <x v="1"/>
    <n v="533297"/>
    <n v="11"/>
    <n v="48481.545454545463"/>
    <d v="2022-11-26T00:00:00"/>
  </r>
  <r>
    <n v="2022"/>
    <s v="Nov"/>
    <n v="26"/>
    <x v="99"/>
    <x v="2"/>
    <n v="67900"/>
    <n v="2"/>
    <n v="33950"/>
    <d v="2022-11-26T00:00:00"/>
  </r>
  <r>
    <n v="2022"/>
    <s v="Nov"/>
    <n v="26"/>
    <x v="100"/>
    <x v="2"/>
    <n v="261071"/>
    <n v="4"/>
    <n v="65267.75"/>
    <d v="2022-11-26T00:00:00"/>
  </r>
  <r>
    <n v="2022"/>
    <s v="Nov"/>
    <n v="26"/>
    <x v="101"/>
    <x v="2"/>
    <n v="298639"/>
    <n v="8"/>
    <n v="37329.875"/>
    <d v="2022-11-26T00:00:00"/>
  </r>
  <r>
    <n v="2022"/>
    <s v="Nov"/>
    <n v="26"/>
    <x v="102"/>
    <x v="2"/>
    <n v="272442"/>
    <n v="5"/>
    <n v="54488.4"/>
    <d v="2022-11-26T00:00:00"/>
  </r>
  <r>
    <n v="2022"/>
    <s v="Nov"/>
    <n v="26"/>
    <x v="103"/>
    <x v="2"/>
    <n v="92534"/>
    <n v="4"/>
    <n v="23133.5"/>
    <d v="2022-11-26T00:00:00"/>
  </r>
  <r>
    <n v="2022"/>
    <s v="Nov"/>
    <n v="26"/>
    <x v="104"/>
    <x v="2"/>
    <n v="78743"/>
    <n v="2"/>
    <n v="39371.5"/>
    <d v="2022-11-26T00:00:00"/>
  </r>
  <r>
    <n v="2022"/>
    <s v="Nov"/>
    <n v="26"/>
    <x v="346"/>
    <x v="2"/>
    <n v="115532"/>
    <n v="3"/>
    <n v="38510.666666666657"/>
    <d v="2022-11-26T00:00:00"/>
  </r>
  <r>
    <n v="2022"/>
    <s v="Nov"/>
    <n v="26"/>
    <x v="347"/>
    <x v="2"/>
    <n v="243941"/>
    <n v="5"/>
    <n v="48788.2"/>
    <d v="2022-11-26T00:00:00"/>
  </r>
  <r>
    <n v="2022"/>
    <s v="Nov"/>
    <n v="26"/>
    <x v="105"/>
    <x v="0"/>
    <n v="887960"/>
    <n v="29"/>
    <n v="30619.310344827591"/>
    <d v="2022-11-26T00:00:00"/>
  </r>
  <r>
    <n v="2022"/>
    <s v="Nov"/>
    <n v="26"/>
    <x v="105"/>
    <x v="1"/>
    <n v="1093750"/>
    <n v="17"/>
    <n v="64338.23529411765"/>
    <d v="2022-11-26T00:00:00"/>
  </r>
  <r>
    <n v="2022"/>
    <s v="Nov"/>
    <n v="26"/>
    <x v="518"/>
    <x v="2"/>
    <n v="82745"/>
    <n v="2"/>
    <n v="41372.5"/>
    <d v="2022-11-26T00:00:00"/>
  </r>
  <r>
    <n v="2022"/>
    <s v="Nov"/>
    <n v="26"/>
    <x v="106"/>
    <x v="0"/>
    <n v="612184"/>
    <n v="12"/>
    <n v="51015.333333333343"/>
    <d v="2022-11-26T00:00:00"/>
  </r>
  <r>
    <n v="2022"/>
    <s v="Nov"/>
    <n v="26"/>
    <x v="106"/>
    <x v="1"/>
    <n v="739717"/>
    <n v="11"/>
    <n v="67247"/>
    <d v="2022-11-26T00:00:00"/>
  </r>
  <r>
    <n v="2022"/>
    <s v="Nov"/>
    <n v="26"/>
    <x v="106"/>
    <x v="2"/>
    <n v="197992"/>
    <n v="4"/>
    <n v="49498"/>
    <d v="2022-11-26T00:00:00"/>
  </r>
  <r>
    <n v="2022"/>
    <s v="Nov"/>
    <n v="26"/>
    <x v="348"/>
    <x v="2"/>
    <n v="272593"/>
    <n v="4"/>
    <n v="68148.25"/>
    <d v="2022-11-26T00:00:00"/>
  </r>
  <r>
    <n v="2022"/>
    <s v="Nov"/>
    <n v="26"/>
    <x v="108"/>
    <x v="2"/>
    <n v="105621"/>
    <n v="5"/>
    <n v="21124.2"/>
    <d v="2022-11-26T00:00:00"/>
  </r>
  <r>
    <n v="2022"/>
    <s v="Nov"/>
    <n v="26"/>
    <x v="350"/>
    <x v="2"/>
    <n v="65664"/>
    <n v="5"/>
    <n v="13132.8"/>
    <d v="2022-11-26T00:00:00"/>
  </r>
  <r>
    <n v="2022"/>
    <s v="Nov"/>
    <n v="26"/>
    <x v="351"/>
    <x v="2"/>
    <n v="162773"/>
    <n v="1"/>
    <n v="162773"/>
    <d v="2022-11-26T00:00:00"/>
  </r>
  <r>
    <n v="2022"/>
    <s v="Nov"/>
    <n v="26"/>
    <x v="112"/>
    <x v="2"/>
    <n v="210236"/>
    <n v="4"/>
    <n v="52559"/>
    <d v="2022-11-26T00:00:00"/>
  </r>
  <r>
    <n v="2022"/>
    <s v="Nov"/>
    <n v="26"/>
    <x v="113"/>
    <x v="2"/>
    <n v="342450"/>
    <n v="2"/>
    <n v="171225"/>
    <d v="2022-11-26T00:00:00"/>
  </r>
  <r>
    <n v="2022"/>
    <s v="Nov"/>
    <n v="26"/>
    <x v="114"/>
    <x v="2"/>
    <n v="121744"/>
    <n v="11"/>
    <n v="11067.63636363636"/>
    <d v="2022-11-26T00:00:00"/>
  </r>
  <r>
    <n v="2022"/>
    <s v="Nov"/>
    <n v="26"/>
    <x v="115"/>
    <x v="2"/>
    <n v="479632"/>
    <n v="7"/>
    <n v="68518.857142857145"/>
    <d v="2022-11-26T00:00:00"/>
  </r>
  <r>
    <n v="2022"/>
    <s v="Nov"/>
    <n v="26"/>
    <x v="117"/>
    <x v="2"/>
    <n v="663021"/>
    <n v="12"/>
    <n v="55251.75"/>
    <d v="2022-11-26T00:00:00"/>
  </r>
  <r>
    <n v="2022"/>
    <s v="Nov"/>
    <n v="26"/>
    <x v="118"/>
    <x v="2"/>
    <n v="160278"/>
    <n v="3"/>
    <n v="53426"/>
    <d v="2022-11-26T00:00:00"/>
  </r>
  <r>
    <n v="2022"/>
    <s v="Nov"/>
    <n v="26"/>
    <x v="520"/>
    <x v="2"/>
    <n v="112725"/>
    <n v="3"/>
    <n v="37575"/>
    <d v="2022-11-26T00:00:00"/>
  </r>
  <r>
    <n v="2022"/>
    <s v="Nov"/>
    <n v="26"/>
    <x v="360"/>
    <x v="2"/>
    <n v="74550"/>
    <n v="1"/>
    <n v="74550"/>
    <d v="2022-11-26T00:00:00"/>
  </r>
  <r>
    <n v="2022"/>
    <s v="Nov"/>
    <n v="26"/>
    <x v="361"/>
    <x v="2"/>
    <n v="227377"/>
    <n v="6"/>
    <n v="37896.166666666657"/>
    <d v="2022-11-26T00:00:00"/>
  </r>
  <r>
    <n v="2022"/>
    <s v="Nov"/>
    <n v="26"/>
    <x v="362"/>
    <x v="2"/>
    <n v="106163"/>
    <n v="3"/>
    <n v="35387.666666666657"/>
    <d v="2022-11-26T00:00:00"/>
  </r>
  <r>
    <n v="2022"/>
    <s v="Nov"/>
    <n v="26"/>
    <x v="121"/>
    <x v="2"/>
    <n v="453996"/>
    <n v="5"/>
    <n v="90799.2"/>
    <d v="2022-11-26T00:00:00"/>
  </r>
  <r>
    <n v="2022"/>
    <s v="Nov"/>
    <n v="26"/>
    <x v="122"/>
    <x v="2"/>
    <n v="274055"/>
    <n v="6"/>
    <n v="45675.833333333343"/>
    <d v="2022-11-26T00:00:00"/>
  </r>
  <r>
    <n v="2022"/>
    <s v="Nov"/>
    <n v="26"/>
    <x v="123"/>
    <x v="0"/>
    <n v="1512092"/>
    <n v="67"/>
    <n v="22568.53731343284"/>
    <d v="2022-11-26T00:00:00"/>
  </r>
  <r>
    <n v="2022"/>
    <s v="Nov"/>
    <n v="26"/>
    <x v="123"/>
    <x v="1"/>
    <n v="2680581"/>
    <n v="60"/>
    <n v="44676.35"/>
    <d v="2022-11-26T00:00:00"/>
  </r>
  <r>
    <n v="2022"/>
    <s v="Nov"/>
    <n v="26"/>
    <x v="123"/>
    <x v="2"/>
    <n v="249936"/>
    <n v="10"/>
    <n v="24993.599999999999"/>
    <d v="2022-11-26T00:00:00"/>
  </r>
  <r>
    <n v="2022"/>
    <s v="Nov"/>
    <n v="26"/>
    <x v="124"/>
    <x v="2"/>
    <n v="621565"/>
    <n v="21"/>
    <n v="29598.333333333328"/>
    <d v="2022-11-26T00:00:00"/>
  </r>
  <r>
    <n v="2022"/>
    <s v="Nov"/>
    <n v="26"/>
    <x v="364"/>
    <x v="2"/>
    <n v="137655"/>
    <n v="5"/>
    <n v="27531"/>
    <d v="2022-11-26T00:00:00"/>
  </r>
  <r>
    <n v="2022"/>
    <s v="Nov"/>
    <n v="26"/>
    <x v="125"/>
    <x v="2"/>
    <n v="584877"/>
    <n v="21"/>
    <n v="27851.28571428571"/>
    <d v="2022-11-26T00:00:00"/>
  </r>
  <r>
    <n v="2022"/>
    <s v="Nov"/>
    <n v="26"/>
    <x v="126"/>
    <x v="0"/>
    <n v="1890182"/>
    <n v="58"/>
    <n v="32589.34482758621"/>
    <d v="2022-11-26T00:00:00"/>
  </r>
  <r>
    <n v="2022"/>
    <s v="Nov"/>
    <n v="26"/>
    <x v="126"/>
    <x v="1"/>
    <n v="3951174"/>
    <n v="81"/>
    <n v="48779.925925925927"/>
    <d v="2022-11-26T00:00:00"/>
  </r>
  <r>
    <n v="2022"/>
    <s v="Nov"/>
    <n v="26"/>
    <x v="126"/>
    <x v="2"/>
    <n v="176825"/>
    <n v="7"/>
    <n v="25260.71428571429"/>
    <d v="2022-11-26T00:00:00"/>
  </r>
  <r>
    <n v="2022"/>
    <s v="Nov"/>
    <n v="26"/>
    <x v="127"/>
    <x v="2"/>
    <n v="19890"/>
    <n v="2"/>
    <n v="9945"/>
    <d v="2022-11-26T00:00:00"/>
  </r>
  <r>
    <n v="2022"/>
    <s v="Nov"/>
    <n v="26"/>
    <x v="128"/>
    <x v="0"/>
    <n v="2422900"/>
    <n v="58"/>
    <n v="41774.137931034493"/>
    <d v="2022-11-26T00:00:00"/>
  </r>
  <r>
    <n v="2022"/>
    <s v="Nov"/>
    <n v="26"/>
    <x v="128"/>
    <x v="1"/>
    <n v="4843539"/>
    <n v="109"/>
    <n v="44436.137614678897"/>
    <d v="2022-11-26T00:00:00"/>
  </r>
  <r>
    <n v="2022"/>
    <s v="Nov"/>
    <n v="26"/>
    <x v="128"/>
    <x v="2"/>
    <n v="1411457"/>
    <n v="22"/>
    <n v="64157.13636363636"/>
    <d v="2022-11-26T00:00:00"/>
  </r>
  <r>
    <n v="2022"/>
    <s v="Nov"/>
    <n v="26"/>
    <x v="366"/>
    <x v="2"/>
    <n v="0"/>
    <n v="4"/>
    <n v="0"/>
    <d v="2022-11-26T00:00:00"/>
  </r>
  <r>
    <n v="2022"/>
    <s v="Nov"/>
    <n v="26"/>
    <x v="130"/>
    <x v="2"/>
    <n v="829902"/>
    <n v="17"/>
    <n v="48817.76470588235"/>
    <d v="2022-11-26T00:00:00"/>
  </r>
  <r>
    <n v="2022"/>
    <s v="Nov"/>
    <n v="26"/>
    <x v="131"/>
    <x v="0"/>
    <n v="2700144"/>
    <n v="79"/>
    <n v="34179.037974683553"/>
    <d v="2022-11-26T00:00:00"/>
  </r>
  <r>
    <n v="2022"/>
    <s v="Nov"/>
    <n v="26"/>
    <x v="131"/>
    <x v="1"/>
    <n v="8550189"/>
    <n v="158"/>
    <n v="54115.120253164547"/>
    <d v="2022-11-26T00:00:00"/>
  </r>
  <r>
    <n v="2022"/>
    <s v="Nov"/>
    <n v="26"/>
    <x v="131"/>
    <x v="2"/>
    <n v="692000"/>
    <n v="13"/>
    <n v="53230.769230769227"/>
    <d v="2022-11-26T00:00:00"/>
  </r>
  <r>
    <n v="2022"/>
    <s v="Nov"/>
    <n v="26"/>
    <x v="132"/>
    <x v="2"/>
    <n v="196147"/>
    <n v="6"/>
    <n v="32691.166666666672"/>
    <d v="2022-11-26T00:00:00"/>
  </r>
  <r>
    <n v="2022"/>
    <s v="Nov"/>
    <n v="26"/>
    <x v="471"/>
    <x v="2"/>
    <n v="98137"/>
    <n v="2"/>
    <n v="49068.5"/>
    <d v="2022-11-26T00:00:00"/>
  </r>
  <r>
    <n v="2022"/>
    <s v="Nov"/>
    <n v="26"/>
    <x v="133"/>
    <x v="2"/>
    <n v="37913"/>
    <n v="1"/>
    <n v="37913"/>
    <d v="2022-11-26T00:00:00"/>
  </r>
  <r>
    <n v="2022"/>
    <s v="Nov"/>
    <n v="26"/>
    <x v="134"/>
    <x v="2"/>
    <n v="66941"/>
    <n v="1"/>
    <n v="66941"/>
    <d v="2022-11-26T00:00:00"/>
  </r>
  <r>
    <n v="2022"/>
    <s v="Nov"/>
    <n v="26"/>
    <x v="135"/>
    <x v="2"/>
    <n v="1304401"/>
    <n v="12"/>
    <n v="108700.0833333333"/>
    <d v="2022-11-26T00:00:00"/>
  </r>
  <r>
    <n v="2022"/>
    <s v="Nov"/>
    <n v="26"/>
    <x v="372"/>
    <x v="2"/>
    <n v="32088"/>
    <n v="2"/>
    <n v="16044"/>
    <d v="2022-11-26T00:00:00"/>
  </r>
  <r>
    <n v="2022"/>
    <s v="Nov"/>
    <n v="26"/>
    <x v="138"/>
    <x v="2"/>
    <n v="425250"/>
    <n v="5"/>
    <n v="85050"/>
    <d v="2022-11-26T00:00:00"/>
  </r>
  <r>
    <n v="2022"/>
    <s v="Nov"/>
    <n v="26"/>
    <x v="139"/>
    <x v="2"/>
    <n v="255934"/>
    <n v="3"/>
    <n v="85311.333333333328"/>
    <d v="2022-11-26T00:00:00"/>
  </r>
  <r>
    <n v="2022"/>
    <s v="Nov"/>
    <n v="26"/>
    <x v="140"/>
    <x v="0"/>
    <n v="2822851"/>
    <n v="83"/>
    <n v="34010.25301204819"/>
    <d v="2022-11-26T00:00:00"/>
  </r>
  <r>
    <n v="2022"/>
    <s v="Nov"/>
    <n v="26"/>
    <x v="140"/>
    <x v="1"/>
    <n v="2605704"/>
    <n v="66"/>
    <n v="39480.36363636364"/>
    <d v="2022-11-26T00:00:00"/>
  </r>
  <r>
    <n v="2022"/>
    <s v="Nov"/>
    <n v="26"/>
    <x v="140"/>
    <x v="2"/>
    <n v="1114554"/>
    <n v="46"/>
    <n v="24229.4347826087"/>
    <d v="2022-11-26T00:00:00"/>
  </r>
  <r>
    <n v="2022"/>
    <s v="Nov"/>
    <n v="26"/>
    <x v="141"/>
    <x v="0"/>
    <n v="3184463"/>
    <n v="101"/>
    <n v="31529.33663366337"/>
    <d v="2022-11-26T00:00:00"/>
  </r>
  <r>
    <n v="2022"/>
    <s v="Nov"/>
    <n v="26"/>
    <x v="141"/>
    <x v="1"/>
    <n v="2177724"/>
    <n v="67"/>
    <n v="32503.343283582089"/>
    <d v="2022-11-26T00:00:00"/>
  </r>
  <r>
    <n v="2022"/>
    <s v="Nov"/>
    <n v="26"/>
    <x v="141"/>
    <x v="2"/>
    <n v="22200"/>
    <n v="1"/>
    <n v="22200"/>
    <d v="2022-11-26T00:00:00"/>
  </r>
  <r>
    <n v="2022"/>
    <s v="Nov"/>
    <n v="26"/>
    <x v="373"/>
    <x v="2"/>
    <n v="856408"/>
    <n v="13"/>
    <n v="65877.538461538468"/>
    <d v="2022-11-26T00:00:00"/>
  </r>
  <r>
    <n v="2022"/>
    <s v="Nov"/>
    <n v="26"/>
    <x v="143"/>
    <x v="2"/>
    <n v="352330"/>
    <n v="6"/>
    <n v="58721.666666666657"/>
    <d v="2022-11-26T00:00:00"/>
  </r>
  <r>
    <n v="2022"/>
    <s v="Nov"/>
    <n v="26"/>
    <x v="144"/>
    <x v="2"/>
    <n v="329924"/>
    <n v="3"/>
    <n v="109974.6666666667"/>
    <d v="2022-11-26T00:00:00"/>
  </r>
  <r>
    <n v="2022"/>
    <s v="Nov"/>
    <n v="26"/>
    <x v="145"/>
    <x v="2"/>
    <n v="308097"/>
    <n v="6"/>
    <n v="51349.5"/>
    <d v="2022-11-26T00:00:00"/>
  </r>
  <r>
    <n v="2022"/>
    <s v="Nov"/>
    <n v="26"/>
    <x v="146"/>
    <x v="2"/>
    <n v="286045"/>
    <n v="3"/>
    <n v="95348.333333333328"/>
    <d v="2022-11-26T00:00:00"/>
  </r>
  <r>
    <n v="2022"/>
    <s v="Nov"/>
    <n v="26"/>
    <x v="147"/>
    <x v="2"/>
    <n v="87350"/>
    <n v="2"/>
    <n v="43675"/>
    <d v="2022-11-26T00:00:00"/>
  </r>
  <r>
    <n v="2022"/>
    <s v="Nov"/>
    <n v="26"/>
    <x v="377"/>
    <x v="2"/>
    <n v="61560"/>
    <n v="1"/>
    <n v="61560"/>
    <d v="2022-11-26T00:00:00"/>
  </r>
  <r>
    <n v="2022"/>
    <s v="Nov"/>
    <n v="26"/>
    <x v="148"/>
    <x v="0"/>
    <n v="33378"/>
    <n v="1"/>
    <n v="33378"/>
    <d v="2022-11-26T00:00:00"/>
  </r>
  <r>
    <n v="2022"/>
    <s v="Nov"/>
    <n v="26"/>
    <x v="148"/>
    <x v="1"/>
    <n v="703088"/>
    <n v="7"/>
    <n v="100441.1428571429"/>
    <d v="2022-11-26T00:00:00"/>
  </r>
  <r>
    <n v="2022"/>
    <s v="Nov"/>
    <n v="26"/>
    <x v="148"/>
    <x v="2"/>
    <n v="414485"/>
    <n v="10"/>
    <n v="41448.5"/>
    <d v="2022-11-26T00:00:00"/>
  </r>
  <r>
    <n v="2022"/>
    <s v="Nov"/>
    <n v="26"/>
    <x v="149"/>
    <x v="2"/>
    <n v="28399"/>
    <n v="2"/>
    <n v="14199.5"/>
    <d v="2022-11-26T00:00:00"/>
  </r>
  <r>
    <n v="2022"/>
    <s v="Nov"/>
    <n v="26"/>
    <x v="151"/>
    <x v="2"/>
    <n v="664032"/>
    <n v="8"/>
    <n v="83004"/>
    <d v="2022-11-26T00:00:00"/>
  </r>
  <r>
    <n v="2022"/>
    <s v="Nov"/>
    <n v="26"/>
    <x v="153"/>
    <x v="2"/>
    <n v="455900"/>
    <n v="9"/>
    <n v="50655.555555555547"/>
    <d v="2022-11-26T00:00:00"/>
  </r>
  <r>
    <n v="2022"/>
    <s v="Nov"/>
    <n v="26"/>
    <x v="154"/>
    <x v="2"/>
    <n v="390995"/>
    <n v="7"/>
    <n v="55856.428571428572"/>
    <d v="2022-11-26T00:00:00"/>
  </r>
  <r>
    <n v="2022"/>
    <s v="Nov"/>
    <n v="26"/>
    <x v="380"/>
    <x v="2"/>
    <n v="73650"/>
    <n v="1"/>
    <n v="73650"/>
    <d v="2022-11-26T00:00:00"/>
  </r>
  <r>
    <n v="2022"/>
    <s v="Nov"/>
    <n v="26"/>
    <x v="155"/>
    <x v="2"/>
    <n v="81558"/>
    <n v="1"/>
    <n v="81558"/>
    <d v="2022-11-26T00:00:00"/>
  </r>
  <r>
    <n v="2022"/>
    <s v="Nov"/>
    <n v="26"/>
    <x v="157"/>
    <x v="2"/>
    <n v="306812"/>
    <n v="7"/>
    <n v="43830.285714285717"/>
    <d v="2022-11-26T00:00:00"/>
  </r>
  <r>
    <n v="2022"/>
    <s v="Nov"/>
    <n v="26"/>
    <x v="159"/>
    <x v="2"/>
    <n v="280455"/>
    <n v="10"/>
    <n v="28045.5"/>
    <d v="2022-11-26T00:00:00"/>
  </r>
  <r>
    <n v="2022"/>
    <s v="Nov"/>
    <n v="26"/>
    <x v="160"/>
    <x v="2"/>
    <n v="476640"/>
    <n v="11"/>
    <n v="43330.909090909088"/>
    <d v="2022-11-26T00:00:00"/>
  </r>
  <r>
    <n v="2022"/>
    <s v="Nov"/>
    <n v="26"/>
    <x v="161"/>
    <x v="0"/>
    <n v="7111368"/>
    <n v="255"/>
    <n v="27887.71764705882"/>
    <d v="2022-11-26T00:00:00"/>
  </r>
  <r>
    <n v="2022"/>
    <s v="Nov"/>
    <n v="26"/>
    <x v="161"/>
    <x v="1"/>
    <n v="1080919"/>
    <n v="33"/>
    <n v="32755.121212121208"/>
    <d v="2022-11-26T00:00:00"/>
  </r>
  <r>
    <n v="2022"/>
    <s v="Nov"/>
    <n v="26"/>
    <x v="161"/>
    <x v="2"/>
    <n v="-273188"/>
    <n v="7"/>
    <n v="-39026.857142857138"/>
    <d v="2022-11-26T00:00:00"/>
  </r>
  <r>
    <n v="2022"/>
    <s v="Nov"/>
    <n v="26"/>
    <x v="162"/>
    <x v="2"/>
    <n v="95550"/>
    <n v="1"/>
    <n v="95550"/>
    <d v="2022-11-26T00:00:00"/>
  </r>
  <r>
    <n v="2022"/>
    <s v="Nov"/>
    <n v="26"/>
    <x v="163"/>
    <x v="2"/>
    <n v="344749"/>
    <n v="9"/>
    <n v="38305.444444444453"/>
    <d v="2022-11-26T00:00:00"/>
  </r>
  <r>
    <n v="2022"/>
    <s v="Nov"/>
    <n v="26"/>
    <x v="385"/>
    <x v="2"/>
    <n v="132347"/>
    <n v="3"/>
    <n v="44115.666666666657"/>
    <d v="2022-11-26T00:00:00"/>
  </r>
  <r>
    <n v="2022"/>
    <s v="Nov"/>
    <n v="26"/>
    <x v="164"/>
    <x v="2"/>
    <n v="97532"/>
    <n v="4"/>
    <n v="24383"/>
    <d v="2022-11-26T00:00:00"/>
  </r>
  <r>
    <n v="2022"/>
    <s v="Nov"/>
    <n v="26"/>
    <x v="165"/>
    <x v="2"/>
    <n v="209068"/>
    <n v="6"/>
    <n v="34844.666666666657"/>
    <d v="2022-11-26T00:00:00"/>
  </r>
  <r>
    <n v="2022"/>
    <s v="Nov"/>
    <n v="26"/>
    <x v="386"/>
    <x v="2"/>
    <n v="96188"/>
    <n v="3"/>
    <n v="32062.666666666672"/>
    <d v="2022-11-26T00:00:00"/>
  </r>
  <r>
    <n v="2022"/>
    <s v="Nov"/>
    <n v="26"/>
    <x v="493"/>
    <x v="2"/>
    <n v="237900"/>
    <n v="1"/>
    <n v="237900"/>
    <d v="2022-11-26T00:00:00"/>
  </r>
  <r>
    <n v="2022"/>
    <s v="Nov"/>
    <n v="26"/>
    <x v="167"/>
    <x v="0"/>
    <n v="1047811"/>
    <n v="38"/>
    <n v="27573.97368421053"/>
    <d v="2022-11-26T00:00:00"/>
  </r>
  <r>
    <n v="2022"/>
    <s v="Nov"/>
    <n v="26"/>
    <x v="167"/>
    <x v="1"/>
    <n v="2902294"/>
    <n v="51"/>
    <n v="56907.725490196077"/>
    <d v="2022-11-26T00:00:00"/>
  </r>
  <r>
    <n v="2022"/>
    <s v="Nov"/>
    <n v="26"/>
    <x v="389"/>
    <x v="2"/>
    <n v="66411"/>
    <n v="3"/>
    <n v="22137"/>
    <d v="2022-11-26T00:00:00"/>
  </r>
  <r>
    <n v="2022"/>
    <s v="Nov"/>
    <n v="26"/>
    <x v="168"/>
    <x v="2"/>
    <n v="91393"/>
    <n v="1"/>
    <n v="91393"/>
    <d v="2022-11-26T00:00:00"/>
  </r>
  <r>
    <n v="2022"/>
    <s v="Nov"/>
    <n v="26"/>
    <x v="170"/>
    <x v="0"/>
    <n v="1410659"/>
    <n v="30"/>
    <n v="47021.966666666667"/>
    <d v="2022-11-26T00:00:00"/>
  </r>
  <r>
    <n v="2022"/>
    <s v="Nov"/>
    <n v="26"/>
    <x v="170"/>
    <x v="1"/>
    <n v="2582672"/>
    <n v="50"/>
    <n v="51653.440000000002"/>
    <d v="2022-11-26T00:00:00"/>
  </r>
  <r>
    <n v="2022"/>
    <s v="Nov"/>
    <n v="26"/>
    <x v="170"/>
    <x v="2"/>
    <n v="62647"/>
    <n v="1"/>
    <n v="62647"/>
    <d v="2022-11-26T00:00:00"/>
  </r>
  <r>
    <n v="2022"/>
    <s v="Nov"/>
    <n v="26"/>
    <x v="171"/>
    <x v="0"/>
    <n v="119265"/>
    <n v="1"/>
    <n v="119265"/>
    <d v="2022-11-26T00:00:00"/>
  </r>
  <r>
    <n v="2022"/>
    <s v="Nov"/>
    <n v="26"/>
    <x v="171"/>
    <x v="1"/>
    <n v="205750"/>
    <n v="6"/>
    <n v="34291.666666666657"/>
    <d v="2022-11-26T00:00:00"/>
  </r>
  <r>
    <n v="2022"/>
    <s v="Nov"/>
    <n v="26"/>
    <x v="172"/>
    <x v="2"/>
    <n v="38718"/>
    <n v="1"/>
    <n v="38718"/>
    <d v="2022-11-26T00:00:00"/>
  </r>
  <r>
    <n v="2022"/>
    <s v="Nov"/>
    <n v="26"/>
    <x v="173"/>
    <x v="2"/>
    <n v="23475"/>
    <n v="1"/>
    <n v="23475"/>
    <d v="2022-11-26T00:00:00"/>
  </r>
  <r>
    <n v="2022"/>
    <s v="Nov"/>
    <n v="26"/>
    <x v="174"/>
    <x v="0"/>
    <n v="2642831"/>
    <n v="60"/>
    <n v="44047.183333333327"/>
    <d v="2022-11-26T00:00:00"/>
  </r>
  <r>
    <n v="2022"/>
    <s v="Nov"/>
    <n v="26"/>
    <x v="174"/>
    <x v="1"/>
    <n v="1999711"/>
    <n v="38"/>
    <n v="52623.973684210527"/>
    <d v="2022-11-26T00:00:00"/>
  </r>
  <r>
    <n v="2022"/>
    <s v="Nov"/>
    <n v="26"/>
    <x v="174"/>
    <x v="2"/>
    <n v="78848"/>
    <n v="2"/>
    <n v="39424"/>
    <d v="2022-11-26T00:00:00"/>
  </r>
  <r>
    <n v="2022"/>
    <s v="Nov"/>
    <n v="26"/>
    <x v="175"/>
    <x v="1"/>
    <n v="248718"/>
    <n v="3"/>
    <n v="82906"/>
    <d v="2022-11-26T00:00:00"/>
  </r>
  <r>
    <n v="2022"/>
    <s v="Nov"/>
    <n v="26"/>
    <x v="175"/>
    <x v="2"/>
    <n v="619477"/>
    <n v="6"/>
    <n v="103246.1666666667"/>
    <d v="2022-11-26T00:00:00"/>
  </r>
  <r>
    <n v="2022"/>
    <s v="Nov"/>
    <n v="26"/>
    <x v="176"/>
    <x v="2"/>
    <n v="302224"/>
    <n v="8"/>
    <n v="37778"/>
    <d v="2022-11-26T00:00:00"/>
  </r>
  <r>
    <n v="2022"/>
    <s v="Nov"/>
    <n v="26"/>
    <x v="177"/>
    <x v="0"/>
    <n v="2462028"/>
    <n v="60"/>
    <n v="41033.800000000003"/>
    <d v="2022-11-26T00:00:00"/>
  </r>
  <r>
    <n v="2022"/>
    <s v="Nov"/>
    <n v="26"/>
    <x v="177"/>
    <x v="1"/>
    <n v="2557866"/>
    <n v="41"/>
    <n v="62386.975609756097"/>
    <d v="2022-11-26T00:00:00"/>
  </r>
  <r>
    <n v="2022"/>
    <s v="Nov"/>
    <n v="26"/>
    <x v="178"/>
    <x v="2"/>
    <n v="945025"/>
    <n v="3"/>
    <n v="315008.33333333331"/>
    <d v="2022-11-26T00:00:00"/>
  </r>
  <r>
    <n v="2022"/>
    <s v="Nov"/>
    <n v="26"/>
    <x v="179"/>
    <x v="2"/>
    <n v="156208"/>
    <n v="4"/>
    <n v="39052"/>
    <d v="2022-11-26T00:00:00"/>
  </r>
  <r>
    <n v="2022"/>
    <s v="Nov"/>
    <n v="26"/>
    <x v="180"/>
    <x v="2"/>
    <n v="1017770"/>
    <n v="4"/>
    <n v="254442.5"/>
    <d v="2022-11-26T00:00:00"/>
  </r>
  <r>
    <n v="2022"/>
    <s v="Nov"/>
    <n v="26"/>
    <x v="394"/>
    <x v="2"/>
    <n v="81038"/>
    <n v="2"/>
    <n v="40519"/>
    <d v="2022-11-26T00:00:00"/>
  </r>
  <r>
    <n v="2022"/>
    <s v="Nov"/>
    <n v="26"/>
    <x v="181"/>
    <x v="2"/>
    <n v="164733"/>
    <n v="5"/>
    <n v="32946.6"/>
    <d v="2022-11-26T00:00:00"/>
  </r>
  <r>
    <n v="2022"/>
    <s v="Nov"/>
    <n v="26"/>
    <x v="536"/>
    <x v="2"/>
    <n v="55908"/>
    <n v="1"/>
    <n v="55908"/>
    <d v="2022-11-26T00:00:00"/>
  </r>
  <r>
    <n v="2022"/>
    <s v="Nov"/>
    <n v="26"/>
    <x v="183"/>
    <x v="0"/>
    <n v="2213236"/>
    <n v="43"/>
    <n v="51470.604651162786"/>
    <d v="2022-11-26T00:00:00"/>
  </r>
  <r>
    <n v="2022"/>
    <s v="Nov"/>
    <n v="26"/>
    <x v="183"/>
    <x v="1"/>
    <n v="2849587"/>
    <n v="78"/>
    <n v="36533.166666666657"/>
    <d v="2022-11-26T00:00:00"/>
  </r>
  <r>
    <n v="2022"/>
    <s v="Nov"/>
    <n v="26"/>
    <x v="183"/>
    <x v="2"/>
    <n v="383900"/>
    <n v="2"/>
    <n v="191950"/>
    <d v="2022-11-26T00:00:00"/>
  </r>
  <r>
    <n v="2022"/>
    <s v="Nov"/>
    <n v="26"/>
    <x v="184"/>
    <x v="2"/>
    <n v="493020"/>
    <n v="4"/>
    <n v="123255"/>
    <d v="2022-11-26T00:00:00"/>
  </r>
  <r>
    <n v="2022"/>
    <s v="Nov"/>
    <n v="26"/>
    <x v="185"/>
    <x v="2"/>
    <n v="12668"/>
    <n v="2"/>
    <n v="6334"/>
    <d v="2022-11-26T00:00:00"/>
  </r>
  <r>
    <n v="2022"/>
    <s v="Nov"/>
    <n v="26"/>
    <x v="186"/>
    <x v="2"/>
    <n v="220159"/>
    <n v="7"/>
    <n v="31451.28571428571"/>
    <d v="2022-11-26T00:00:00"/>
  </r>
  <r>
    <n v="2022"/>
    <s v="Nov"/>
    <n v="26"/>
    <x v="396"/>
    <x v="2"/>
    <n v="42940"/>
    <n v="2"/>
    <n v="21470"/>
    <d v="2022-11-26T00:00:00"/>
  </r>
  <r>
    <n v="2022"/>
    <s v="Nov"/>
    <n v="26"/>
    <x v="398"/>
    <x v="2"/>
    <n v="181050"/>
    <n v="1"/>
    <n v="181050"/>
    <d v="2022-11-26T00:00:00"/>
  </r>
  <r>
    <n v="2022"/>
    <s v="Nov"/>
    <n v="26"/>
    <x v="190"/>
    <x v="2"/>
    <n v="42825"/>
    <n v="1"/>
    <n v="42825"/>
    <d v="2022-11-26T00:00:00"/>
  </r>
  <r>
    <n v="2022"/>
    <s v="Nov"/>
    <n v="26"/>
    <x v="191"/>
    <x v="0"/>
    <n v="1489064"/>
    <n v="33"/>
    <n v="45123.151515151512"/>
    <d v="2022-11-26T00:00:00"/>
  </r>
  <r>
    <n v="2022"/>
    <s v="Nov"/>
    <n v="26"/>
    <x v="191"/>
    <x v="1"/>
    <n v="2549511"/>
    <n v="44"/>
    <n v="57943.431818181823"/>
    <d v="2022-11-26T00:00:00"/>
  </r>
  <r>
    <n v="2022"/>
    <s v="Nov"/>
    <n v="26"/>
    <x v="193"/>
    <x v="2"/>
    <n v="88936"/>
    <n v="8"/>
    <n v="11117"/>
    <d v="2022-11-26T00:00:00"/>
  </r>
  <r>
    <n v="2022"/>
    <s v="Nov"/>
    <n v="26"/>
    <x v="194"/>
    <x v="2"/>
    <n v="92643"/>
    <n v="4"/>
    <n v="23160.75"/>
    <d v="2022-11-26T00:00:00"/>
  </r>
  <r>
    <n v="2022"/>
    <s v="Nov"/>
    <n v="26"/>
    <x v="195"/>
    <x v="0"/>
    <n v="1353365"/>
    <n v="25"/>
    <n v="54134.6"/>
    <d v="2022-11-26T00:00:00"/>
  </r>
  <r>
    <n v="2022"/>
    <s v="Nov"/>
    <n v="26"/>
    <x v="195"/>
    <x v="1"/>
    <n v="2181254"/>
    <n v="58"/>
    <n v="37607.827586206899"/>
    <d v="2022-11-26T00:00:00"/>
  </r>
  <r>
    <n v="2022"/>
    <s v="Nov"/>
    <n v="26"/>
    <x v="195"/>
    <x v="2"/>
    <n v="223104"/>
    <n v="9"/>
    <n v="24789.333333333328"/>
    <d v="2022-11-26T00:00:00"/>
  </r>
  <r>
    <n v="2022"/>
    <s v="Nov"/>
    <n v="26"/>
    <x v="401"/>
    <x v="2"/>
    <n v="200481"/>
    <n v="3"/>
    <n v="66827"/>
    <d v="2022-11-26T00:00:00"/>
  </r>
  <r>
    <n v="2022"/>
    <s v="Nov"/>
    <n v="26"/>
    <x v="196"/>
    <x v="2"/>
    <n v="274404"/>
    <n v="5"/>
    <n v="54880.800000000003"/>
    <d v="2022-11-26T00:00:00"/>
  </r>
  <r>
    <n v="2022"/>
    <s v="Nov"/>
    <n v="26"/>
    <x v="197"/>
    <x v="2"/>
    <n v="34659"/>
    <n v="4"/>
    <n v="8664.75"/>
    <d v="2022-11-26T00:00:00"/>
  </r>
  <r>
    <n v="2022"/>
    <s v="Nov"/>
    <n v="26"/>
    <x v="199"/>
    <x v="2"/>
    <n v="178126"/>
    <n v="3"/>
    <n v="59375.333333333343"/>
    <d v="2022-11-26T00:00:00"/>
  </r>
  <r>
    <n v="2022"/>
    <s v="Nov"/>
    <n v="26"/>
    <x v="454"/>
    <x v="2"/>
    <n v="285250"/>
    <n v="5"/>
    <n v="57050"/>
    <d v="2022-11-26T00:00:00"/>
  </r>
  <r>
    <n v="2022"/>
    <s v="Nov"/>
    <n v="26"/>
    <x v="201"/>
    <x v="2"/>
    <n v="69828"/>
    <n v="1"/>
    <n v="69828"/>
    <d v="2022-11-26T00:00:00"/>
  </r>
  <r>
    <n v="2022"/>
    <s v="Nov"/>
    <n v="26"/>
    <x v="202"/>
    <x v="2"/>
    <n v="95358"/>
    <n v="4"/>
    <n v="23839.5"/>
    <d v="2022-11-26T00:00:00"/>
  </r>
  <r>
    <n v="2022"/>
    <s v="Nov"/>
    <n v="26"/>
    <x v="404"/>
    <x v="2"/>
    <n v="0"/>
    <n v="4"/>
    <n v="0"/>
    <d v="2022-11-26T00:00:00"/>
  </r>
  <r>
    <n v="2022"/>
    <s v="Nov"/>
    <n v="26"/>
    <x v="523"/>
    <x v="2"/>
    <n v="124565"/>
    <n v="2"/>
    <n v="62282.5"/>
    <d v="2022-11-26T00:00:00"/>
  </r>
  <r>
    <n v="2022"/>
    <s v="Nov"/>
    <n v="26"/>
    <x v="204"/>
    <x v="2"/>
    <n v="116573"/>
    <n v="3"/>
    <n v="38857.666666666657"/>
    <d v="2022-11-26T00:00:00"/>
  </r>
  <r>
    <n v="2022"/>
    <s v="Nov"/>
    <n v="26"/>
    <x v="205"/>
    <x v="2"/>
    <n v="94826"/>
    <n v="3"/>
    <n v="31608.666666666672"/>
    <d v="2022-11-26T00:00:00"/>
  </r>
  <r>
    <n v="2022"/>
    <s v="Nov"/>
    <n v="26"/>
    <x v="206"/>
    <x v="0"/>
    <n v="2684791"/>
    <n v="53"/>
    <n v="50656.433962264149"/>
    <d v="2022-11-26T00:00:00"/>
  </r>
  <r>
    <n v="2022"/>
    <s v="Nov"/>
    <n v="26"/>
    <x v="206"/>
    <x v="1"/>
    <n v="3267726"/>
    <n v="51"/>
    <n v="64073.058823529413"/>
    <d v="2022-11-26T00:00:00"/>
  </r>
  <r>
    <n v="2022"/>
    <s v="Nov"/>
    <n v="26"/>
    <x v="208"/>
    <x v="2"/>
    <n v="194748"/>
    <n v="1"/>
    <n v="194748"/>
    <d v="2022-11-26T00:00:00"/>
  </r>
  <r>
    <n v="2022"/>
    <s v="Nov"/>
    <n v="26"/>
    <x v="409"/>
    <x v="0"/>
    <n v="37361"/>
    <n v="2"/>
    <n v="18680.5"/>
    <d v="2022-11-26T00:00:00"/>
  </r>
  <r>
    <n v="2022"/>
    <s v="Nov"/>
    <n v="26"/>
    <x v="409"/>
    <x v="1"/>
    <n v="1006113"/>
    <n v="22"/>
    <n v="45732.409090909088"/>
    <d v="2022-11-26T00:00:00"/>
  </r>
  <r>
    <n v="2022"/>
    <s v="Nov"/>
    <n v="26"/>
    <x v="409"/>
    <x v="2"/>
    <n v="893964"/>
    <n v="20"/>
    <n v="44698.2"/>
    <d v="2022-11-26T00:00:00"/>
  </r>
  <r>
    <n v="2022"/>
    <s v="Nov"/>
    <n v="26"/>
    <x v="209"/>
    <x v="2"/>
    <n v="286892"/>
    <n v="5"/>
    <n v="57378.400000000001"/>
    <d v="2022-11-26T00:00:00"/>
  </r>
  <r>
    <n v="2022"/>
    <s v="Nov"/>
    <n v="26"/>
    <x v="210"/>
    <x v="2"/>
    <n v="95836"/>
    <n v="2"/>
    <n v="47918"/>
    <d v="2022-11-26T00:00:00"/>
  </r>
  <r>
    <n v="2022"/>
    <s v="Nov"/>
    <n v="26"/>
    <x v="411"/>
    <x v="2"/>
    <n v="99900"/>
    <n v="1"/>
    <n v="99900"/>
    <d v="2022-11-26T00:00:00"/>
  </r>
  <r>
    <n v="2022"/>
    <s v="Nov"/>
    <n v="26"/>
    <x v="211"/>
    <x v="2"/>
    <n v="14773"/>
    <n v="1"/>
    <n v="14773"/>
    <d v="2022-11-26T00:00:00"/>
  </r>
  <r>
    <n v="2022"/>
    <s v="Nov"/>
    <n v="26"/>
    <x v="212"/>
    <x v="0"/>
    <n v="3335822"/>
    <n v="115"/>
    <n v="29007.147826086959"/>
    <d v="2022-11-26T00:00:00"/>
  </r>
  <r>
    <n v="2022"/>
    <s v="Nov"/>
    <n v="26"/>
    <x v="212"/>
    <x v="2"/>
    <n v="-79573"/>
    <n v="3"/>
    <n v="-26524.333333333328"/>
    <d v="2022-11-26T00:00:00"/>
  </r>
  <r>
    <n v="2022"/>
    <s v="Nov"/>
    <n v="26"/>
    <x v="215"/>
    <x v="2"/>
    <n v="134176"/>
    <n v="2"/>
    <n v="67088"/>
    <d v="2022-11-26T00:00:00"/>
  </r>
  <r>
    <n v="2022"/>
    <s v="Nov"/>
    <n v="26"/>
    <x v="217"/>
    <x v="0"/>
    <n v="136326"/>
    <n v="5"/>
    <n v="27265.200000000001"/>
    <d v="2022-11-26T00:00:00"/>
  </r>
  <r>
    <n v="2022"/>
    <s v="Nov"/>
    <n v="26"/>
    <x v="217"/>
    <x v="1"/>
    <n v="710383"/>
    <n v="14"/>
    <n v="50741.642857142862"/>
    <d v="2022-11-26T00:00:00"/>
  </r>
  <r>
    <n v="2022"/>
    <s v="Nov"/>
    <n v="26"/>
    <x v="414"/>
    <x v="2"/>
    <n v="225825"/>
    <n v="3"/>
    <n v="75275"/>
    <d v="2022-11-26T00:00:00"/>
  </r>
  <r>
    <n v="2022"/>
    <s v="Nov"/>
    <n v="26"/>
    <x v="219"/>
    <x v="0"/>
    <n v="1276472"/>
    <n v="24"/>
    <n v="53186.333333333343"/>
    <d v="2022-11-26T00:00:00"/>
  </r>
  <r>
    <n v="2022"/>
    <s v="Nov"/>
    <n v="26"/>
    <x v="219"/>
    <x v="1"/>
    <n v="2660458"/>
    <n v="73"/>
    <n v="36444.630136986299"/>
    <d v="2022-11-26T00:00:00"/>
  </r>
  <r>
    <n v="2022"/>
    <s v="Nov"/>
    <n v="26"/>
    <x v="219"/>
    <x v="2"/>
    <n v="508001"/>
    <n v="9"/>
    <n v="56444.555555555547"/>
    <d v="2022-11-26T00:00:00"/>
  </r>
  <r>
    <n v="2022"/>
    <s v="Nov"/>
    <n v="26"/>
    <x v="220"/>
    <x v="2"/>
    <n v="693840"/>
    <n v="1"/>
    <n v="693840"/>
    <d v="2022-11-26T00:00:00"/>
  </r>
  <r>
    <n v="2022"/>
    <s v="Nov"/>
    <n v="26"/>
    <x v="221"/>
    <x v="2"/>
    <n v="216853"/>
    <n v="3"/>
    <n v="72284.333333333328"/>
    <d v="2022-11-26T00:00:00"/>
  </r>
  <r>
    <n v="2022"/>
    <s v="Nov"/>
    <n v="26"/>
    <x v="222"/>
    <x v="2"/>
    <n v="181654"/>
    <n v="9"/>
    <n v="20183.777777777781"/>
    <d v="2022-11-26T00:00:00"/>
  </r>
  <r>
    <n v="2022"/>
    <s v="Nov"/>
    <n v="26"/>
    <x v="224"/>
    <x v="2"/>
    <n v="499444"/>
    <n v="5"/>
    <n v="99888.8"/>
    <d v="2022-11-26T00:00:00"/>
  </r>
  <r>
    <n v="2022"/>
    <s v="Nov"/>
    <n v="26"/>
    <x v="225"/>
    <x v="2"/>
    <n v="209799"/>
    <n v="6"/>
    <n v="34966.5"/>
    <d v="2022-11-26T00:00:00"/>
  </r>
  <r>
    <n v="2022"/>
    <s v="Nov"/>
    <n v="26"/>
    <x v="538"/>
    <x v="2"/>
    <n v="333365"/>
    <n v="5"/>
    <n v="66673"/>
    <d v="2022-11-26T00:00:00"/>
  </r>
  <r>
    <n v="2022"/>
    <s v="Nov"/>
    <n v="26"/>
    <x v="458"/>
    <x v="2"/>
    <n v="-37538"/>
    <n v="1"/>
    <n v="-37538"/>
    <d v="2022-11-26T00:00:00"/>
  </r>
  <r>
    <n v="2022"/>
    <s v="Nov"/>
    <n v="26"/>
    <x v="563"/>
    <x v="2"/>
    <n v="83938"/>
    <n v="1"/>
    <n v="83938"/>
    <d v="2022-11-26T00:00:00"/>
  </r>
  <r>
    <n v="2022"/>
    <s v="Nov"/>
    <n v="26"/>
    <x v="228"/>
    <x v="0"/>
    <n v="12841636"/>
    <n v="262"/>
    <n v="49013.877862595422"/>
    <d v="2022-11-26T00:00:00"/>
  </r>
  <r>
    <n v="2022"/>
    <s v="Nov"/>
    <n v="26"/>
    <x v="228"/>
    <x v="1"/>
    <n v="5144002"/>
    <n v="128"/>
    <n v="40187.515625"/>
    <d v="2022-11-26T00:00:00"/>
  </r>
  <r>
    <n v="2022"/>
    <s v="Nov"/>
    <n v="26"/>
    <x v="228"/>
    <x v="2"/>
    <n v="11454"/>
    <n v="3"/>
    <n v="3818"/>
    <d v="2022-11-26T00:00:00"/>
  </r>
  <r>
    <n v="2022"/>
    <s v="Nov"/>
    <n v="26"/>
    <x v="229"/>
    <x v="2"/>
    <n v="59700"/>
    <n v="3"/>
    <n v="19900"/>
    <d v="2022-11-26T00:00:00"/>
  </r>
  <r>
    <n v="2022"/>
    <s v="Nov"/>
    <n v="26"/>
    <x v="230"/>
    <x v="2"/>
    <n v="38570"/>
    <n v="1"/>
    <n v="38570"/>
    <d v="2022-11-26T00:00:00"/>
  </r>
  <r>
    <n v="2022"/>
    <s v="Nov"/>
    <n v="26"/>
    <x v="231"/>
    <x v="2"/>
    <n v="195739"/>
    <n v="6"/>
    <n v="32623.166666666672"/>
    <d v="2022-11-26T00:00:00"/>
  </r>
  <r>
    <n v="2022"/>
    <s v="Nov"/>
    <n v="26"/>
    <x v="233"/>
    <x v="0"/>
    <n v="2320751"/>
    <n v="58"/>
    <n v="40012.948275862072"/>
    <d v="2022-11-26T00:00:00"/>
  </r>
  <r>
    <n v="2022"/>
    <s v="Nov"/>
    <n v="26"/>
    <x v="233"/>
    <x v="1"/>
    <n v="3218451"/>
    <n v="72"/>
    <n v="44700.708333333343"/>
    <d v="2022-11-26T00:00:00"/>
  </r>
  <r>
    <n v="2022"/>
    <s v="Nov"/>
    <n v="26"/>
    <x v="233"/>
    <x v="2"/>
    <n v="129125"/>
    <n v="2"/>
    <n v="64562.5"/>
    <d v="2022-11-26T00:00:00"/>
  </r>
  <r>
    <n v="2022"/>
    <s v="Nov"/>
    <n v="26"/>
    <x v="421"/>
    <x v="2"/>
    <n v="394591"/>
    <n v="9"/>
    <n v="43843.444444444453"/>
    <d v="2022-11-26T00:00:00"/>
  </r>
  <r>
    <n v="2022"/>
    <s v="Nov"/>
    <n v="26"/>
    <x v="235"/>
    <x v="2"/>
    <n v="150212"/>
    <n v="6"/>
    <n v="25035.333333333328"/>
    <d v="2022-11-26T00:00:00"/>
  </r>
  <r>
    <n v="2022"/>
    <s v="Nov"/>
    <n v="26"/>
    <x v="236"/>
    <x v="0"/>
    <n v="186332"/>
    <n v="4"/>
    <n v="46583"/>
    <d v="2022-11-26T00:00:00"/>
  </r>
  <r>
    <n v="2022"/>
    <s v="Nov"/>
    <n v="26"/>
    <x v="236"/>
    <x v="1"/>
    <n v="161391"/>
    <n v="4"/>
    <n v="40347.75"/>
    <d v="2022-11-26T00:00:00"/>
  </r>
  <r>
    <n v="2022"/>
    <s v="Nov"/>
    <n v="26"/>
    <x v="236"/>
    <x v="2"/>
    <n v="561293"/>
    <n v="7"/>
    <n v="80184.71428571429"/>
    <d v="2022-11-26T00:00:00"/>
  </r>
  <r>
    <n v="2022"/>
    <s v="Nov"/>
    <n v="26"/>
    <x v="237"/>
    <x v="2"/>
    <n v="157215"/>
    <n v="4"/>
    <n v="39303.75"/>
    <d v="2022-11-26T00:00:00"/>
  </r>
  <r>
    <n v="2022"/>
    <s v="Nov"/>
    <n v="26"/>
    <x v="238"/>
    <x v="0"/>
    <n v="438305"/>
    <n v="11"/>
    <n v="39845.909090909088"/>
    <d v="2022-11-26T00:00:00"/>
  </r>
  <r>
    <n v="2022"/>
    <s v="Nov"/>
    <n v="26"/>
    <x v="238"/>
    <x v="1"/>
    <n v="557689"/>
    <n v="12"/>
    <n v="46474.083333333343"/>
    <d v="2022-11-26T00:00:00"/>
  </r>
  <r>
    <n v="2022"/>
    <s v="Nov"/>
    <n v="26"/>
    <x v="461"/>
    <x v="2"/>
    <n v="309346"/>
    <n v="11"/>
    <n v="28122.36363636364"/>
    <d v="2022-11-26T00:00:00"/>
  </r>
  <r>
    <n v="2022"/>
    <s v="Nov"/>
    <n v="26"/>
    <x v="424"/>
    <x v="2"/>
    <n v="963334"/>
    <n v="32"/>
    <n v="30104.1875"/>
    <d v="2022-11-26T00:00:00"/>
  </r>
  <r>
    <n v="2022"/>
    <s v="Nov"/>
    <n v="26"/>
    <x v="239"/>
    <x v="2"/>
    <n v="306960"/>
    <n v="2"/>
    <n v="153480"/>
    <d v="2022-11-26T00:00:00"/>
  </r>
  <r>
    <n v="2022"/>
    <s v="Nov"/>
    <n v="26"/>
    <x v="240"/>
    <x v="2"/>
    <n v="167973"/>
    <n v="3"/>
    <n v="55991"/>
    <d v="2022-11-26T00:00:00"/>
  </r>
  <r>
    <n v="2022"/>
    <s v="Nov"/>
    <n v="26"/>
    <x v="241"/>
    <x v="0"/>
    <n v="285459"/>
    <n v="3"/>
    <n v="95153"/>
    <d v="2022-11-26T00:00:00"/>
  </r>
  <r>
    <n v="2022"/>
    <s v="Nov"/>
    <n v="26"/>
    <x v="241"/>
    <x v="1"/>
    <n v="309530"/>
    <n v="6"/>
    <n v="51588.333333333343"/>
    <d v="2022-11-26T00:00:00"/>
  </r>
  <r>
    <n v="2022"/>
    <s v="Nov"/>
    <n v="26"/>
    <x v="242"/>
    <x v="0"/>
    <n v="117794"/>
    <n v="2"/>
    <n v="58897"/>
    <d v="2022-11-26T00:00:00"/>
  </r>
  <r>
    <n v="2022"/>
    <s v="Nov"/>
    <n v="26"/>
    <x v="242"/>
    <x v="1"/>
    <n v="369010"/>
    <n v="7"/>
    <n v="52715.714285714283"/>
    <d v="2022-11-26T00:00:00"/>
  </r>
  <r>
    <n v="2022"/>
    <s v="Nov"/>
    <n v="26"/>
    <x v="242"/>
    <x v="2"/>
    <n v="396658"/>
    <n v="9"/>
    <n v="44073.111111111109"/>
    <d v="2022-11-26T00:00:00"/>
  </r>
  <r>
    <n v="2022"/>
    <s v="Nov"/>
    <n v="26"/>
    <x v="243"/>
    <x v="2"/>
    <n v="207075"/>
    <n v="1"/>
    <n v="207075"/>
    <d v="2022-11-26T00:00:00"/>
  </r>
  <r>
    <n v="2022"/>
    <s v="Nov"/>
    <n v="26"/>
    <x v="244"/>
    <x v="2"/>
    <n v="152365"/>
    <n v="3"/>
    <n v="50788.333333333343"/>
    <d v="2022-11-26T00:00:00"/>
  </r>
  <r>
    <n v="2022"/>
    <s v="Nov"/>
    <n v="26"/>
    <x v="527"/>
    <x v="2"/>
    <n v="312075"/>
    <n v="2"/>
    <n v="156037.5"/>
    <d v="2022-11-26T00:00:00"/>
  </r>
  <r>
    <n v="2022"/>
    <s v="Nov"/>
    <n v="26"/>
    <x v="245"/>
    <x v="2"/>
    <n v="770179"/>
    <n v="24"/>
    <n v="32090.791666666672"/>
    <d v="2022-11-26T00:00:00"/>
  </r>
  <r>
    <n v="2022"/>
    <s v="Nov"/>
    <n v="26"/>
    <x v="246"/>
    <x v="2"/>
    <n v="208966"/>
    <n v="6"/>
    <n v="34827.666666666657"/>
    <d v="2022-11-26T00:00:00"/>
  </r>
  <r>
    <n v="2022"/>
    <s v="Nov"/>
    <n v="26"/>
    <x v="247"/>
    <x v="2"/>
    <n v="212992"/>
    <n v="10"/>
    <n v="21299.200000000001"/>
    <d v="2022-11-26T00:00:00"/>
  </r>
  <r>
    <n v="2022"/>
    <s v="Nov"/>
    <n v="26"/>
    <x v="430"/>
    <x v="2"/>
    <n v="52222"/>
    <n v="3"/>
    <n v="17407.333333333328"/>
    <d v="2022-11-26T00:00:00"/>
  </r>
  <r>
    <n v="2022"/>
    <s v="Nov"/>
    <n v="26"/>
    <x v="248"/>
    <x v="2"/>
    <n v="141089"/>
    <n v="3"/>
    <n v="47029.666666666657"/>
    <d v="2022-11-26T00:00:00"/>
  </r>
  <r>
    <n v="2022"/>
    <s v="Nov"/>
    <n v="26"/>
    <x v="249"/>
    <x v="2"/>
    <n v="256790"/>
    <n v="3"/>
    <n v="85596.666666666672"/>
    <d v="2022-11-26T00:00:00"/>
  </r>
  <r>
    <n v="2022"/>
    <s v="Nov"/>
    <n v="26"/>
    <x v="483"/>
    <x v="2"/>
    <n v="266302"/>
    <n v="3"/>
    <n v="88767.333333333328"/>
    <d v="2022-11-26T00:00:00"/>
  </r>
  <r>
    <n v="2022"/>
    <s v="Nov"/>
    <n v="26"/>
    <x v="252"/>
    <x v="0"/>
    <n v="648818"/>
    <n v="24"/>
    <n v="27034.083333333328"/>
    <d v="2022-11-26T00:00:00"/>
  </r>
  <r>
    <n v="2022"/>
    <s v="Nov"/>
    <n v="26"/>
    <x v="252"/>
    <x v="1"/>
    <n v="100840"/>
    <n v="6"/>
    <n v="16806.666666666672"/>
    <d v="2022-11-26T00:00:00"/>
  </r>
  <r>
    <n v="2022"/>
    <s v="Nov"/>
    <n v="26"/>
    <x v="252"/>
    <x v="2"/>
    <n v="36398"/>
    <n v="5"/>
    <n v="7279.6"/>
    <d v="2022-11-26T00:00:00"/>
  </r>
  <r>
    <n v="2022"/>
    <s v="Nov"/>
    <n v="26"/>
    <x v="253"/>
    <x v="2"/>
    <n v="544459"/>
    <n v="8"/>
    <n v="68057.375"/>
    <d v="2022-11-26T00:00:00"/>
  </r>
  <r>
    <n v="2022"/>
    <s v="Nov"/>
    <n v="26"/>
    <x v="254"/>
    <x v="0"/>
    <n v="3413134"/>
    <n v="62"/>
    <n v="55050.548387096773"/>
    <d v="2022-11-26T00:00:00"/>
  </r>
  <r>
    <n v="2022"/>
    <s v="Nov"/>
    <n v="26"/>
    <x v="254"/>
    <x v="1"/>
    <n v="902769"/>
    <n v="23"/>
    <n v="39250.82608695652"/>
    <d v="2022-11-26T00:00:00"/>
  </r>
  <r>
    <n v="2022"/>
    <s v="Nov"/>
    <n v="26"/>
    <x v="254"/>
    <x v="2"/>
    <n v="261843"/>
    <n v="3"/>
    <n v="87281"/>
    <d v="2022-11-26T00:00:00"/>
  </r>
  <r>
    <n v="2022"/>
    <s v="Nov"/>
    <n v="26"/>
    <x v="255"/>
    <x v="1"/>
    <n v="604000"/>
    <n v="7"/>
    <n v="86285.71428571429"/>
    <d v="2022-11-26T00:00:00"/>
  </r>
  <r>
    <n v="2022"/>
    <s v="Nov"/>
    <n v="26"/>
    <x v="433"/>
    <x v="2"/>
    <n v="57460"/>
    <n v="1"/>
    <n v="57460"/>
    <d v="2022-11-26T00:00:00"/>
  </r>
  <r>
    <n v="2022"/>
    <s v="Nov"/>
    <n v="26"/>
    <x v="259"/>
    <x v="0"/>
    <n v="6685648"/>
    <n v="129"/>
    <n v="51826.728682170542"/>
    <d v="2022-11-26T00:00:00"/>
  </r>
  <r>
    <n v="2022"/>
    <s v="Nov"/>
    <n v="26"/>
    <x v="259"/>
    <x v="1"/>
    <n v="5140070"/>
    <n v="150"/>
    <n v="34267.133333333331"/>
    <d v="2022-11-26T00:00:00"/>
  </r>
  <r>
    <n v="2022"/>
    <s v="Nov"/>
    <n v="26"/>
    <x v="259"/>
    <x v="2"/>
    <n v="-103179"/>
    <n v="2"/>
    <n v="-51589.5"/>
    <d v="2022-11-26T00:00:00"/>
  </r>
  <r>
    <n v="2022"/>
    <s v="Nov"/>
    <n v="26"/>
    <x v="260"/>
    <x v="0"/>
    <n v="195690"/>
    <n v="7"/>
    <n v="27955.71428571429"/>
    <d v="2022-11-26T00:00:00"/>
  </r>
  <r>
    <n v="2022"/>
    <s v="Nov"/>
    <n v="26"/>
    <x v="260"/>
    <x v="1"/>
    <n v="681350"/>
    <n v="11"/>
    <n v="61940.909090909088"/>
    <d v="2022-11-26T00:00:00"/>
  </r>
  <r>
    <n v="2022"/>
    <s v="Nov"/>
    <n v="26"/>
    <x v="260"/>
    <x v="2"/>
    <n v="85549"/>
    <n v="2"/>
    <n v="42774.5"/>
    <d v="2022-11-26T00:00:00"/>
  </r>
  <r>
    <n v="2022"/>
    <s v="Nov"/>
    <n v="26"/>
    <x v="261"/>
    <x v="2"/>
    <n v="219942"/>
    <n v="2"/>
    <n v="109971"/>
    <d v="2022-11-26T00:00:00"/>
  </r>
  <r>
    <n v="2022"/>
    <s v="Nov"/>
    <n v="26"/>
    <x v="434"/>
    <x v="2"/>
    <n v="126074"/>
    <n v="7"/>
    <n v="18010.571428571431"/>
    <d v="2022-11-26T00:00:00"/>
  </r>
  <r>
    <n v="2022"/>
    <s v="Nov"/>
    <n v="26"/>
    <x v="262"/>
    <x v="0"/>
    <n v="4262211"/>
    <n v="130"/>
    <n v="32786.238461538458"/>
    <d v="2022-11-26T00:00:00"/>
  </r>
  <r>
    <n v="2022"/>
    <s v="Nov"/>
    <n v="26"/>
    <x v="262"/>
    <x v="1"/>
    <n v="4882035"/>
    <n v="118"/>
    <n v="41373.177966101692"/>
    <d v="2022-11-26T00:00:00"/>
  </r>
  <r>
    <n v="2022"/>
    <s v="Nov"/>
    <n v="26"/>
    <x v="262"/>
    <x v="2"/>
    <n v="45131"/>
    <n v="2"/>
    <n v="22565.5"/>
    <d v="2022-11-26T00:00:00"/>
  </r>
  <r>
    <n v="2022"/>
    <s v="Nov"/>
    <n v="26"/>
    <x v="435"/>
    <x v="2"/>
    <n v="49643"/>
    <n v="3"/>
    <n v="16547.666666666672"/>
    <d v="2022-11-26T00:00:00"/>
  </r>
  <r>
    <n v="2022"/>
    <s v="Nov"/>
    <n v="26"/>
    <x v="263"/>
    <x v="2"/>
    <n v="129216"/>
    <n v="5"/>
    <n v="25843.200000000001"/>
    <d v="2022-11-26T00:00:00"/>
  </r>
  <r>
    <n v="2022"/>
    <s v="Nov"/>
    <n v="26"/>
    <x v="564"/>
    <x v="2"/>
    <n v="45187"/>
    <n v="2"/>
    <n v="22593.5"/>
    <d v="2022-11-26T00:00:00"/>
  </r>
  <r>
    <n v="2022"/>
    <s v="Nov"/>
    <n v="26"/>
    <x v="264"/>
    <x v="0"/>
    <n v="532453"/>
    <n v="5"/>
    <n v="106490.6"/>
    <d v="2022-11-26T00:00:00"/>
  </r>
  <r>
    <n v="2022"/>
    <s v="Nov"/>
    <n v="26"/>
    <x v="264"/>
    <x v="1"/>
    <n v="131864"/>
    <n v="2"/>
    <n v="65932"/>
    <d v="2022-11-26T00:00:00"/>
  </r>
  <r>
    <n v="2022"/>
    <s v="Nov"/>
    <n v="26"/>
    <x v="264"/>
    <x v="2"/>
    <n v="307620"/>
    <n v="9"/>
    <n v="34180"/>
    <d v="2022-11-26T00:00:00"/>
  </r>
  <r>
    <n v="2022"/>
    <s v="Nov"/>
    <n v="26"/>
    <x v="265"/>
    <x v="0"/>
    <n v="377236"/>
    <n v="8"/>
    <n v="47154.5"/>
    <d v="2022-11-26T00:00:00"/>
  </r>
  <r>
    <n v="2022"/>
    <s v="Nov"/>
    <n v="26"/>
    <x v="265"/>
    <x v="1"/>
    <n v="951514"/>
    <n v="11"/>
    <n v="86501.272727272721"/>
    <d v="2022-11-26T00:00:00"/>
  </r>
  <r>
    <n v="2022"/>
    <s v="Nov"/>
    <n v="26"/>
    <x v="265"/>
    <x v="2"/>
    <n v="78075"/>
    <n v="1"/>
    <n v="78075"/>
    <d v="2022-11-26T00:00:00"/>
  </r>
  <r>
    <n v="2022"/>
    <s v="Nov"/>
    <n v="26"/>
    <x v="267"/>
    <x v="2"/>
    <n v="199394"/>
    <n v="3"/>
    <n v="66464.666666666672"/>
    <d v="2022-11-26T00:00:00"/>
  </r>
  <r>
    <n v="2022"/>
    <s v="Nov"/>
    <n v="26"/>
    <x v="268"/>
    <x v="0"/>
    <n v="1224332"/>
    <n v="34"/>
    <n v="36009.76470588235"/>
    <d v="2022-11-26T00:00:00"/>
  </r>
  <r>
    <n v="2022"/>
    <s v="Nov"/>
    <n v="26"/>
    <x v="268"/>
    <x v="1"/>
    <n v="504209"/>
    <n v="12"/>
    <n v="42017.416666666657"/>
    <d v="2022-11-26T00:00:00"/>
  </r>
  <r>
    <n v="2022"/>
    <s v="Nov"/>
    <n v="26"/>
    <x v="268"/>
    <x v="2"/>
    <n v="-111910"/>
    <n v="1"/>
    <n v="-111910"/>
    <d v="2022-11-26T00:00:00"/>
  </r>
  <r>
    <n v="2022"/>
    <s v="Nov"/>
    <n v="26"/>
    <x v="495"/>
    <x v="2"/>
    <n v="122531"/>
    <n v="3"/>
    <n v="40843.666666666657"/>
    <d v="2022-11-26T00:00:00"/>
  </r>
  <r>
    <n v="2022"/>
    <s v="Nov"/>
    <n v="26"/>
    <x v="271"/>
    <x v="2"/>
    <n v="356978"/>
    <n v="14"/>
    <n v="25498.428571428569"/>
    <d v="2022-11-26T00:00:00"/>
  </r>
  <r>
    <n v="2022"/>
    <s v="Nov"/>
    <n v="26"/>
    <x v="272"/>
    <x v="2"/>
    <n v="215691"/>
    <n v="7"/>
    <n v="30813"/>
    <d v="2022-11-26T00:00:00"/>
  </r>
  <r>
    <n v="2022"/>
    <s v="Nov"/>
    <n v="26"/>
    <x v="438"/>
    <x v="2"/>
    <n v="168486"/>
    <n v="4"/>
    <n v="42121.5"/>
    <d v="2022-11-26T00:00:00"/>
  </r>
  <r>
    <n v="2022"/>
    <s v="Nov"/>
    <n v="26"/>
    <x v="274"/>
    <x v="2"/>
    <n v="211432"/>
    <n v="20"/>
    <n v="10571.6"/>
    <d v="2022-11-26T00:00:00"/>
  </r>
  <r>
    <n v="2022"/>
    <s v="Nov"/>
    <n v="26"/>
    <x v="275"/>
    <x v="2"/>
    <n v="941751"/>
    <n v="26"/>
    <n v="36221.192307692298"/>
    <d v="2022-11-26T00:00:00"/>
  </r>
  <r>
    <n v="2022"/>
    <s v="Nov"/>
    <n v="26"/>
    <x v="276"/>
    <x v="0"/>
    <n v="1902324"/>
    <n v="36"/>
    <n v="52842.333333333343"/>
    <d v="2022-11-26T00:00:00"/>
  </r>
  <r>
    <n v="2022"/>
    <s v="Nov"/>
    <n v="26"/>
    <x v="276"/>
    <x v="1"/>
    <n v="4611997"/>
    <n v="85"/>
    <n v="54258.788235294123"/>
    <d v="2022-11-26T00:00:00"/>
  </r>
  <r>
    <n v="2022"/>
    <s v="Nov"/>
    <n v="26"/>
    <x v="276"/>
    <x v="2"/>
    <n v="151683"/>
    <n v="9"/>
    <n v="16853.666666666672"/>
    <d v="2022-11-26T00:00:00"/>
  </r>
  <r>
    <n v="2022"/>
    <s v="Nov"/>
    <n v="26"/>
    <x v="440"/>
    <x v="2"/>
    <n v="157606"/>
    <n v="2"/>
    <n v="78803"/>
    <d v="2022-11-26T00:00:00"/>
  </r>
  <r>
    <n v="2022"/>
    <s v="Nov"/>
    <n v="26"/>
    <x v="278"/>
    <x v="2"/>
    <n v="678329"/>
    <n v="28"/>
    <n v="24226.03571428571"/>
    <d v="2022-11-26T00:00:00"/>
  </r>
  <r>
    <n v="2022"/>
    <s v="Nov"/>
    <n v="26"/>
    <x v="280"/>
    <x v="2"/>
    <n v="273619"/>
    <n v="7"/>
    <n v="39088.428571428572"/>
    <d v="2022-11-26T00:00:00"/>
  </r>
  <r>
    <n v="2022"/>
    <s v="Nov"/>
    <n v="26"/>
    <x v="282"/>
    <x v="0"/>
    <n v="391768"/>
    <n v="10"/>
    <n v="39176.800000000003"/>
    <d v="2022-11-26T00:00:00"/>
  </r>
  <r>
    <n v="2022"/>
    <s v="Nov"/>
    <n v="26"/>
    <x v="282"/>
    <x v="1"/>
    <n v="158605"/>
    <n v="3"/>
    <n v="52868.333333333343"/>
    <d v="2022-11-26T00:00:00"/>
  </r>
  <r>
    <n v="2022"/>
    <s v="Nov"/>
    <n v="26"/>
    <x v="551"/>
    <x v="2"/>
    <n v="74323"/>
    <n v="1"/>
    <n v="74323"/>
    <d v="2022-11-26T00:00:00"/>
  </r>
  <r>
    <n v="2022"/>
    <s v="Nov"/>
    <n v="26"/>
    <x v="283"/>
    <x v="2"/>
    <n v="174340"/>
    <n v="3"/>
    <n v="58113.333333333343"/>
    <d v="2022-11-26T00:00:00"/>
  </r>
  <r>
    <n v="2022"/>
    <s v="Nov"/>
    <n v="26"/>
    <x v="284"/>
    <x v="2"/>
    <n v="126273"/>
    <n v="2"/>
    <n v="63136.5"/>
    <d v="2022-11-26T00:00:00"/>
  </r>
  <r>
    <n v="2022"/>
    <s v="Nov"/>
    <n v="26"/>
    <x v="285"/>
    <x v="2"/>
    <n v="56020"/>
    <n v="2"/>
    <n v="28010"/>
    <d v="2022-11-26T00:00:00"/>
  </r>
  <r>
    <n v="2022"/>
    <s v="Nov"/>
    <n v="26"/>
    <x v="286"/>
    <x v="2"/>
    <n v="2343330"/>
    <n v="13"/>
    <n v="180256.15384615379"/>
    <d v="2022-11-26T00:00:00"/>
  </r>
  <r>
    <n v="2022"/>
    <s v="Nov"/>
    <n v="26"/>
    <x v="288"/>
    <x v="2"/>
    <n v="35749"/>
    <n v="2"/>
    <n v="17874.5"/>
    <d v="2022-11-26T00:00:00"/>
  </r>
  <r>
    <n v="2022"/>
    <s v="Nov"/>
    <n v="26"/>
    <x v="289"/>
    <x v="2"/>
    <n v="176960"/>
    <n v="8"/>
    <n v="22120"/>
    <d v="2022-11-26T00:00:00"/>
  </r>
  <r>
    <n v="2022"/>
    <s v="Nov"/>
    <n v="26"/>
    <x v="291"/>
    <x v="2"/>
    <n v="267719"/>
    <n v="5"/>
    <n v="53543.8"/>
    <d v="2022-11-26T00:00:00"/>
  </r>
  <r>
    <n v="2022"/>
    <s v="Nov"/>
    <n v="27"/>
    <x v="0"/>
    <x v="0"/>
    <n v="1879522"/>
    <n v="25"/>
    <n v="75180.88"/>
    <d v="2022-11-27T00:00:00"/>
  </r>
  <r>
    <n v="2022"/>
    <s v="Nov"/>
    <n v="27"/>
    <x v="0"/>
    <x v="1"/>
    <n v="1018303"/>
    <n v="12"/>
    <n v="84858.583333333328"/>
    <d v="2022-11-27T00:00:00"/>
  </r>
  <r>
    <n v="2022"/>
    <s v="Nov"/>
    <n v="27"/>
    <x v="0"/>
    <x v="2"/>
    <n v="-37988"/>
    <n v="7"/>
    <n v="-5426.8571428571431"/>
    <d v="2022-11-27T00:00:00"/>
  </r>
  <r>
    <n v="2022"/>
    <s v="Nov"/>
    <n v="27"/>
    <x v="1"/>
    <x v="0"/>
    <n v="3486527"/>
    <n v="102"/>
    <n v="34181.637254901958"/>
    <d v="2022-11-27T00:00:00"/>
  </r>
  <r>
    <n v="2022"/>
    <s v="Nov"/>
    <n v="27"/>
    <x v="1"/>
    <x v="1"/>
    <n v="5668024"/>
    <n v="121"/>
    <n v="46843.173553719011"/>
    <d v="2022-11-27T00:00:00"/>
  </r>
  <r>
    <n v="2022"/>
    <s v="Nov"/>
    <n v="27"/>
    <x v="3"/>
    <x v="2"/>
    <n v="72118"/>
    <n v="3"/>
    <n v="24039.333333333328"/>
    <d v="2022-11-27T00:00:00"/>
  </r>
  <r>
    <n v="2022"/>
    <s v="Nov"/>
    <n v="27"/>
    <x v="293"/>
    <x v="2"/>
    <n v="11638"/>
    <n v="1"/>
    <n v="11638"/>
    <d v="2022-11-27T00:00:00"/>
  </r>
  <r>
    <n v="2022"/>
    <s v="Nov"/>
    <n v="27"/>
    <x v="7"/>
    <x v="1"/>
    <n v="149187"/>
    <n v="5"/>
    <n v="29837.4"/>
    <d v="2022-11-27T00:00:00"/>
  </r>
  <r>
    <n v="2022"/>
    <s v="Nov"/>
    <n v="27"/>
    <x v="7"/>
    <x v="2"/>
    <n v="454246"/>
    <n v="13"/>
    <n v="34942"/>
    <d v="2022-11-27T00:00:00"/>
  </r>
  <r>
    <n v="2022"/>
    <s v="Nov"/>
    <n v="27"/>
    <x v="8"/>
    <x v="2"/>
    <n v="314225"/>
    <n v="7"/>
    <n v="44889.285714285717"/>
    <d v="2022-11-27T00:00:00"/>
  </r>
  <r>
    <n v="2022"/>
    <s v="Nov"/>
    <n v="27"/>
    <x v="17"/>
    <x v="0"/>
    <n v="2156782"/>
    <n v="41"/>
    <n v="52604.439024390253"/>
    <d v="2022-11-27T00:00:00"/>
  </r>
  <r>
    <n v="2022"/>
    <s v="Nov"/>
    <n v="27"/>
    <x v="17"/>
    <x v="1"/>
    <n v="3939188"/>
    <n v="66"/>
    <n v="59684.666666666657"/>
    <d v="2022-11-27T00:00:00"/>
  </r>
  <r>
    <n v="2022"/>
    <s v="Nov"/>
    <n v="27"/>
    <x v="18"/>
    <x v="0"/>
    <n v="1145699"/>
    <n v="31"/>
    <n v="36958.032258064522"/>
    <d v="2022-11-27T00:00:00"/>
  </r>
  <r>
    <n v="2022"/>
    <s v="Nov"/>
    <n v="27"/>
    <x v="18"/>
    <x v="1"/>
    <n v="2456695"/>
    <n v="64"/>
    <n v="38385.859375"/>
    <d v="2022-11-27T00:00:00"/>
  </r>
  <r>
    <n v="2022"/>
    <s v="Nov"/>
    <n v="27"/>
    <x v="20"/>
    <x v="2"/>
    <n v="43750"/>
    <n v="2"/>
    <n v="21875"/>
    <d v="2022-11-27T00:00:00"/>
  </r>
  <r>
    <n v="2022"/>
    <s v="Nov"/>
    <n v="27"/>
    <x v="24"/>
    <x v="0"/>
    <n v="753601"/>
    <n v="16"/>
    <n v="47100.0625"/>
    <d v="2022-11-27T00:00:00"/>
  </r>
  <r>
    <n v="2022"/>
    <s v="Nov"/>
    <n v="27"/>
    <x v="24"/>
    <x v="1"/>
    <n v="1385752"/>
    <n v="25"/>
    <n v="55430.080000000002"/>
    <d v="2022-11-27T00:00:00"/>
  </r>
  <r>
    <n v="2022"/>
    <s v="Nov"/>
    <n v="27"/>
    <x v="25"/>
    <x v="2"/>
    <n v="68540"/>
    <n v="1"/>
    <n v="68540"/>
    <d v="2022-11-27T00:00:00"/>
  </r>
  <r>
    <n v="2022"/>
    <s v="Nov"/>
    <n v="27"/>
    <x v="26"/>
    <x v="0"/>
    <n v="6014615"/>
    <n v="129"/>
    <n v="46624.922480620153"/>
    <d v="2022-11-27T00:00:00"/>
  </r>
  <r>
    <n v="2022"/>
    <s v="Nov"/>
    <n v="27"/>
    <x v="26"/>
    <x v="1"/>
    <n v="6720000"/>
    <n v="151"/>
    <n v="44503.311258278147"/>
    <d v="2022-11-27T00:00:00"/>
  </r>
  <r>
    <n v="2022"/>
    <s v="Nov"/>
    <n v="27"/>
    <x v="28"/>
    <x v="0"/>
    <n v="257759"/>
    <n v="11"/>
    <n v="23432.63636363636"/>
    <d v="2022-11-27T00:00:00"/>
  </r>
  <r>
    <n v="2022"/>
    <s v="Nov"/>
    <n v="27"/>
    <x v="28"/>
    <x v="1"/>
    <n v="535136"/>
    <n v="16"/>
    <n v="33446"/>
    <d v="2022-11-27T00:00:00"/>
  </r>
  <r>
    <n v="2022"/>
    <s v="Nov"/>
    <n v="27"/>
    <x v="30"/>
    <x v="0"/>
    <n v="2402056"/>
    <n v="86"/>
    <n v="27930.883720930229"/>
    <d v="2022-11-27T00:00:00"/>
  </r>
  <r>
    <n v="2022"/>
    <s v="Nov"/>
    <n v="27"/>
    <x v="30"/>
    <x v="1"/>
    <n v="4466605"/>
    <n v="103"/>
    <n v="43365.097087378643"/>
    <d v="2022-11-27T00:00:00"/>
  </r>
  <r>
    <n v="2022"/>
    <s v="Nov"/>
    <n v="27"/>
    <x v="30"/>
    <x v="2"/>
    <n v="-141358"/>
    <n v="3"/>
    <n v="-47119.333333333343"/>
    <d v="2022-11-27T00:00:00"/>
  </r>
  <r>
    <n v="2022"/>
    <s v="Nov"/>
    <n v="27"/>
    <x v="34"/>
    <x v="2"/>
    <n v="-20498"/>
    <n v="4"/>
    <n v="-5124.5"/>
    <d v="2022-11-27T00:00:00"/>
  </r>
  <r>
    <n v="2022"/>
    <s v="Nov"/>
    <n v="27"/>
    <x v="489"/>
    <x v="2"/>
    <n v="90767"/>
    <n v="2"/>
    <n v="45383.5"/>
    <d v="2022-11-27T00:00:00"/>
  </r>
  <r>
    <n v="2022"/>
    <s v="Nov"/>
    <n v="27"/>
    <x v="39"/>
    <x v="0"/>
    <n v="969972"/>
    <n v="42"/>
    <n v="23094.571428571431"/>
    <d v="2022-11-27T00:00:00"/>
  </r>
  <r>
    <n v="2022"/>
    <s v="Nov"/>
    <n v="27"/>
    <x v="39"/>
    <x v="1"/>
    <n v="159175"/>
    <n v="4"/>
    <n v="39793.75"/>
    <d v="2022-11-27T00:00:00"/>
  </r>
  <r>
    <n v="2022"/>
    <s v="Nov"/>
    <n v="27"/>
    <x v="315"/>
    <x v="2"/>
    <n v="217441"/>
    <n v="4"/>
    <n v="54360.25"/>
    <d v="2022-11-27T00:00:00"/>
  </r>
  <r>
    <n v="2022"/>
    <s v="Nov"/>
    <n v="27"/>
    <x v="41"/>
    <x v="2"/>
    <n v="261200"/>
    <n v="2"/>
    <n v="130600"/>
    <d v="2022-11-27T00:00:00"/>
  </r>
  <r>
    <n v="2022"/>
    <s v="Nov"/>
    <n v="27"/>
    <x v="42"/>
    <x v="2"/>
    <n v="352882"/>
    <n v="15"/>
    <n v="23525.466666666671"/>
    <d v="2022-11-27T00:00:00"/>
  </r>
  <r>
    <n v="2022"/>
    <s v="Nov"/>
    <n v="27"/>
    <x v="44"/>
    <x v="0"/>
    <n v="209567"/>
    <n v="11"/>
    <n v="19051.54545454546"/>
    <d v="2022-11-27T00:00:00"/>
  </r>
  <r>
    <n v="2022"/>
    <s v="Nov"/>
    <n v="27"/>
    <x v="44"/>
    <x v="2"/>
    <n v="198883"/>
    <n v="1"/>
    <n v="198883"/>
    <d v="2022-11-27T00:00:00"/>
  </r>
  <r>
    <n v="2022"/>
    <s v="Nov"/>
    <n v="27"/>
    <x v="45"/>
    <x v="0"/>
    <n v="4996982"/>
    <n v="245"/>
    <n v="20395.844897959181"/>
    <d v="2022-11-27T00:00:00"/>
  </r>
  <r>
    <n v="2022"/>
    <s v="Nov"/>
    <n v="27"/>
    <x v="45"/>
    <x v="1"/>
    <n v="523810"/>
    <n v="11"/>
    <n v="47619.090909090912"/>
    <d v="2022-11-27T00:00:00"/>
  </r>
  <r>
    <n v="2022"/>
    <s v="Nov"/>
    <n v="27"/>
    <x v="45"/>
    <x v="2"/>
    <n v="176122"/>
    <n v="28"/>
    <n v="6290.0714285714284"/>
    <d v="2022-11-27T00:00:00"/>
  </r>
  <r>
    <n v="2022"/>
    <s v="Nov"/>
    <n v="27"/>
    <x v="46"/>
    <x v="2"/>
    <n v="500138"/>
    <n v="11"/>
    <n v="45467.090909090912"/>
    <d v="2022-11-27T00:00:00"/>
  </r>
  <r>
    <n v="2022"/>
    <s v="Nov"/>
    <n v="27"/>
    <x v="51"/>
    <x v="2"/>
    <n v="558258"/>
    <n v="9"/>
    <n v="62028.666666666657"/>
    <d v="2022-11-27T00:00:00"/>
  </r>
  <r>
    <n v="2022"/>
    <s v="Nov"/>
    <n v="27"/>
    <x v="318"/>
    <x v="2"/>
    <n v="63713"/>
    <n v="1"/>
    <n v="63713"/>
    <d v="2022-11-27T00:00:00"/>
  </r>
  <r>
    <n v="2022"/>
    <s v="Nov"/>
    <n v="27"/>
    <x v="52"/>
    <x v="2"/>
    <n v="374587"/>
    <n v="10"/>
    <n v="37458.699999999997"/>
    <d v="2022-11-27T00:00:00"/>
  </r>
  <r>
    <n v="2022"/>
    <s v="Nov"/>
    <n v="27"/>
    <x v="53"/>
    <x v="2"/>
    <n v="227715"/>
    <n v="3"/>
    <n v="75905"/>
    <d v="2022-11-27T00:00:00"/>
  </r>
  <r>
    <n v="2022"/>
    <s v="Nov"/>
    <n v="27"/>
    <x v="490"/>
    <x v="2"/>
    <n v="149838"/>
    <n v="3"/>
    <n v="49946"/>
    <d v="2022-11-27T00:00:00"/>
  </r>
  <r>
    <n v="2022"/>
    <s v="Nov"/>
    <n v="27"/>
    <x v="56"/>
    <x v="0"/>
    <n v="1727927"/>
    <n v="32"/>
    <n v="53997.71875"/>
    <d v="2022-11-27T00:00:00"/>
  </r>
  <r>
    <n v="2022"/>
    <s v="Nov"/>
    <n v="27"/>
    <x v="56"/>
    <x v="1"/>
    <n v="1753766"/>
    <n v="39"/>
    <n v="44968.358974358976"/>
    <d v="2022-11-27T00:00:00"/>
  </r>
  <r>
    <n v="2022"/>
    <s v="Nov"/>
    <n v="27"/>
    <x v="56"/>
    <x v="2"/>
    <n v="245250"/>
    <n v="3"/>
    <n v="81750"/>
    <d v="2022-11-27T00:00:00"/>
  </r>
  <r>
    <n v="2022"/>
    <s v="Nov"/>
    <n v="27"/>
    <x v="321"/>
    <x v="2"/>
    <n v="37746"/>
    <n v="3"/>
    <n v="12582"/>
    <d v="2022-11-27T00:00:00"/>
  </r>
  <r>
    <n v="2022"/>
    <s v="Nov"/>
    <n v="27"/>
    <x v="57"/>
    <x v="2"/>
    <n v="391057"/>
    <n v="8"/>
    <n v="48882.125"/>
    <d v="2022-11-27T00:00:00"/>
  </r>
  <r>
    <n v="2022"/>
    <s v="Nov"/>
    <n v="27"/>
    <x v="491"/>
    <x v="2"/>
    <n v="187200"/>
    <n v="1"/>
    <n v="187200"/>
    <d v="2022-11-27T00:00:00"/>
  </r>
  <r>
    <n v="2022"/>
    <s v="Nov"/>
    <n v="27"/>
    <x v="58"/>
    <x v="2"/>
    <n v="56288"/>
    <n v="1"/>
    <n v="56288"/>
    <d v="2022-11-27T00:00:00"/>
  </r>
  <r>
    <n v="2022"/>
    <s v="Nov"/>
    <n v="27"/>
    <x v="323"/>
    <x v="2"/>
    <n v="85127"/>
    <n v="5"/>
    <n v="17025.400000000001"/>
    <d v="2022-11-27T00:00:00"/>
  </r>
  <r>
    <n v="2022"/>
    <s v="Nov"/>
    <n v="27"/>
    <x v="446"/>
    <x v="2"/>
    <n v="28215"/>
    <n v="1"/>
    <n v="28215"/>
    <d v="2022-11-27T00:00:00"/>
  </r>
  <r>
    <n v="2022"/>
    <s v="Nov"/>
    <n v="27"/>
    <x v="492"/>
    <x v="2"/>
    <n v="322905"/>
    <n v="1"/>
    <n v="322905"/>
    <d v="2022-11-27T00:00:00"/>
  </r>
  <r>
    <n v="2022"/>
    <s v="Nov"/>
    <n v="27"/>
    <x v="447"/>
    <x v="2"/>
    <n v="20700"/>
    <n v="2"/>
    <n v="10350"/>
    <d v="2022-11-27T00:00:00"/>
  </r>
  <r>
    <n v="2022"/>
    <s v="Nov"/>
    <n v="27"/>
    <x v="60"/>
    <x v="0"/>
    <n v="1103005"/>
    <n v="38"/>
    <n v="29026.44736842105"/>
    <d v="2022-11-27T00:00:00"/>
  </r>
  <r>
    <n v="2022"/>
    <s v="Nov"/>
    <n v="27"/>
    <x v="60"/>
    <x v="2"/>
    <n v="99975"/>
    <n v="2"/>
    <n v="49987.5"/>
    <d v="2022-11-27T00:00:00"/>
  </r>
  <r>
    <n v="2022"/>
    <s v="Nov"/>
    <n v="27"/>
    <x v="61"/>
    <x v="0"/>
    <n v="54145"/>
    <n v="1"/>
    <n v="54145"/>
    <d v="2022-11-27T00:00:00"/>
  </r>
  <r>
    <n v="2022"/>
    <s v="Nov"/>
    <n v="27"/>
    <x v="62"/>
    <x v="2"/>
    <n v="103998"/>
    <n v="2"/>
    <n v="51999"/>
    <d v="2022-11-27T00:00:00"/>
  </r>
  <r>
    <n v="2022"/>
    <s v="Nov"/>
    <n v="27"/>
    <x v="72"/>
    <x v="0"/>
    <n v="1790103"/>
    <n v="28"/>
    <n v="63932.25"/>
    <d v="2022-11-27T00:00:00"/>
  </r>
  <r>
    <n v="2022"/>
    <s v="Nov"/>
    <n v="27"/>
    <x v="72"/>
    <x v="1"/>
    <n v="696221"/>
    <n v="17"/>
    <n v="40954.176470588238"/>
    <d v="2022-11-27T00:00:00"/>
  </r>
  <r>
    <n v="2022"/>
    <s v="Nov"/>
    <n v="27"/>
    <x v="72"/>
    <x v="2"/>
    <n v="86110"/>
    <n v="3"/>
    <n v="28703.333333333328"/>
    <d v="2022-11-27T00:00:00"/>
  </r>
  <r>
    <n v="2022"/>
    <s v="Nov"/>
    <n v="27"/>
    <x v="73"/>
    <x v="0"/>
    <n v="3715468"/>
    <n v="87"/>
    <n v="42706.528735632193"/>
    <d v="2022-11-27T00:00:00"/>
  </r>
  <r>
    <n v="2022"/>
    <s v="Nov"/>
    <n v="27"/>
    <x v="73"/>
    <x v="1"/>
    <n v="5067302"/>
    <n v="123"/>
    <n v="41197.577235772347"/>
    <d v="2022-11-27T00:00:00"/>
  </r>
  <r>
    <n v="2022"/>
    <s v="Nov"/>
    <n v="27"/>
    <x v="73"/>
    <x v="2"/>
    <n v="-188718"/>
    <n v="1"/>
    <n v="-188718"/>
    <d v="2022-11-27T00:00:00"/>
  </r>
  <r>
    <n v="2022"/>
    <s v="Nov"/>
    <n v="27"/>
    <x v="75"/>
    <x v="0"/>
    <n v="1522719"/>
    <n v="27"/>
    <n v="56397"/>
    <d v="2022-11-27T00:00:00"/>
  </r>
  <r>
    <n v="2022"/>
    <s v="Nov"/>
    <n v="27"/>
    <x v="75"/>
    <x v="1"/>
    <n v="3419773"/>
    <n v="85"/>
    <n v="40232.623529411772"/>
    <d v="2022-11-27T00:00:00"/>
  </r>
  <r>
    <n v="2022"/>
    <s v="Nov"/>
    <n v="27"/>
    <x v="76"/>
    <x v="0"/>
    <n v="1423147"/>
    <n v="36"/>
    <n v="39531.861111111109"/>
    <d v="2022-11-27T00:00:00"/>
  </r>
  <r>
    <n v="2022"/>
    <s v="Nov"/>
    <n v="27"/>
    <x v="76"/>
    <x v="1"/>
    <n v="1548133"/>
    <n v="40"/>
    <n v="38703.324999999997"/>
    <d v="2022-11-27T00:00:00"/>
  </r>
  <r>
    <n v="2022"/>
    <s v="Nov"/>
    <n v="27"/>
    <x v="76"/>
    <x v="2"/>
    <n v="90135"/>
    <n v="5"/>
    <n v="18027"/>
    <d v="2022-11-27T00:00:00"/>
  </r>
  <r>
    <n v="2022"/>
    <s v="Nov"/>
    <n v="27"/>
    <x v="78"/>
    <x v="2"/>
    <n v="129712"/>
    <n v="6"/>
    <n v="21618.666666666672"/>
    <d v="2022-11-27T00:00:00"/>
  </r>
  <r>
    <n v="2022"/>
    <s v="Nov"/>
    <n v="27"/>
    <x v="80"/>
    <x v="2"/>
    <n v="144796"/>
    <n v="4"/>
    <n v="36199"/>
    <d v="2022-11-27T00:00:00"/>
  </r>
  <r>
    <n v="2022"/>
    <s v="Nov"/>
    <n v="27"/>
    <x v="336"/>
    <x v="2"/>
    <n v="38472"/>
    <n v="4"/>
    <n v="9618"/>
    <d v="2022-11-27T00:00:00"/>
  </r>
  <r>
    <n v="2022"/>
    <s v="Nov"/>
    <n v="27"/>
    <x v="81"/>
    <x v="0"/>
    <n v="1417900"/>
    <n v="23"/>
    <n v="61647.82608695652"/>
    <d v="2022-11-27T00:00:00"/>
  </r>
  <r>
    <n v="2022"/>
    <s v="Nov"/>
    <n v="27"/>
    <x v="81"/>
    <x v="1"/>
    <n v="1804790"/>
    <n v="47"/>
    <n v="38399.787234042553"/>
    <d v="2022-11-27T00:00:00"/>
  </r>
  <r>
    <n v="2022"/>
    <s v="Nov"/>
    <n v="27"/>
    <x v="82"/>
    <x v="0"/>
    <n v="714712"/>
    <n v="23"/>
    <n v="31074.4347826087"/>
    <d v="2022-11-27T00:00:00"/>
  </r>
  <r>
    <n v="2022"/>
    <s v="Nov"/>
    <n v="27"/>
    <x v="82"/>
    <x v="1"/>
    <n v="907003"/>
    <n v="27"/>
    <n v="33592.703703703701"/>
    <d v="2022-11-27T00:00:00"/>
  </r>
  <r>
    <n v="2022"/>
    <s v="Nov"/>
    <n v="27"/>
    <x v="83"/>
    <x v="0"/>
    <n v="824718"/>
    <n v="22"/>
    <n v="37487.181818181823"/>
    <d v="2022-11-27T00:00:00"/>
  </r>
  <r>
    <n v="2022"/>
    <s v="Nov"/>
    <n v="27"/>
    <x v="83"/>
    <x v="1"/>
    <n v="1541481"/>
    <n v="57"/>
    <n v="27043.52631578947"/>
    <d v="2022-11-27T00:00:00"/>
  </r>
  <r>
    <n v="2022"/>
    <s v="Nov"/>
    <n v="27"/>
    <x v="83"/>
    <x v="2"/>
    <n v="197385"/>
    <n v="2"/>
    <n v="98692.5"/>
    <d v="2022-11-27T00:00:00"/>
  </r>
  <r>
    <n v="2022"/>
    <s v="Nov"/>
    <n v="27"/>
    <x v="85"/>
    <x v="0"/>
    <n v="3087720"/>
    <n v="69"/>
    <n v="44749.565217391297"/>
    <d v="2022-11-27T00:00:00"/>
  </r>
  <r>
    <n v="2022"/>
    <s v="Nov"/>
    <n v="27"/>
    <x v="85"/>
    <x v="1"/>
    <n v="4775930"/>
    <n v="122"/>
    <n v="39146.967213114753"/>
    <d v="2022-11-27T00:00:00"/>
  </r>
  <r>
    <n v="2022"/>
    <s v="Nov"/>
    <n v="27"/>
    <x v="86"/>
    <x v="2"/>
    <n v="19100"/>
    <n v="2"/>
    <n v="9550"/>
    <d v="2022-11-27T00:00:00"/>
  </r>
  <r>
    <n v="2022"/>
    <s v="Nov"/>
    <n v="27"/>
    <x v="87"/>
    <x v="2"/>
    <n v="0"/>
    <n v="4"/>
    <n v="0"/>
    <d v="2022-11-27T00:00:00"/>
  </r>
  <r>
    <n v="2022"/>
    <s v="Nov"/>
    <n v="27"/>
    <x v="89"/>
    <x v="2"/>
    <n v="0"/>
    <n v="4"/>
    <n v="0"/>
    <d v="2022-11-27T00:00:00"/>
  </r>
  <r>
    <n v="2022"/>
    <s v="Nov"/>
    <n v="27"/>
    <x v="90"/>
    <x v="0"/>
    <n v="714484"/>
    <n v="20"/>
    <n v="35724.199999999997"/>
    <d v="2022-11-27T00:00:00"/>
  </r>
  <r>
    <n v="2022"/>
    <s v="Nov"/>
    <n v="27"/>
    <x v="90"/>
    <x v="1"/>
    <n v="1468973"/>
    <n v="57"/>
    <n v="25771.456140350881"/>
    <d v="2022-11-27T00:00:00"/>
  </r>
  <r>
    <n v="2022"/>
    <s v="Nov"/>
    <n v="27"/>
    <x v="90"/>
    <x v="2"/>
    <n v="1626570"/>
    <n v="32"/>
    <n v="50830.3125"/>
    <d v="2022-11-27T00:00:00"/>
  </r>
  <r>
    <n v="2022"/>
    <s v="Nov"/>
    <n v="27"/>
    <x v="91"/>
    <x v="2"/>
    <n v="950943"/>
    <n v="22"/>
    <n v="43224.681818181823"/>
    <d v="2022-11-27T00:00:00"/>
  </r>
  <r>
    <n v="2022"/>
    <s v="Nov"/>
    <n v="27"/>
    <x v="93"/>
    <x v="1"/>
    <n v="425940"/>
    <n v="4"/>
    <n v="106485"/>
    <d v="2022-11-27T00:00:00"/>
  </r>
  <r>
    <n v="2022"/>
    <s v="Nov"/>
    <n v="27"/>
    <x v="94"/>
    <x v="2"/>
    <n v="66595"/>
    <n v="1"/>
    <n v="66595"/>
    <d v="2022-11-27T00:00:00"/>
  </r>
  <r>
    <n v="2022"/>
    <s v="Nov"/>
    <n v="27"/>
    <x v="95"/>
    <x v="2"/>
    <n v="51728"/>
    <n v="1"/>
    <n v="51728"/>
    <d v="2022-11-27T00:00:00"/>
  </r>
  <r>
    <n v="2022"/>
    <s v="Nov"/>
    <n v="27"/>
    <x v="98"/>
    <x v="1"/>
    <n v="160714"/>
    <n v="2"/>
    <n v="80357"/>
    <d v="2022-11-27T00:00:00"/>
  </r>
  <r>
    <n v="2022"/>
    <s v="Nov"/>
    <n v="27"/>
    <x v="99"/>
    <x v="2"/>
    <n v="40425"/>
    <n v="1"/>
    <n v="40425"/>
    <d v="2022-11-27T00:00:00"/>
  </r>
  <r>
    <n v="2022"/>
    <s v="Nov"/>
    <n v="27"/>
    <x v="104"/>
    <x v="2"/>
    <n v="134176"/>
    <n v="2"/>
    <n v="67088"/>
    <d v="2022-11-27T00:00:00"/>
  </r>
  <r>
    <n v="2022"/>
    <s v="Nov"/>
    <n v="27"/>
    <x v="347"/>
    <x v="2"/>
    <n v="79873"/>
    <n v="6"/>
    <n v="13312.16666666667"/>
    <d v="2022-11-27T00:00:00"/>
  </r>
  <r>
    <n v="2022"/>
    <s v="Nov"/>
    <n v="27"/>
    <x v="105"/>
    <x v="0"/>
    <n v="73685"/>
    <n v="2"/>
    <n v="36842.5"/>
    <d v="2022-11-27T00:00:00"/>
  </r>
  <r>
    <n v="2022"/>
    <s v="Nov"/>
    <n v="27"/>
    <x v="105"/>
    <x v="1"/>
    <n v="779760"/>
    <n v="11"/>
    <n v="70887.272727272721"/>
    <d v="2022-11-27T00:00:00"/>
  </r>
  <r>
    <n v="2022"/>
    <s v="Nov"/>
    <n v="27"/>
    <x v="105"/>
    <x v="2"/>
    <n v="62718"/>
    <n v="6"/>
    <n v="10453"/>
    <d v="2022-11-27T00:00:00"/>
  </r>
  <r>
    <n v="2022"/>
    <s v="Nov"/>
    <n v="27"/>
    <x v="106"/>
    <x v="0"/>
    <n v="137767"/>
    <n v="2"/>
    <n v="68883.5"/>
    <d v="2022-11-27T00:00:00"/>
  </r>
  <r>
    <n v="2022"/>
    <s v="Nov"/>
    <n v="27"/>
    <x v="106"/>
    <x v="1"/>
    <n v="267865"/>
    <n v="3"/>
    <n v="89288.333333333328"/>
    <d v="2022-11-27T00:00:00"/>
  </r>
  <r>
    <n v="2022"/>
    <s v="Nov"/>
    <n v="27"/>
    <x v="106"/>
    <x v="2"/>
    <n v="0"/>
    <n v="4"/>
    <n v="0"/>
    <d v="2022-11-27T00:00:00"/>
  </r>
  <r>
    <n v="2022"/>
    <s v="Nov"/>
    <n v="27"/>
    <x v="519"/>
    <x v="2"/>
    <n v="11800"/>
    <n v="2"/>
    <n v="5900"/>
    <d v="2022-11-27T00:00:00"/>
  </r>
  <r>
    <n v="2022"/>
    <s v="Nov"/>
    <n v="27"/>
    <x v="350"/>
    <x v="2"/>
    <n v="89075"/>
    <n v="1"/>
    <n v="89075"/>
    <d v="2022-11-27T00:00:00"/>
  </r>
  <r>
    <n v="2022"/>
    <s v="Nov"/>
    <n v="27"/>
    <x v="470"/>
    <x v="2"/>
    <n v="186543"/>
    <n v="2"/>
    <n v="93271.5"/>
    <d v="2022-11-27T00:00:00"/>
  </r>
  <r>
    <n v="2022"/>
    <s v="Nov"/>
    <n v="27"/>
    <x v="117"/>
    <x v="2"/>
    <n v="80507"/>
    <n v="4"/>
    <n v="20126.75"/>
    <d v="2022-11-27T00:00:00"/>
  </r>
  <r>
    <n v="2022"/>
    <s v="Nov"/>
    <n v="27"/>
    <x v="359"/>
    <x v="2"/>
    <n v="145650"/>
    <n v="2"/>
    <n v="72825"/>
    <d v="2022-11-27T00:00:00"/>
  </r>
  <r>
    <n v="2022"/>
    <s v="Nov"/>
    <n v="27"/>
    <x v="360"/>
    <x v="2"/>
    <n v="264608"/>
    <n v="2"/>
    <n v="132304"/>
    <d v="2022-11-27T00:00:00"/>
  </r>
  <r>
    <n v="2022"/>
    <s v="Nov"/>
    <n v="27"/>
    <x v="362"/>
    <x v="2"/>
    <n v="90060"/>
    <n v="2"/>
    <n v="45030"/>
    <d v="2022-11-27T00:00:00"/>
  </r>
  <r>
    <n v="2022"/>
    <s v="Nov"/>
    <n v="27"/>
    <x v="121"/>
    <x v="2"/>
    <n v="316065"/>
    <n v="5"/>
    <n v="63213"/>
    <d v="2022-11-27T00:00:00"/>
  </r>
  <r>
    <n v="2022"/>
    <s v="Nov"/>
    <n v="27"/>
    <x v="122"/>
    <x v="2"/>
    <n v="229736"/>
    <n v="13"/>
    <n v="17672"/>
    <d v="2022-11-27T00:00:00"/>
  </r>
  <r>
    <n v="2022"/>
    <s v="Nov"/>
    <n v="27"/>
    <x v="123"/>
    <x v="0"/>
    <n v="3002258"/>
    <n v="76"/>
    <n v="39503.394736842107"/>
    <d v="2022-11-27T00:00:00"/>
  </r>
  <r>
    <n v="2022"/>
    <s v="Nov"/>
    <n v="27"/>
    <x v="123"/>
    <x v="1"/>
    <n v="4043117"/>
    <n v="94"/>
    <n v="43011.882978723414"/>
    <d v="2022-11-27T00:00:00"/>
  </r>
  <r>
    <n v="2022"/>
    <s v="Nov"/>
    <n v="27"/>
    <x v="123"/>
    <x v="2"/>
    <n v="149767"/>
    <n v="7"/>
    <n v="21395.28571428571"/>
    <d v="2022-11-27T00:00:00"/>
  </r>
  <r>
    <n v="2022"/>
    <s v="Nov"/>
    <n v="27"/>
    <x v="124"/>
    <x v="2"/>
    <n v="123653"/>
    <n v="5"/>
    <n v="24730.6"/>
    <d v="2022-11-27T00:00:00"/>
  </r>
  <r>
    <n v="2022"/>
    <s v="Nov"/>
    <n v="27"/>
    <x v="125"/>
    <x v="2"/>
    <n v="932788"/>
    <n v="23"/>
    <n v="40556"/>
    <d v="2022-11-27T00:00:00"/>
  </r>
  <r>
    <n v="2022"/>
    <s v="Nov"/>
    <n v="27"/>
    <x v="126"/>
    <x v="0"/>
    <n v="2145857"/>
    <n v="51"/>
    <n v="42075.627450980392"/>
    <d v="2022-11-27T00:00:00"/>
  </r>
  <r>
    <n v="2022"/>
    <s v="Nov"/>
    <n v="27"/>
    <x v="126"/>
    <x v="1"/>
    <n v="3113490"/>
    <n v="72"/>
    <n v="43242.916666666657"/>
    <d v="2022-11-27T00:00:00"/>
  </r>
  <r>
    <n v="2022"/>
    <s v="Nov"/>
    <n v="27"/>
    <x v="126"/>
    <x v="2"/>
    <n v="87815"/>
    <n v="4"/>
    <n v="21953.75"/>
    <d v="2022-11-27T00:00:00"/>
  </r>
  <r>
    <n v="2022"/>
    <s v="Nov"/>
    <n v="27"/>
    <x v="127"/>
    <x v="2"/>
    <n v="16040"/>
    <n v="1"/>
    <n v="16040"/>
    <d v="2022-11-27T00:00:00"/>
  </r>
  <r>
    <n v="2022"/>
    <s v="Nov"/>
    <n v="27"/>
    <x v="128"/>
    <x v="0"/>
    <n v="2862275"/>
    <n v="67"/>
    <n v="42720.522388059697"/>
    <d v="2022-11-27T00:00:00"/>
  </r>
  <r>
    <n v="2022"/>
    <s v="Nov"/>
    <n v="27"/>
    <x v="128"/>
    <x v="1"/>
    <n v="4176474"/>
    <n v="95"/>
    <n v="43962.884210526317"/>
    <d v="2022-11-27T00:00:00"/>
  </r>
  <r>
    <n v="2022"/>
    <s v="Nov"/>
    <n v="27"/>
    <x v="128"/>
    <x v="2"/>
    <n v="85860"/>
    <n v="4"/>
    <n v="21465"/>
    <d v="2022-11-27T00:00:00"/>
  </r>
  <r>
    <n v="2022"/>
    <s v="Nov"/>
    <n v="27"/>
    <x v="129"/>
    <x v="2"/>
    <n v="0"/>
    <n v="2"/>
    <n v="0"/>
    <d v="2022-11-27T00:00:00"/>
  </r>
  <r>
    <n v="2022"/>
    <s v="Nov"/>
    <n v="27"/>
    <x v="130"/>
    <x v="2"/>
    <n v="73883"/>
    <n v="5"/>
    <n v="14776.6"/>
    <d v="2022-11-27T00:00:00"/>
  </r>
  <r>
    <n v="2022"/>
    <s v="Nov"/>
    <n v="27"/>
    <x v="131"/>
    <x v="0"/>
    <n v="5391034"/>
    <n v="96"/>
    <n v="56156.604166666657"/>
    <d v="2022-11-27T00:00:00"/>
  </r>
  <r>
    <n v="2022"/>
    <s v="Nov"/>
    <n v="27"/>
    <x v="131"/>
    <x v="1"/>
    <n v="6020847"/>
    <n v="133"/>
    <n v="45269.526315789473"/>
    <d v="2022-11-27T00:00:00"/>
  </r>
  <r>
    <n v="2022"/>
    <s v="Nov"/>
    <n v="27"/>
    <x v="131"/>
    <x v="2"/>
    <n v="349741"/>
    <n v="5"/>
    <n v="69948.2"/>
    <d v="2022-11-27T00:00:00"/>
  </r>
  <r>
    <n v="2022"/>
    <s v="Nov"/>
    <n v="27"/>
    <x v="135"/>
    <x v="2"/>
    <n v="519433"/>
    <n v="15"/>
    <n v="34628.866666666669"/>
    <d v="2022-11-27T00:00:00"/>
  </r>
  <r>
    <n v="2022"/>
    <s v="Nov"/>
    <n v="27"/>
    <x v="371"/>
    <x v="2"/>
    <n v="31163"/>
    <n v="1"/>
    <n v="31163"/>
    <d v="2022-11-27T00:00:00"/>
  </r>
  <r>
    <n v="2022"/>
    <s v="Nov"/>
    <n v="27"/>
    <x v="140"/>
    <x v="0"/>
    <n v="1353950"/>
    <n v="41"/>
    <n v="33023.170731707323"/>
    <d v="2022-11-27T00:00:00"/>
  </r>
  <r>
    <n v="2022"/>
    <s v="Nov"/>
    <n v="27"/>
    <x v="140"/>
    <x v="1"/>
    <n v="1475734"/>
    <n v="53"/>
    <n v="27844.037735849059"/>
    <d v="2022-11-27T00:00:00"/>
  </r>
  <r>
    <n v="2022"/>
    <s v="Nov"/>
    <n v="27"/>
    <x v="140"/>
    <x v="2"/>
    <n v="-77513"/>
    <n v="1"/>
    <n v="-77513"/>
    <d v="2022-11-27T00:00:00"/>
  </r>
  <r>
    <n v="2022"/>
    <s v="Nov"/>
    <n v="27"/>
    <x v="141"/>
    <x v="0"/>
    <n v="2696287"/>
    <n v="59"/>
    <n v="45699.779661016953"/>
    <d v="2022-11-27T00:00:00"/>
  </r>
  <r>
    <n v="2022"/>
    <s v="Nov"/>
    <n v="27"/>
    <x v="141"/>
    <x v="1"/>
    <n v="2775832"/>
    <n v="53"/>
    <n v="52374.188679245293"/>
    <d v="2022-11-27T00:00:00"/>
  </r>
  <r>
    <n v="2022"/>
    <s v="Nov"/>
    <n v="27"/>
    <x v="141"/>
    <x v="2"/>
    <n v="178028"/>
    <n v="3"/>
    <n v="59342.666666666657"/>
    <d v="2022-11-27T00:00:00"/>
  </r>
  <r>
    <n v="2022"/>
    <s v="Nov"/>
    <n v="27"/>
    <x v="142"/>
    <x v="2"/>
    <n v="118323"/>
    <n v="2"/>
    <n v="59161.5"/>
    <d v="2022-11-27T00:00:00"/>
  </r>
  <r>
    <n v="2022"/>
    <s v="Nov"/>
    <n v="27"/>
    <x v="373"/>
    <x v="2"/>
    <n v="1350446"/>
    <n v="13"/>
    <n v="103880.4615384615"/>
    <d v="2022-11-27T00:00:00"/>
  </r>
  <r>
    <n v="2022"/>
    <s v="Nov"/>
    <n v="27"/>
    <x v="143"/>
    <x v="2"/>
    <n v="139268"/>
    <n v="3"/>
    <n v="46422.666666666657"/>
    <d v="2022-11-27T00:00:00"/>
  </r>
  <r>
    <n v="2022"/>
    <s v="Nov"/>
    <n v="27"/>
    <x v="148"/>
    <x v="1"/>
    <n v="226816"/>
    <n v="4"/>
    <n v="56704"/>
    <d v="2022-11-27T00:00:00"/>
  </r>
  <r>
    <n v="2022"/>
    <s v="Nov"/>
    <n v="27"/>
    <x v="148"/>
    <x v="2"/>
    <n v="302339"/>
    <n v="8"/>
    <n v="37792.375"/>
    <d v="2022-11-27T00:00:00"/>
  </r>
  <r>
    <n v="2022"/>
    <s v="Nov"/>
    <n v="27"/>
    <x v="149"/>
    <x v="2"/>
    <n v="52538"/>
    <n v="1"/>
    <n v="52538"/>
    <d v="2022-11-27T00:00:00"/>
  </r>
  <r>
    <n v="2022"/>
    <s v="Nov"/>
    <n v="27"/>
    <x v="151"/>
    <x v="2"/>
    <n v="277938"/>
    <n v="3"/>
    <n v="92646"/>
    <d v="2022-11-27T00:00:00"/>
  </r>
  <r>
    <n v="2022"/>
    <s v="Nov"/>
    <n v="27"/>
    <x v="153"/>
    <x v="2"/>
    <n v="216933"/>
    <n v="3"/>
    <n v="72311"/>
    <d v="2022-11-27T00:00:00"/>
  </r>
  <r>
    <n v="2022"/>
    <s v="Nov"/>
    <n v="27"/>
    <x v="154"/>
    <x v="2"/>
    <n v="1240703"/>
    <n v="7"/>
    <n v="177243.28571428571"/>
    <d v="2022-11-27T00:00:00"/>
  </r>
  <r>
    <n v="2022"/>
    <s v="Nov"/>
    <n v="27"/>
    <x v="451"/>
    <x v="2"/>
    <n v="1097820"/>
    <n v="1"/>
    <n v="1097820"/>
    <d v="2022-11-27T00:00:00"/>
  </r>
  <r>
    <n v="2022"/>
    <s v="Nov"/>
    <n v="27"/>
    <x v="157"/>
    <x v="2"/>
    <n v="137474"/>
    <n v="3"/>
    <n v="45824.666666666657"/>
    <d v="2022-11-27T00:00:00"/>
  </r>
  <r>
    <n v="2022"/>
    <s v="Nov"/>
    <n v="27"/>
    <x v="161"/>
    <x v="0"/>
    <n v="6700422"/>
    <n v="247"/>
    <n v="27127.21457489879"/>
    <d v="2022-11-27T00:00:00"/>
  </r>
  <r>
    <n v="2022"/>
    <s v="Nov"/>
    <n v="27"/>
    <x v="161"/>
    <x v="1"/>
    <n v="785148"/>
    <n v="11"/>
    <n v="71377.090909090912"/>
    <d v="2022-11-27T00:00:00"/>
  </r>
  <r>
    <n v="2022"/>
    <s v="Nov"/>
    <n v="27"/>
    <x v="161"/>
    <x v="2"/>
    <n v="-350680"/>
    <n v="6"/>
    <n v="-58446.666666666657"/>
    <d v="2022-11-27T00:00:00"/>
  </r>
  <r>
    <n v="2022"/>
    <s v="Nov"/>
    <n v="27"/>
    <x v="162"/>
    <x v="2"/>
    <n v="194751"/>
    <n v="6"/>
    <n v="32458.5"/>
    <d v="2022-11-27T00:00:00"/>
  </r>
  <r>
    <n v="2022"/>
    <s v="Nov"/>
    <n v="27"/>
    <x v="163"/>
    <x v="2"/>
    <n v="53213"/>
    <n v="5"/>
    <n v="10642.6"/>
    <d v="2022-11-27T00:00:00"/>
  </r>
  <r>
    <n v="2022"/>
    <s v="Nov"/>
    <n v="27"/>
    <x v="164"/>
    <x v="2"/>
    <n v="59363"/>
    <n v="1"/>
    <n v="59363"/>
    <d v="2022-11-27T00:00:00"/>
  </r>
  <r>
    <n v="2022"/>
    <s v="Nov"/>
    <n v="27"/>
    <x v="165"/>
    <x v="2"/>
    <n v="350374"/>
    <n v="5"/>
    <n v="70074.8"/>
    <d v="2022-11-27T00:00:00"/>
  </r>
  <r>
    <n v="2022"/>
    <s v="Nov"/>
    <n v="27"/>
    <x v="386"/>
    <x v="2"/>
    <n v="94763"/>
    <n v="1"/>
    <n v="94763"/>
    <d v="2022-11-27T00:00:00"/>
  </r>
  <r>
    <n v="2022"/>
    <s v="Nov"/>
    <n v="27"/>
    <x v="167"/>
    <x v="0"/>
    <n v="411145"/>
    <n v="12"/>
    <n v="34262.083333333343"/>
    <d v="2022-11-27T00:00:00"/>
  </r>
  <r>
    <n v="2022"/>
    <s v="Nov"/>
    <n v="27"/>
    <x v="167"/>
    <x v="1"/>
    <n v="912170"/>
    <n v="21"/>
    <n v="43436.666666666657"/>
    <d v="2022-11-27T00:00:00"/>
  </r>
  <r>
    <n v="2022"/>
    <s v="Nov"/>
    <n v="27"/>
    <x v="389"/>
    <x v="2"/>
    <n v="90390"/>
    <n v="2"/>
    <n v="45195"/>
    <d v="2022-11-27T00:00:00"/>
  </r>
  <r>
    <n v="2022"/>
    <s v="Nov"/>
    <n v="27"/>
    <x v="170"/>
    <x v="0"/>
    <n v="117463"/>
    <n v="11"/>
    <n v="10678.45454545455"/>
    <d v="2022-11-27T00:00:00"/>
  </r>
  <r>
    <n v="2022"/>
    <s v="Nov"/>
    <n v="27"/>
    <x v="170"/>
    <x v="1"/>
    <n v="1886814"/>
    <n v="39"/>
    <n v="48379.846153846163"/>
    <d v="2022-11-27T00:00:00"/>
  </r>
  <r>
    <n v="2022"/>
    <s v="Nov"/>
    <n v="27"/>
    <x v="170"/>
    <x v="2"/>
    <n v="0"/>
    <n v="2"/>
    <n v="0"/>
    <d v="2022-11-27T00:00:00"/>
  </r>
  <r>
    <n v="2022"/>
    <s v="Nov"/>
    <n v="27"/>
    <x v="171"/>
    <x v="0"/>
    <n v="37968"/>
    <n v="1"/>
    <n v="37968"/>
    <d v="2022-11-27T00:00:00"/>
  </r>
  <r>
    <n v="2022"/>
    <s v="Nov"/>
    <n v="27"/>
    <x v="171"/>
    <x v="1"/>
    <n v="616628"/>
    <n v="9"/>
    <n v="68514.222222222219"/>
    <d v="2022-11-27T00:00:00"/>
  </r>
  <r>
    <n v="2022"/>
    <s v="Nov"/>
    <n v="27"/>
    <x v="172"/>
    <x v="2"/>
    <n v="371928"/>
    <n v="13"/>
    <n v="28609.846153846149"/>
    <d v="2022-11-27T00:00:00"/>
  </r>
  <r>
    <n v="2022"/>
    <s v="Nov"/>
    <n v="27"/>
    <x v="174"/>
    <x v="0"/>
    <n v="928099"/>
    <n v="28"/>
    <n v="33146.392857142862"/>
    <d v="2022-11-27T00:00:00"/>
  </r>
  <r>
    <n v="2022"/>
    <s v="Nov"/>
    <n v="27"/>
    <x v="174"/>
    <x v="1"/>
    <n v="1171227"/>
    <n v="30"/>
    <n v="39040.9"/>
    <d v="2022-11-27T00:00:00"/>
  </r>
  <r>
    <n v="2022"/>
    <s v="Nov"/>
    <n v="27"/>
    <x v="174"/>
    <x v="2"/>
    <n v="0"/>
    <n v="2"/>
    <n v="0"/>
    <d v="2022-11-27T00:00:00"/>
  </r>
  <r>
    <n v="2022"/>
    <s v="Nov"/>
    <n v="27"/>
    <x v="175"/>
    <x v="1"/>
    <n v="47600"/>
    <n v="1"/>
    <n v="47600"/>
    <d v="2022-11-27T00:00:00"/>
  </r>
  <r>
    <n v="2022"/>
    <s v="Nov"/>
    <n v="27"/>
    <x v="177"/>
    <x v="0"/>
    <n v="619213"/>
    <n v="23"/>
    <n v="26922.304347826092"/>
    <d v="2022-11-27T00:00:00"/>
  </r>
  <r>
    <n v="2022"/>
    <s v="Nov"/>
    <n v="27"/>
    <x v="177"/>
    <x v="1"/>
    <n v="1075273"/>
    <n v="29"/>
    <n v="37078.379310344833"/>
    <d v="2022-11-27T00:00:00"/>
  </r>
  <r>
    <n v="2022"/>
    <s v="Nov"/>
    <n v="27"/>
    <x v="181"/>
    <x v="2"/>
    <n v="440160"/>
    <n v="6"/>
    <n v="73360"/>
    <d v="2022-11-27T00:00:00"/>
  </r>
  <r>
    <n v="2022"/>
    <s v="Nov"/>
    <n v="27"/>
    <x v="183"/>
    <x v="0"/>
    <n v="1084100"/>
    <n v="19"/>
    <n v="57057.894736842107"/>
    <d v="2022-11-27T00:00:00"/>
  </r>
  <r>
    <n v="2022"/>
    <s v="Nov"/>
    <n v="27"/>
    <x v="183"/>
    <x v="1"/>
    <n v="1860892"/>
    <n v="60"/>
    <n v="31014.866666666661"/>
    <d v="2022-11-27T00:00:00"/>
  </r>
  <r>
    <n v="2022"/>
    <s v="Nov"/>
    <n v="27"/>
    <x v="183"/>
    <x v="2"/>
    <n v="61870"/>
    <n v="7"/>
    <n v="8838.5714285714294"/>
    <d v="2022-11-27T00:00:00"/>
  </r>
  <r>
    <n v="2022"/>
    <s v="Nov"/>
    <n v="27"/>
    <x v="186"/>
    <x v="2"/>
    <n v="31398"/>
    <n v="1"/>
    <n v="31398"/>
    <d v="2022-11-27T00:00:00"/>
  </r>
  <r>
    <n v="2022"/>
    <s v="Nov"/>
    <n v="27"/>
    <x v="396"/>
    <x v="2"/>
    <n v="38611"/>
    <n v="3"/>
    <n v="12870.33333333333"/>
    <d v="2022-11-27T00:00:00"/>
  </r>
  <r>
    <n v="2022"/>
    <s v="Nov"/>
    <n v="27"/>
    <x v="191"/>
    <x v="0"/>
    <n v="859984"/>
    <n v="16"/>
    <n v="53749"/>
    <d v="2022-11-27T00:00:00"/>
  </r>
  <r>
    <n v="2022"/>
    <s v="Nov"/>
    <n v="27"/>
    <x v="191"/>
    <x v="1"/>
    <n v="2115723"/>
    <n v="28"/>
    <n v="75561.53571428571"/>
    <d v="2022-11-27T00:00:00"/>
  </r>
  <r>
    <n v="2022"/>
    <s v="Nov"/>
    <n v="27"/>
    <x v="193"/>
    <x v="2"/>
    <n v="14180"/>
    <n v="2"/>
    <n v="7090"/>
    <d v="2022-11-27T00:00:00"/>
  </r>
  <r>
    <n v="2022"/>
    <s v="Nov"/>
    <n v="27"/>
    <x v="195"/>
    <x v="0"/>
    <n v="717220"/>
    <n v="11"/>
    <n v="65201.818181818177"/>
    <d v="2022-11-27T00:00:00"/>
  </r>
  <r>
    <n v="2022"/>
    <s v="Nov"/>
    <n v="27"/>
    <x v="195"/>
    <x v="1"/>
    <n v="1372363"/>
    <n v="35"/>
    <n v="39210.37142857143"/>
    <d v="2022-11-27T00:00:00"/>
  </r>
  <r>
    <n v="2022"/>
    <s v="Nov"/>
    <n v="27"/>
    <x v="195"/>
    <x v="2"/>
    <n v="109150"/>
    <n v="1"/>
    <n v="109150"/>
    <d v="2022-11-27T00:00:00"/>
  </r>
  <r>
    <n v="2022"/>
    <s v="Nov"/>
    <n v="27"/>
    <x v="197"/>
    <x v="2"/>
    <n v="127602"/>
    <n v="6"/>
    <n v="21267"/>
    <d v="2022-11-27T00:00:00"/>
  </r>
  <r>
    <n v="2022"/>
    <s v="Nov"/>
    <n v="27"/>
    <x v="545"/>
    <x v="2"/>
    <n v="128060"/>
    <n v="1"/>
    <n v="128060"/>
    <d v="2022-11-27T00:00:00"/>
  </r>
  <r>
    <n v="2022"/>
    <s v="Nov"/>
    <n v="27"/>
    <x v="200"/>
    <x v="2"/>
    <n v="49813"/>
    <n v="4"/>
    <n v="12453.25"/>
    <d v="2022-11-27T00:00:00"/>
  </r>
  <r>
    <n v="2022"/>
    <s v="Nov"/>
    <n v="27"/>
    <x v="202"/>
    <x v="2"/>
    <n v="246564"/>
    <n v="4"/>
    <n v="61641"/>
    <d v="2022-11-27T00:00:00"/>
  </r>
  <r>
    <n v="2022"/>
    <s v="Nov"/>
    <n v="27"/>
    <x v="204"/>
    <x v="2"/>
    <n v="100931"/>
    <n v="6"/>
    <n v="16821.833333333328"/>
    <d v="2022-11-27T00:00:00"/>
  </r>
  <r>
    <n v="2022"/>
    <s v="Nov"/>
    <n v="27"/>
    <x v="206"/>
    <x v="0"/>
    <n v="1020676"/>
    <n v="39"/>
    <n v="26171.179487179488"/>
    <d v="2022-11-27T00:00:00"/>
  </r>
  <r>
    <n v="2022"/>
    <s v="Nov"/>
    <n v="27"/>
    <x v="206"/>
    <x v="1"/>
    <n v="1580398"/>
    <n v="46"/>
    <n v="34356.478260869568"/>
    <d v="2022-11-27T00:00:00"/>
  </r>
  <r>
    <n v="2022"/>
    <s v="Nov"/>
    <n v="27"/>
    <x v="409"/>
    <x v="1"/>
    <n v="134095"/>
    <n v="8"/>
    <n v="16761.875"/>
    <d v="2022-11-27T00:00:00"/>
  </r>
  <r>
    <n v="2022"/>
    <s v="Nov"/>
    <n v="27"/>
    <x v="409"/>
    <x v="2"/>
    <n v="351870"/>
    <n v="9"/>
    <n v="39096.666666666657"/>
    <d v="2022-11-27T00:00:00"/>
  </r>
  <r>
    <n v="2022"/>
    <s v="Nov"/>
    <n v="27"/>
    <x v="209"/>
    <x v="2"/>
    <n v="59111"/>
    <n v="4"/>
    <n v="14777.75"/>
    <d v="2022-11-27T00:00:00"/>
  </r>
  <r>
    <n v="2022"/>
    <s v="Nov"/>
    <n v="27"/>
    <x v="411"/>
    <x v="2"/>
    <n v="12480"/>
    <n v="1"/>
    <n v="12480"/>
    <d v="2022-11-27T00:00:00"/>
  </r>
  <r>
    <n v="2022"/>
    <s v="Nov"/>
    <n v="27"/>
    <x v="211"/>
    <x v="2"/>
    <n v="258117"/>
    <n v="9"/>
    <n v="28679.666666666672"/>
    <d v="2022-11-27T00:00:00"/>
  </r>
  <r>
    <n v="2022"/>
    <s v="Nov"/>
    <n v="27"/>
    <x v="212"/>
    <x v="0"/>
    <n v="5045961"/>
    <n v="170"/>
    <n v="29682.123529411769"/>
    <d v="2022-11-27T00:00:00"/>
  </r>
  <r>
    <n v="2022"/>
    <s v="Nov"/>
    <n v="27"/>
    <x v="212"/>
    <x v="1"/>
    <n v="89123"/>
    <n v="4"/>
    <n v="22280.75"/>
    <d v="2022-11-27T00:00:00"/>
  </r>
  <r>
    <n v="2022"/>
    <s v="Nov"/>
    <n v="27"/>
    <x v="212"/>
    <x v="2"/>
    <n v="-1267"/>
    <n v="3"/>
    <n v="-422.33333333333331"/>
    <d v="2022-11-27T00:00:00"/>
  </r>
  <r>
    <n v="2022"/>
    <s v="Nov"/>
    <n v="27"/>
    <x v="412"/>
    <x v="2"/>
    <n v="48800"/>
    <n v="1"/>
    <n v="48800"/>
    <d v="2022-11-27T00:00:00"/>
  </r>
  <r>
    <n v="2022"/>
    <s v="Nov"/>
    <n v="27"/>
    <x v="456"/>
    <x v="2"/>
    <n v="53390"/>
    <n v="5"/>
    <n v="10678"/>
    <d v="2022-11-27T00:00:00"/>
  </r>
  <r>
    <n v="2022"/>
    <s v="Nov"/>
    <n v="27"/>
    <x v="213"/>
    <x v="2"/>
    <n v="127664"/>
    <n v="2"/>
    <n v="63832"/>
    <d v="2022-11-27T00:00:00"/>
  </r>
  <r>
    <n v="2022"/>
    <s v="Nov"/>
    <n v="27"/>
    <x v="217"/>
    <x v="0"/>
    <n v="303528"/>
    <n v="6"/>
    <n v="50588"/>
    <d v="2022-11-27T00:00:00"/>
  </r>
  <r>
    <n v="2022"/>
    <s v="Nov"/>
    <n v="27"/>
    <x v="217"/>
    <x v="1"/>
    <n v="651430"/>
    <n v="14"/>
    <n v="46530.714285714283"/>
    <d v="2022-11-27T00:00:00"/>
  </r>
  <r>
    <n v="2022"/>
    <s v="Nov"/>
    <n v="27"/>
    <x v="219"/>
    <x v="0"/>
    <n v="318488"/>
    <n v="14"/>
    <n v="22749.142857142859"/>
    <d v="2022-11-27T00:00:00"/>
  </r>
  <r>
    <n v="2022"/>
    <s v="Nov"/>
    <n v="27"/>
    <x v="219"/>
    <x v="1"/>
    <n v="1602457"/>
    <n v="31"/>
    <n v="51692.161290322583"/>
    <d v="2022-11-27T00:00:00"/>
  </r>
  <r>
    <n v="2022"/>
    <s v="Nov"/>
    <n v="27"/>
    <x v="219"/>
    <x v="2"/>
    <n v="113015"/>
    <n v="3"/>
    <n v="37671.666666666657"/>
    <d v="2022-11-27T00:00:00"/>
  </r>
  <r>
    <n v="2022"/>
    <s v="Nov"/>
    <n v="27"/>
    <x v="222"/>
    <x v="2"/>
    <n v="496857"/>
    <n v="8"/>
    <n v="62107.125"/>
    <d v="2022-11-27T00:00:00"/>
  </r>
  <r>
    <n v="2022"/>
    <s v="Nov"/>
    <n v="27"/>
    <x v="223"/>
    <x v="2"/>
    <n v="71344"/>
    <n v="1"/>
    <n v="71344"/>
    <d v="2022-11-27T00:00:00"/>
  </r>
  <r>
    <n v="2022"/>
    <s v="Nov"/>
    <n v="27"/>
    <x v="224"/>
    <x v="2"/>
    <n v="61040"/>
    <n v="1"/>
    <n v="61040"/>
    <d v="2022-11-27T00:00:00"/>
  </r>
  <r>
    <n v="2022"/>
    <s v="Nov"/>
    <n v="27"/>
    <x v="538"/>
    <x v="2"/>
    <n v="130688"/>
    <n v="3"/>
    <n v="43562.666666666657"/>
    <d v="2022-11-27T00:00:00"/>
  </r>
  <r>
    <n v="2022"/>
    <s v="Nov"/>
    <n v="27"/>
    <x v="228"/>
    <x v="0"/>
    <n v="7600129"/>
    <n v="199"/>
    <n v="38191.60301507538"/>
    <d v="2022-11-27T00:00:00"/>
  </r>
  <r>
    <n v="2022"/>
    <s v="Nov"/>
    <n v="27"/>
    <x v="228"/>
    <x v="1"/>
    <n v="3136859"/>
    <n v="97"/>
    <n v="32338.752577319588"/>
    <d v="2022-11-27T00:00:00"/>
  </r>
  <r>
    <n v="2022"/>
    <s v="Nov"/>
    <n v="27"/>
    <x v="228"/>
    <x v="2"/>
    <n v="90457"/>
    <n v="4"/>
    <n v="22614.25"/>
    <d v="2022-11-27T00:00:00"/>
  </r>
  <r>
    <n v="2022"/>
    <s v="Nov"/>
    <n v="27"/>
    <x v="229"/>
    <x v="2"/>
    <n v="208208"/>
    <n v="5"/>
    <n v="41641.599999999999"/>
    <d v="2022-11-27T00:00:00"/>
  </r>
  <r>
    <n v="2022"/>
    <s v="Nov"/>
    <n v="27"/>
    <x v="233"/>
    <x v="0"/>
    <n v="572945"/>
    <n v="25"/>
    <n v="22917.8"/>
    <d v="2022-11-27T00:00:00"/>
  </r>
  <r>
    <n v="2022"/>
    <s v="Nov"/>
    <n v="27"/>
    <x v="233"/>
    <x v="1"/>
    <n v="1832320"/>
    <n v="40"/>
    <n v="45808"/>
    <d v="2022-11-27T00:00:00"/>
  </r>
  <r>
    <n v="2022"/>
    <s v="Nov"/>
    <n v="27"/>
    <x v="420"/>
    <x v="2"/>
    <n v="38175"/>
    <n v="1"/>
    <n v="38175"/>
    <d v="2022-11-27T00:00:00"/>
  </r>
  <r>
    <n v="2022"/>
    <s v="Nov"/>
    <n v="27"/>
    <x v="421"/>
    <x v="2"/>
    <n v="261633"/>
    <n v="9"/>
    <n v="29070.333333333328"/>
    <d v="2022-11-27T00:00:00"/>
  </r>
  <r>
    <n v="2022"/>
    <s v="Nov"/>
    <n v="27"/>
    <x v="235"/>
    <x v="2"/>
    <n v="302546"/>
    <n v="4"/>
    <n v="75636.5"/>
    <d v="2022-11-27T00:00:00"/>
  </r>
  <r>
    <n v="2022"/>
    <s v="Nov"/>
    <n v="27"/>
    <x v="461"/>
    <x v="2"/>
    <n v="460337"/>
    <n v="10"/>
    <n v="46033.7"/>
    <d v="2022-11-27T00:00:00"/>
  </r>
  <r>
    <n v="2022"/>
    <s v="Nov"/>
    <n v="27"/>
    <x v="424"/>
    <x v="2"/>
    <n v="621356"/>
    <n v="9"/>
    <n v="69039.555555555562"/>
    <d v="2022-11-27T00:00:00"/>
  </r>
  <r>
    <n v="2022"/>
    <s v="Nov"/>
    <n v="27"/>
    <x v="239"/>
    <x v="2"/>
    <n v="101530"/>
    <n v="3"/>
    <n v="33843.333333333343"/>
    <d v="2022-11-27T00:00:00"/>
  </r>
  <r>
    <n v="2022"/>
    <s v="Nov"/>
    <n v="27"/>
    <x v="241"/>
    <x v="1"/>
    <n v="418000"/>
    <n v="10"/>
    <n v="41800"/>
    <d v="2022-11-27T00:00:00"/>
  </r>
  <r>
    <n v="2022"/>
    <s v="Nov"/>
    <n v="27"/>
    <x v="242"/>
    <x v="0"/>
    <n v="209931"/>
    <n v="5"/>
    <n v="41986.2"/>
    <d v="2022-11-27T00:00:00"/>
  </r>
  <r>
    <n v="2022"/>
    <s v="Nov"/>
    <n v="27"/>
    <x v="242"/>
    <x v="1"/>
    <n v="524796"/>
    <n v="9"/>
    <n v="58310.666666666657"/>
    <d v="2022-11-27T00:00:00"/>
  </r>
  <r>
    <n v="2022"/>
    <s v="Nov"/>
    <n v="27"/>
    <x v="244"/>
    <x v="2"/>
    <n v="47940"/>
    <n v="1"/>
    <n v="47940"/>
    <d v="2022-11-27T00:00:00"/>
  </r>
  <r>
    <n v="2022"/>
    <s v="Nov"/>
    <n v="27"/>
    <x v="245"/>
    <x v="2"/>
    <n v="27467"/>
    <n v="2"/>
    <n v="13733.5"/>
    <d v="2022-11-27T00:00:00"/>
  </r>
  <r>
    <n v="2022"/>
    <s v="Nov"/>
    <n v="27"/>
    <x v="247"/>
    <x v="2"/>
    <n v="300350"/>
    <n v="7"/>
    <n v="42907.142857142862"/>
    <d v="2022-11-27T00:00:00"/>
  </r>
  <r>
    <n v="2022"/>
    <s v="Nov"/>
    <n v="27"/>
    <x v="248"/>
    <x v="2"/>
    <n v="-43059"/>
    <n v="3"/>
    <n v="-14353"/>
    <d v="2022-11-27T00:00:00"/>
  </r>
  <r>
    <n v="2022"/>
    <s v="Nov"/>
    <n v="27"/>
    <x v="250"/>
    <x v="2"/>
    <n v="62250"/>
    <n v="3"/>
    <n v="20750"/>
    <d v="2022-11-27T00:00:00"/>
  </r>
  <r>
    <n v="2022"/>
    <s v="Nov"/>
    <n v="27"/>
    <x v="252"/>
    <x v="0"/>
    <n v="1477770"/>
    <n v="30"/>
    <n v="49259"/>
    <d v="2022-11-27T00:00:00"/>
  </r>
  <r>
    <n v="2022"/>
    <s v="Nov"/>
    <n v="27"/>
    <x v="252"/>
    <x v="1"/>
    <n v="235988"/>
    <n v="4"/>
    <n v="58997"/>
    <d v="2022-11-27T00:00:00"/>
  </r>
  <r>
    <n v="2022"/>
    <s v="Nov"/>
    <n v="27"/>
    <x v="252"/>
    <x v="2"/>
    <n v="-269751"/>
    <n v="3"/>
    <n v="-89917"/>
    <d v="2022-11-27T00:00:00"/>
  </r>
  <r>
    <n v="2022"/>
    <s v="Nov"/>
    <n v="27"/>
    <x v="431"/>
    <x v="2"/>
    <n v="40163"/>
    <n v="1"/>
    <n v="40163"/>
    <d v="2022-11-27T00:00:00"/>
  </r>
  <r>
    <n v="2022"/>
    <s v="Nov"/>
    <n v="27"/>
    <x v="254"/>
    <x v="0"/>
    <n v="1336796"/>
    <n v="27"/>
    <n v="49510.962962962964"/>
    <d v="2022-11-27T00:00:00"/>
  </r>
  <r>
    <n v="2022"/>
    <s v="Nov"/>
    <n v="27"/>
    <x v="254"/>
    <x v="1"/>
    <n v="465461"/>
    <n v="16"/>
    <n v="29091.3125"/>
    <d v="2022-11-27T00:00:00"/>
  </r>
  <r>
    <n v="2022"/>
    <s v="Nov"/>
    <n v="27"/>
    <x v="254"/>
    <x v="2"/>
    <n v="106275"/>
    <n v="2"/>
    <n v="53137.5"/>
    <d v="2022-11-27T00:00:00"/>
  </r>
  <r>
    <n v="2022"/>
    <s v="Nov"/>
    <n v="27"/>
    <x v="255"/>
    <x v="1"/>
    <n v="27762"/>
    <n v="1"/>
    <n v="27762"/>
    <d v="2022-11-27T00:00:00"/>
  </r>
  <r>
    <n v="2022"/>
    <s v="Nov"/>
    <n v="27"/>
    <x v="259"/>
    <x v="0"/>
    <n v="1493554"/>
    <n v="41"/>
    <n v="36428.146341463413"/>
    <d v="2022-11-27T00:00:00"/>
  </r>
  <r>
    <n v="2022"/>
    <s v="Nov"/>
    <n v="27"/>
    <x v="259"/>
    <x v="1"/>
    <n v="2962395"/>
    <n v="70"/>
    <n v="42319.928571428572"/>
    <d v="2022-11-27T00:00:00"/>
  </r>
  <r>
    <n v="2022"/>
    <s v="Nov"/>
    <n v="27"/>
    <x v="434"/>
    <x v="2"/>
    <n v="132540"/>
    <n v="4"/>
    <n v="33135"/>
    <d v="2022-11-27T00:00:00"/>
  </r>
  <r>
    <n v="2022"/>
    <s v="Nov"/>
    <n v="27"/>
    <x v="262"/>
    <x v="0"/>
    <n v="4577197"/>
    <n v="104"/>
    <n v="44011.509615384617"/>
    <d v="2022-11-27T00:00:00"/>
  </r>
  <r>
    <n v="2022"/>
    <s v="Nov"/>
    <n v="27"/>
    <x v="262"/>
    <x v="1"/>
    <n v="3850000"/>
    <n v="99"/>
    <n v="38888.888888888891"/>
    <d v="2022-11-27T00:00:00"/>
  </r>
  <r>
    <n v="2022"/>
    <s v="Nov"/>
    <n v="27"/>
    <x v="435"/>
    <x v="2"/>
    <n v="39078"/>
    <n v="1"/>
    <n v="39078"/>
    <d v="2022-11-27T00:00:00"/>
  </r>
  <r>
    <n v="2022"/>
    <s v="Nov"/>
    <n v="27"/>
    <x v="264"/>
    <x v="1"/>
    <n v="276516"/>
    <n v="9"/>
    <n v="30724"/>
    <d v="2022-11-27T00:00:00"/>
  </r>
  <r>
    <n v="2022"/>
    <s v="Nov"/>
    <n v="27"/>
    <x v="265"/>
    <x v="0"/>
    <n v="40576"/>
    <n v="1"/>
    <n v="40576"/>
    <d v="2022-11-27T00:00:00"/>
  </r>
  <r>
    <n v="2022"/>
    <s v="Nov"/>
    <n v="27"/>
    <x v="265"/>
    <x v="1"/>
    <n v="437409"/>
    <n v="6"/>
    <n v="72901.5"/>
    <d v="2022-11-27T00:00:00"/>
  </r>
  <r>
    <n v="2022"/>
    <s v="Nov"/>
    <n v="27"/>
    <x v="267"/>
    <x v="2"/>
    <n v="1118835"/>
    <n v="26"/>
    <n v="43032.115384615383"/>
    <d v="2022-11-27T00:00:00"/>
  </r>
  <r>
    <n v="2022"/>
    <s v="Nov"/>
    <n v="27"/>
    <x v="268"/>
    <x v="0"/>
    <n v="1466234"/>
    <n v="63"/>
    <n v="23273.555555555551"/>
    <d v="2022-11-27T00:00:00"/>
  </r>
  <r>
    <n v="2022"/>
    <s v="Nov"/>
    <n v="27"/>
    <x v="268"/>
    <x v="1"/>
    <n v="757064"/>
    <n v="12"/>
    <n v="63088.666666666657"/>
    <d v="2022-11-27T00:00:00"/>
  </r>
  <r>
    <n v="2022"/>
    <s v="Nov"/>
    <n v="27"/>
    <x v="268"/>
    <x v="2"/>
    <n v="-135873"/>
    <n v="13"/>
    <n v="-10451.76923076923"/>
    <d v="2022-11-27T00:00:00"/>
  </r>
  <r>
    <n v="2022"/>
    <s v="Nov"/>
    <n v="27"/>
    <x v="274"/>
    <x v="2"/>
    <n v="207449"/>
    <n v="9"/>
    <n v="23049.888888888891"/>
    <d v="2022-11-27T00:00:00"/>
  </r>
  <r>
    <n v="2022"/>
    <s v="Nov"/>
    <n v="27"/>
    <x v="275"/>
    <x v="2"/>
    <n v="349423"/>
    <n v="15"/>
    <n v="23294.866666666661"/>
    <d v="2022-11-27T00:00:00"/>
  </r>
  <r>
    <n v="2022"/>
    <s v="Nov"/>
    <n v="27"/>
    <x v="276"/>
    <x v="0"/>
    <n v="602133"/>
    <n v="26"/>
    <n v="23158.961538461539"/>
    <d v="2022-11-27T00:00:00"/>
  </r>
  <r>
    <n v="2022"/>
    <s v="Nov"/>
    <n v="27"/>
    <x v="276"/>
    <x v="1"/>
    <n v="3218997"/>
    <n v="77"/>
    <n v="41805.155844155837"/>
    <d v="2022-11-27T00:00:00"/>
  </r>
  <r>
    <n v="2022"/>
    <s v="Nov"/>
    <n v="27"/>
    <x v="277"/>
    <x v="2"/>
    <n v="63573"/>
    <n v="3"/>
    <n v="21191"/>
    <d v="2022-11-27T00:00:00"/>
  </r>
  <r>
    <n v="2022"/>
    <s v="Nov"/>
    <n v="27"/>
    <x v="278"/>
    <x v="2"/>
    <n v="199800"/>
    <n v="1"/>
    <n v="199800"/>
    <d v="2022-11-27T00:00:00"/>
  </r>
  <r>
    <n v="2022"/>
    <s v="Nov"/>
    <n v="27"/>
    <x v="279"/>
    <x v="2"/>
    <n v="66345"/>
    <n v="3"/>
    <n v="22115"/>
    <d v="2022-11-27T00:00:00"/>
  </r>
  <r>
    <n v="2022"/>
    <s v="Nov"/>
    <n v="27"/>
    <x v="487"/>
    <x v="2"/>
    <n v="116475"/>
    <n v="1"/>
    <n v="116475"/>
    <d v="2022-11-27T00:00:00"/>
  </r>
  <r>
    <n v="2022"/>
    <s v="Nov"/>
    <n v="27"/>
    <x v="282"/>
    <x v="1"/>
    <n v="561359"/>
    <n v="5"/>
    <n v="112271.8"/>
    <d v="2022-11-27T00:00:00"/>
  </r>
  <r>
    <n v="2022"/>
    <s v="Nov"/>
    <n v="27"/>
    <x v="283"/>
    <x v="2"/>
    <n v="113265"/>
    <n v="1"/>
    <n v="113265"/>
    <d v="2022-11-27T00:00:00"/>
  </r>
  <r>
    <n v="2022"/>
    <s v="Nov"/>
    <n v="27"/>
    <x v="286"/>
    <x v="2"/>
    <n v="801522"/>
    <n v="38"/>
    <n v="21092.68421052632"/>
    <d v="2022-11-27T00:00:00"/>
  </r>
  <r>
    <n v="2022"/>
    <s v="Nov"/>
    <n v="27"/>
    <x v="287"/>
    <x v="2"/>
    <n v="83468"/>
    <n v="2"/>
    <n v="41734"/>
    <d v="2022-11-27T00:00:00"/>
  </r>
  <r>
    <n v="2022"/>
    <s v="Nov"/>
    <n v="27"/>
    <x v="289"/>
    <x v="2"/>
    <n v="56240"/>
    <n v="1"/>
    <n v="56240"/>
    <d v="2022-11-27T00:00:00"/>
  </r>
  <r>
    <n v="2022"/>
    <s v="Nov"/>
    <n v="27"/>
    <x v="290"/>
    <x v="2"/>
    <n v="65475"/>
    <n v="1"/>
    <n v="65475"/>
    <d v="2022-11-27T00:00:00"/>
  </r>
  <r>
    <n v="2022"/>
    <s v="Nov"/>
    <n v="28"/>
    <x v="0"/>
    <x v="0"/>
    <n v="1305255"/>
    <n v="30"/>
    <n v="43508.5"/>
    <d v="2022-11-28T00:00:00"/>
  </r>
  <r>
    <n v="2022"/>
    <s v="Nov"/>
    <n v="28"/>
    <x v="0"/>
    <x v="1"/>
    <n v="497097"/>
    <n v="8"/>
    <n v="62137.125"/>
    <d v="2022-11-28T00:00:00"/>
  </r>
  <r>
    <n v="2022"/>
    <s v="Nov"/>
    <n v="28"/>
    <x v="0"/>
    <x v="2"/>
    <n v="62488"/>
    <n v="2"/>
    <n v="31244"/>
    <d v="2022-11-28T00:00:00"/>
  </r>
  <r>
    <n v="2022"/>
    <s v="Nov"/>
    <n v="28"/>
    <x v="1"/>
    <x v="0"/>
    <n v="12892747"/>
    <n v="122"/>
    <n v="105678.2540983607"/>
    <d v="2022-11-28T00:00:00"/>
  </r>
  <r>
    <n v="2022"/>
    <s v="Nov"/>
    <n v="28"/>
    <x v="1"/>
    <x v="1"/>
    <n v="4415002"/>
    <n v="127"/>
    <n v="34763.79527559055"/>
    <d v="2022-11-28T00:00:00"/>
  </r>
  <r>
    <n v="2022"/>
    <s v="Nov"/>
    <n v="28"/>
    <x v="565"/>
    <x v="2"/>
    <n v="18050"/>
    <n v="1"/>
    <n v="18050"/>
    <d v="2022-11-28T00:00:00"/>
  </r>
  <r>
    <n v="2022"/>
    <s v="Nov"/>
    <n v="28"/>
    <x v="5"/>
    <x v="2"/>
    <n v="92311"/>
    <n v="2"/>
    <n v="46155.5"/>
    <d v="2022-11-28T00:00:00"/>
  </r>
  <r>
    <n v="2022"/>
    <s v="Nov"/>
    <n v="28"/>
    <x v="6"/>
    <x v="2"/>
    <n v="151669"/>
    <n v="2"/>
    <n v="75834.5"/>
    <d v="2022-11-28T00:00:00"/>
  </r>
  <r>
    <n v="2022"/>
    <s v="Nov"/>
    <n v="28"/>
    <x v="7"/>
    <x v="0"/>
    <n v="335588"/>
    <n v="5"/>
    <n v="67117.600000000006"/>
    <d v="2022-11-28T00:00:00"/>
  </r>
  <r>
    <n v="2022"/>
    <s v="Nov"/>
    <n v="28"/>
    <x v="7"/>
    <x v="1"/>
    <n v="1037284"/>
    <n v="6"/>
    <n v="172880.66666666669"/>
    <d v="2022-11-28T00:00:00"/>
  </r>
  <r>
    <n v="2022"/>
    <s v="Nov"/>
    <n v="28"/>
    <x v="7"/>
    <x v="2"/>
    <n v="574508"/>
    <n v="20"/>
    <n v="28725.4"/>
    <d v="2022-11-28T00:00:00"/>
  </r>
  <r>
    <n v="2022"/>
    <s v="Nov"/>
    <n v="28"/>
    <x v="8"/>
    <x v="2"/>
    <n v="318276"/>
    <n v="5"/>
    <n v="63655.199999999997"/>
    <d v="2022-11-28T00:00:00"/>
  </r>
  <r>
    <n v="2022"/>
    <s v="Nov"/>
    <n v="28"/>
    <x v="294"/>
    <x v="2"/>
    <n v="214611"/>
    <n v="9"/>
    <n v="23845.666666666672"/>
    <d v="2022-11-28T00:00:00"/>
  </r>
  <r>
    <n v="2022"/>
    <s v="Nov"/>
    <n v="28"/>
    <x v="295"/>
    <x v="2"/>
    <n v="239865"/>
    <n v="10"/>
    <n v="23986.5"/>
    <d v="2022-11-28T00:00:00"/>
  </r>
  <r>
    <n v="2022"/>
    <s v="Nov"/>
    <n v="28"/>
    <x v="9"/>
    <x v="0"/>
    <n v="144060"/>
    <n v="1"/>
    <n v="144060"/>
    <d v="2022-11-28T00:00:00"/>
  </r>
  <r>
    <n v="2022"/>
    <s v="Nov"/>
    <n v="28"/>
    <x v="9"/>
    <x v="1"/>
    <n v="487359"/>
    <n v="8"/>
    <n v="60919.875"/>
    <d v="2022-11-28T00:00:00"/>
  </r>
  <r>
    <n v="2022"/>
    <s v="Nov"/>
    <n v="28"/>
    <x v="9"/>
    <x v="2"/>
    <n v="58806"/>
    <n v="5"/>
    <n v="11761.2"/>
    <d v="2022-11-28T00:00:00"/>
  </r>
  <r>
    <n v="2022"/>
    <s v="Nov"/>
    <n v="28"/>
    <x v="10"/>
    <x v="2"/>
    <n v="150690"/>
    <n v="2"/>
    <n v="75345"/>
    <d v="2022-11-28T00:00:00"/>
  </r>
  <r>
    <n v="2022"/>
    <s v="Nov"/>
    <n v="28"/>
    <x v="11"/>
    <x v="2"/>
    <n v="36929"/>
    <n v="1"/>
    <n v="36929"/>
    <d v="2022-11-28T00:00:00"/>
  </r>
  <r>
    <n v="2022"/>
    <s v="Nov"/>
    <n v="28"/>
    <x v="12"/>
    <x v="2"/>
    <n v="461834"/>
    <n v="13"/>
    <n v="35525.692307692298"/>
    <d v="2022-11-28T00:00:00"/>
  </r>
  <r>
    <n v="2022"/>
    <s v="Nov"/>
    <n v="28"/>
    <x v="13"/>
    <x v="2"/>
    <n v="682011"/>
    <n v="13"/>
    <n v="52462.384615384617"/>
    <d v="2022-11-28T00:00:00"/>
  </r>
  <r>
    <n v="2022"/>
    <s v="Nov"/>
    <n v="28"/>
    <x v="15"/>
    <x v="2"/>
    <n v="267546"/>
    <n v="3"/>
    <n v="89182"/>
    <d v="2022-11-28T00:00:00"/>
  </r>
  <r>
    <n v="2022"/>
    <s v="Nov"/>
    <n v="28"/>
    <x v="465"/>
    <x v="2"/>
    <n v="56020"/>
    <n v="2"/>
    <n v="28010"/>
    <d v="2022-11-28T00:00:00"/>
  </r>
  <r>
    <n v="2022"/>
    <s v="Nov"/>
    <n v="28"/>
    <x v="17"/>
    <x v="0"/>
    <n v="2220140"/>
    <n v="50"/>
    <n v="44402.8"/>
    <d v="2022-11-28T00:00:00"/>
  </r>
  <r>
    <n v="2022"/>
    <s v="Nov"/>
    <n v="28"/>
    <x v="17"/>
    <x v="1"/>
    <n v="4511306"/>
    <n v="99"/>
    <n v="45568.747474747477"/>
    <d v="2022-11-28T00:00:00"/>
  </r>
  <r>
    <n v="2022"/>
    <s v="Nov"/>
    <n v="28"/>
    <x v="17"/>
    <x v="2"/>
    <n v="254318"/>
    <n v="3"/>
    <n v="84772.666666666672"/>
    <d v="2022-11-28T00:00:00"/>
  </r>
  <r>
    <n v="2022"/>
    <s v="Nov"/>
    <n v="28"/>
    <x v="18"/>
    <x v="0"/>
    <n v="2374800"/>
    <n v="76"/>
    <n v="31247.36842105263"/>
    <d v="2022-11-28T00:00:00"/>
  </r>
  <r>
    <n v="2022"/>
    <s v="Nov"/>
    <n v="28"/>
    <x v="18"/>
    <x v="1"/>
    <n v="3304498"/>
    <n v="59"/>
    <n v="56008.4406779661"/>
    <d v="2022-11-28T00:00:00"/>
  </r>
  <r>
    <n v="2022"/>
    <s v="Nov"/>
    <n v="28"/>
    <x v="304"/>
    <x v="2"/>
    <n v="69950"/>
    <n v="1"/>
    <n v="69950"/>
    <d v="2022-11-28T00:00:00"/>
  </r>
  <r>
    <n v="2022"/>
    <s v="Nov"/>
    <n v="28"/>
    <x v="20"/>
    <x v="2"/>
    <n v="22311"/>
    <n v="1"/>
    <n v="22311"/>
    <d v="2022-11-28T00:00:00"/>
  </r>
  <r>
    <n v="2022"/>
    <s v="Nov"/>
    <n v="28"/>
    <x v="21"/>
    <x v="1"/>
    <n v="50357"/>
    <n v="3"/>
    <n v="16785.666666666672"/>
    <d v="2022-11-28T00:00:00"/>
  </r>
  <r>
    <n v="2022"/>
    <s v="Nov"/>
    <n v="28"/>
    <x v="23"/>
    <x v="2"/>
    <n v="270363"/>
    <n v="4"/>
    <n v="67590.75"/>
    <d v="2022-11-28T00:00:00"/>
  </r>
  <r>
    <n v="2022"/>
    <s v="Nov"/>
    <n v="28"/>
    <x v="24"/>
    <x v="0"/>
    <n v="911142"/>
    <n v="16"/>
    <n v="56946.375"/>
    <d v="2022-11-28T00:00:00"/>
  </r>
  <r>
    <n v="2022"/>
    <s v="Nov"/>
    <n v="28"/>
    <x v="24"/>
    <x v="1"/>
    <n v="619721"/>
    <n v="19"/>
    <n v="32616.89473684211"/>
    <d v="2022-11-28T00:00:00"/>
  </r>
  <r>
    <n v="2022"/>
    <s v="Nov"/>
    <n v="28"/>
    <x v="25"/>
    <x v="2"/>
    <n v="148076"/>
    <n v="3"/>
    <n v="49358.666666666657"/>
    <d v="2022-11-28T00:00:00"/>
  </r>
  <r>
    <n v="2022"/>
    <s v="Nov"/>
    <n v="28"/>
    <x v="26"/>
    <x v="0"/>
    <n v="9519845"/>
    <n v="216"/>
    <n v="44073.356481481482"/>
    <d v="2022-11-28T00:00:00"/>
  </r>
  <r>
    <n v="2022"/>
    <s v="Nov"/>
    <n v="28"/>
    <x v="26"/>
    <x v="1"/>
    <n v="5907041"/>
    <n v="165"/>
    <n v="35800.248484848482"/>
    <d v="2022-11-28T00:00:00"/>
  </r>
  <r>
    <n v="2022"/>
    <s v="Nov"/>
    <n v="28"/>
    <x v="26"/>
    <x v="2"/>
    <n v="-99091"/>
    <n v="2"/>
    <n v="-49545.5"/>
    <d v="2022-11-28T00:00:00"/>
  </r>
  <r>
    <n v="2022"/>
    <s v="Nov"/>
    <n v="28"/>
    <x v="28"/>
    <x v="0"/>
    <n v="43094"/>
    <n v="2"/>
    <n v="21547"/>
    <d v="2022-11-28T00:00:00"/>
  </r>
  <r>
    <n v="2022"/>
    <s v="Nov"/>
    <n v="28"/>
    <x v="28"/>
    <x v="1"/>
    <n v="364681"/>
    <n v="9"/>
    <n v="40520.111111111109"/>
    <d v="2022-11-28T00:00:00"/>
  </r>
  <r>
    <n v="2022"/>
    <s v="Nov"/>
    <n v="28"/>
    <x v="28"/>
    <x v="2"/>
    <n v="311456"/>
    <n v="8"/>
    <n v="38932"/>
    <d v="2022-11-28T00:00:00"/>
  </r>
  <r>
    <n v="2022"/>
    <s v="Nov"/>
    <n v="28"/>
    <x v="311"/>
    <x v="2"/>
    <n v="572220"/>
    <n v="6"/>
    <n v="95370"/>
    <d v="2022-11-28T00:00:00"/>
  </r>
  <r>
    <n v="2022"/>
    <s v="Nov"/>
    <n v="28"/>
    <x v="29"/>
    <x v="2"/>
    <n v="1011291"/>
    <n v="12"/>
    <n v="84274.25"/>
    <d v="2022-11-28T00:00:00"/>
  </r>
  <r>
    <n v="2022"/>
    <s v="Nov"/>
    <n v="28"/>
    <x v="30"/>
    <x v="0"/>
    <n v="4937370"/>
    <n v="118"/>
    <n v="41842.118644067799"/>
    <d v="2022-11-28T00:00:00"/>
  </r>
  <r>
    <n v="2022"/>
    <s v="Nov"/>
    <n v="28"/>
    <x v="30"/>
    <x v="1"/>
    <n v="6699125"/>
    <n v="129"/>
    <n v="51931.201550387603"/>
    <d v="2022-11-28T00:00:00"/>
  </r>
  <r>
    <n v="2022"/>
    <s v="Nov"/>
    <n v="28"/>
    <x v="30"/>
    <x v="2"/>
    <n v="-295653"/>
    <n v="6"/>
    <n v="-49275.5"/>
    <d v="2022-11-28T00:00:00"/>
  </r>
  <r>
    <n v="2022"/>
    <s v="Nov"/>
    <n v="28"/>
    <x v="32"/>
    <x v="2"/>
    <n v="267564"/>
    <n v="3"/>
    <n v="89188"/>
    <d v="2022-11-28T00:00:00"/>
  </r>
  <r>
    <n v="2022"/>
    <s v="Nov"/>
    <n v="28"/>
    <x v="33"/>
    <x v="2"/>
    <n v="642174"/>
    <n v="11"/>
    <n v="58379.454545454537"/>
    <d v="2022-11-28T00:00:00"/>
  </r>
  <r>
    <n v="2022"/>
    <s v="Nov"/>
    <n v="28"/>
    <x v="35"/>
    <x v="2"/>
    <n v="92475"/>
    <n v="1"/>
    <n v="92475"/>
    <d v="2022-11-28T00:00:00"/>
  </r>
  <r>
    <n v="2022"/>
    <s v="Nov"/>
    <n v="28"/>
    <x v="489"/>
    <x v="2"/>
    <n v="494403"/>
    <n v="4"/>
    <n v="123600.75"/>
    <d v="2022-11-28T00:00:00"/>
  </r>
  <r>
    <n v="2022"/>
    <s v="Nov"/>
    <n v="28"/>
    <x v="39"/>
    <x v="0"/>
    <n v="2450757"/>
    <n v="39"/>
    <n v="62839.923076923078"/>
    <d v="2022-11-28T00:00:00"/>
  </r>
  <r>
    <n v="2022"/>
    <s v="Nov"/>
    <n v="28"/>
    <x v="39"/>
    <x v="1"/>
    <n v="635745"/>
    <n v="19"/>
    <n v="33460.26315789474"/>
    <d v="2022-11-28T00:00:00"/>
  </r>
  <r>
    <n v="2022"/>
    <s v="Nov"/>
    <n v="28"/>
    <x v="39"/>
    <x v="2"/>
    <n v="668145"/>
    <n v="5"/>
    <n v="133629"/>
    <d v="2022-11-28T00:00:00"/>
  </r>
  <r>
    <n v="2022"/>
    <s v="Nov"/>
    <n v="28"/>
    <x v="40"/>
    <x v="2"/>
    <n v="267512"/>
    <n v="9"/>
    <n v="29723.555555555551"/>
    <d v="2022-11-28T00:00:00"/>
  </r>
  <r>
    <n v="2022"/>
    <s v="Nov"/>
    <n v="28"/>
    <x v="314"/>
    <x v="2"/>
    <n v="128158"/>
    <n v="5"/>
    <n v="25631.599999999999"/>
    <d v="2022-11-28T00:00:00"/>
  </r>
  <r>
    <n v="2022"/>
    <s v="Nov"/>
    <n v="28"/>
    <x v="315"/>
    <x v="2"/>
    <n v="177083"/>
    <n v="7"/>
    <n v="25297.571428571431"/>
    <d v="2022-11-28T00:00:00"/>
  </r>
  <r>
    <n v="2022"/>
    <s v="Nov"/>
    <n v="28"/>
    <x v="41"/>
    <x v="2"/>
    <n v="56500"/>
    <n v="1"/>
    <n v="56500"/>
    <d v="2022-11-28T00:00:00"/>
  </r>
  <r>
    <n v="2022"/>
    <s v="Nov"/>
    <n v="28"/>
    <x v="42"/>
    <x v="2"/>
    <n v="152052"/>
    <n v="5"/>
    <n v="30410.400000000001"/>
    <d v="2022-11-28T00:00:00"/>
  </r>
  <r>
    <n v="2022"/>
    <s v="Nov"/>
    <n v="28"/>
    <x v="43"/>
    <x v="2"/>
    <n v="127784"/>
    <n v="6"/>
    <n v="21297.333333333328"/>
    <d v="2022-11-28T00:00:00"/>
  </r>
  <r>
    <n v="2022"/>
    <s v="Nov"/>
    <n v="28"/>
    <x v="44"/>
    <x v="0"/>
    <n v="50398"/>
    <n v="2"/>
    <n v="25199"/>
    <d v="2022-11-28T00:00:00"/>
  </r>
  <r>
    <n v="2022"/>
    <s v="Nov"/>
    <n v="28"/>
    <x v="45"/>
    <x v="0"/>
    <n v="6248606"/>
    <n v="232"/>
    <n v="26933.646551724141"/>
    <d v="2022-11-28T00:00:00"/>
  </r>
  <r>
    <n v="2022"/>
    <s v="Nov"/>
    <n v="28"/>
    <x v="45"/>
    <x v="1"/>
    <n v="610930"/>
    <n v="14"/>
    <n v="43637.857142857138"/>
    <d v="2022-11-28T00:00:00"/>
  </r>
  <r>
    <n v="2022"/>
    <s v="Nov"/>
    <n v="28"/>
    <x v="45"/>
    <x v="2"/>
    <n v="207603"/>
    <n v="25"/>
    <n v="8304.1200000000008"/>
    <d v="2022-11-28T00:00:00"/>
  </r>
  <r>
    <n v="2022"/>
    <s v="Nov"/>
    <n v="28"/>
    <x v="46"/>
    <x v="2"/>
    <n v="90921"/>
    <n v="2"/>
    <n v="45460.5"/>
    <d v="2022-11-28T00:00:00"/>
  </r>
  <r>
    <n v="2022"/>
    <s v="Nov"/>
    <n v="28"/>
    <x v="47"/>
    <x v="2"/>
    <n v="166084"/>
    <n v="2"/>
    <n v="83042"/>
    <d v="2022-11-28T00:00:00"/>
  </r>
  <r>
    <n v="2022"/>
    <s v="Nov"/>
    <n v="28"/>
    <x v="48"/>
    <x v="2"/>
    <n v="78966"/>
    <n v="2"/>
    <n v="39483"/>
    <d v="2022-11-28T00:00:00"/>
  </r>
  <r>
    <n v="2022"/>
    <s v="Nov"/>
    <n v="28"/>
    <x v="52"/>
    <x v="2"/>
    <n v="27638"/>
    <n v="2"/>
    <n v="13819"/>
    <d v="2022-11-28T00:00:00"/>
  </r>
  <r>
    <n v="2022"/>
    <s v="Nov"/>
    <n v="28"/>
    <x v="53"/>
    <x v="2"/>
    <n v="305377"/>
    <n v="8"/>
    <n v="38172.125"/>
    <d v="2022-11-28T00:00:00"/>
  </r>
  <r>
    <n v="2022"/>
    <s v="Nov"/>
    <n v="28"/>
    <x v="319"/>
    <x v="2"/>
    <n v="142103"/>
    <n v="8"/>
    <n v="17762.875"/>
    <d v="2022-11-28T00:00:00"/>
  </r>
  <r>
    <n v="2022"/>
    <s v="Nov"/>
    <n v="28"/>
    <x v="514"/>
    <x v="2"/>
    <n v="400509"/>
    <n v="11"/>
    <n v="36409.909090909088"/>
    <d v="2022-11-28T00:00:00"/>
  </r>
  <r>
    <n v="2022"/>
    <s v="Nov"/>
    <n v="28"/>
    <x v="55"/>
    <x v="2"/>
    <n v="155941"/>
    <n v="4"/>
    <n v="38985.25"/>
    <d v="2022-11-28T00:00:00"/>
  </r>
  <r>
    <n v="2022"/>
    <s v="Nov"/>
    <n v="28"/>
    <x v="56"/>
    <x v="0"/>
    <n v="1864054"/>
    <n v="30"/>
    <n v="62135.133333333331"/>
    <d v="2022-11-28T00:00:00"/>
  </r>
  <r>
    <n v="2022"/>
    <s v="Nov"/>
    <n v="28"/>
    <x v="56"/>
    <x v="1"/>
    <n v="1318248"/>
    <n v="34"/>
    <n v="38772"/>
    <d v="2022-11-28T00:00:00"/>
  </r>
  <r>
    <n v="2022"/>
    <s v="Nov"/>
    <n v="28"/>
    <x v="56"/>
    <x v="2"/>
    <n v="186441"/>
    <n v="6"/>
    <n v="31073.5"/>
    <d v="2022-11-28T00:00:00"/>
  </r>
  <r>
    <n v="2022"/>
    <s v="Nov"/>
    <n v="28"/>
    <x v="57"/>
    <x v="2"/>
    <n v="957829"/>
    <n v="12"/>
    <n v="79819.083333333328"/>
    <d v="2022-11-28T00:00:00"/>
  </r>
  <r>
    <n v="2022"/>
    <s v="Nov"/>
    <n v="28"/>
    <x v="491"/>
    <x v="2"/>
    <n v="45808"/>
    <n v="2"/>
    <n v="22904"/>
    <d v="2022-11-28T00:00:00"/>
  </r>
  <r>
    <n v="2022"/>
    <s v="Nov"/>
    <n v="28"/>
    <x v="58"/>
    <x v="1"/>
    <n v="277068"/>
    <n v="3"/>
    <n v="92356"/>
    <d v="2022-11-28T00:00:00"/>
  </r>
  <r>
    <n v="2022"/>
    <s v="Nov"/>
    <n v="28"/>
    <x v="58"/>
    <x v="2"/>
    <n v="89811"/>
    <n v="1"/>
    <n v="89811"/>
    <d v="2022-11-28T00:00:00"/>
  </r>
  <r>
    <n v="2022"/>
    <s v="Nov"/>
    <n v="28"/>
    <x v="60"/>
    <x v="0"/>
    <n v="3099751"/>
    <n v="74"/>
    <n v="41888.527027027027"/>
    <d v="2022-11-28T00:00:00"/>
  </r>
  <r>
    <n v="2022"/>
    <s v="Nov"/>
    <n v="28"/>
    <x v="60"/>
    <x v="1"/>
    <n v="185054"/>
    <n v="7"/>
    <n v="26436.28571428571"/>
    <d v="2022-11-28T00:00:00"/>
  </r>
  <r>
    <n v="2022"/>
    <s v="Nov"/>
    <n v="28"/>
    <x v="60"/>
    <x v="2"/>
    <n v="172854"/>
    <n v="6"/>
    <n v="28809"/>
    <d v="2022-11-28T00:00:00"/>
  </r>
  <r>
    <n v="2022"/>
    <s v="Nov"/>
    <n v="28"/>
    <x v="61"/>
    <x v="0"/>
    <n v="92756"/>
    <n v="3"/>
    <n v="30918.666666666672"/>
    <d v="2022-11-28T00:00:00"/>
  </r>
  <r>
    <n v="2022"/>
    <s v="Nov"/>
    <n v="28"/>
    <x v="61"/>
    <x v="1"/>
    <n v="33474"/>
    <n v="1"/>
    <n v="33474"/>
    <d v="2022-11-28T00:00:00"/>
  </r>
  <r>
    <n v="2022"/>
    <s v="Nov"/>
    <n v="28"/>
    <x v="61"/>
    <x v="2"/>
    <n v="72324"/>
    <n v="2"/>
    <n v="36162"/>
    <d v="2022-11-28T00:00:00"/>
  </r>
  <r>
    <n v="2022"/>
    <s v="Nov"/>
    <n v="28"/>
    <x v="62"/>
    <x v="2"/>
    <n v="18500"/>
    <n v="1"/>
    <n v="18500"/>
    <d v="2022-11-28T00:00:00"/>
  </r>
  <r>
    <n v="2022"/>
    <s v="Nov"/>
    <n v="28"/>
    <x v="499"/>
    <x v="2"/>
    <n v="277195"/>
    <n v="2"/>
    <n v="138597.5"/>
    <d v="2022-11-28T00:00:00"/>
  </r>
  <r>
    <n v="2022"/>
    <s v="Nov"/>
    <n v="28"/>
    <x v="468"/>
    <x v="2"/>
    <n v="72420"/>
    <n v="1"/>
    <n v="72420"/>
    <d v="2022-11-28T00:00:00"/>
  </r>
  <r>
    <n v="2022"/>
    <s v="Nov"/>
    <n v="28"/>
    <x v="64"/>
    <x v="2"/>
    <n v="362089"/>
    <n v="9"/>
    <n v="40232.111111111109"/>
    <d v="2022-11-28T00:00:00"/>
  </r>
  <r>
    <n v="2022"/>
    <s v="Nov"/>
    <n v="28"/>
    <x v="327"/>
    <x v="2"/>
    <n v="62250"/>
    <n v="1"/>
    <n v="62250"/>
    <d v="2022-11-28T00:00:00"/>
  </r>
  <r>
    <n v="2022"/>
    <s v="Nov"/>
    <n v="28"/>
    <x v="65"/>
    <x v="2"/>
    <n v="151016"/>
    <n v="4"/>
    <n v="37754"/>
    <d v="2022-11-28T00:00:00"/>
  </r>
  <r>
    <n v="2022"/>
    <s v="Nov"/>
    <n v="28"/>
    <x v="448"/>
    <x v="2"/>
    <n v="136651"/>
    <n v="2"/>
    <n v="68325.5"/>
    <d v="2022-11-28T00:00:00"/>
  </r>
  <r>
    <n v="2022"/>
    <s v="Nov"/>
    <n v="28"/>
    <x v="330"/>
    <x v="2"/>
    <n v="109563"/>
    <n v="3"/>
    <n v="36521"/>
    <d v="2022-11-28T00:00:00"/>
  </r>
  <r>
    <n v="2022"/>
    <s v="Nov"/>
    <n v="28"/>
    <x v="68"/>
    <x v="2"/>
    <n v="265723"/>
    <n v="10"/>
    <n v="26572.3"/>
    <d v="2022-11-28T00:00:00"/>
  </r>
  <r>
    <n v="2022"/>
    <s v="Nov"/>
    <n v="28"/>
    <x v="500"/>
    <x v="2"/>
    <n v="122071"/>
    <n v="2"/>
    <n v="61035.5"/>
    <d v="2022-11-28T00:00:00"/>
  </r>
  <r>
    <n v="2022"/>
    <s v="Nov"/>
    <n v="28"/>
    <x v="71"/>
    <x v="2"/>
    <n v="122515"/>
    <n v="3"/>
    <n v="40838.333333333343"/>
    <d v="2022-11-28T00:00:00"/>
  </r>
  <r>
    <n v="2022"/>
    <s v="Nov"/>
    <n v="28"/>
    <x v="331"/>
    <x v="2"/>
    <n v="23213"/>
    <n v="2"/>
    <n v="11606.5"/>
    <d v="2022-11-28T00:00:00"/>
  </r>
  <r>
    <n v="2022"/>
    <s v="Nov"/>
    <n v="28"/>
    <x v="72"/>
    <x v="0"/>
    <n v="3840272"/>
    <n v="55"/>
    <n v="69823.127272727274"/>
    <d v="2022-11-28T00:00:00"/>
  </r>
  <r>
    <n v="2022"/>
    <s v="Nov"/>
    <n v="28"/>
    <x v="72"/>
    <x v="1"/>
    <n v="4217743"/>
    <n v="70"/>
    <n v="60253.471428571429"/>
    <d v="2022-11-28T00:00:00"/>
  </r>
  <r>
    <n v="2022"/>
    <s v="Nov"/>
    <n v="28"/>
    <x v="72"/>
    <x v="2"/>
    <n v="44244"/>
    <n v="1"/>
    <n v="44244"/>
    <d v="2022-11-28T00:00:00"/>
  </r>
  <r>
    <n v="2022"/>
    <s v="Nov"/>
    <n v="28"/>
    <x v="73"/>
    <x v="0"/>
    <n v="4674575"/>
    <n v="127"/>
    <n v="36807.677165354333"/>
    <d v="2022-11-28T00:00:00"/>
  </r>
  <r>
    <n v="2022"/>
    <s v="Nov"/>
    <n v="28"/>
    <x v="73"/>
    <x v="1"/>
    <n v="3763089"/>
    <n v="76"/>
    <n v="49514.32894736842"/>
    <d v="2022-11-28T00:00:00"/>
  </r>
  <r>
    <n v="2022"/>
    <s v="Nov"/>
    <n v="28"/>
    <x v="73"/>
    <x v="2"/>
    <n v="-41124"/>
    <n v="3"/>
    <n v="-13708"/>
    <d v="2022-11-28T00:00:00"/>
  </r>
  <r>
    <n v="2022"/>
    <s v="Nov"/>
    <n v="28"/>
    <x v="332"/>
    <x v="2"/>
    <n v="287231"/>
    <n v="4"/>
    <n v="71807.75"/>
    <d v="2022-11-28T00:00:00"/>
  </r>
  <r>
    <n v="2022"/>
    <s v="Nov"/>
    <n v="28"/>
    <x v="516"/>
    <x v="2"/>
    <n v="212250"/>
    <n v="1"/>
    <n v="212250"/>
    <d v="2022-11-28T00:00:00"/>
  </r>
  <r>
    <n v="2022"/>
    <s v="Nov"/>
    <n v="28"/>
    <x v="74"/>
    <x v="2"/>
    <n v="131813"/>
    <n v="2"/>
    <n v="65906.5"/>
    <d v="2022-11-28T00:00:00"/>
  </r>
  <r>
    <n v="2022"/>
    <s v="Nov"/>
    <n v="28"/>
    <x v="333"/>
    <x v="2"/>
    <n v="200544"/>
    <n v="2"/>
    <n v="100272"/>
    <d v="2022-11-28T00:00:00"/>
  </r>
  <r>
    <n v="2022"/>
    <s v="Nov"/>
    <n v="28"/>
    <x v="75"/>
    <x v="0"/>
    <n v="2634705"/>
    <n v="54"/>
    <n v="48790.833333333343"/>
    <d v="2022-11-28T00:00:00"/>
  </r>
  <r>
    <n v="2022"/>
    <s v="Nov"/>
    <n v="28"/>
    <x v="75"/>
    <x v="1"/>
    <n v="4255000"/>
    <n v="105"/>
    <n v="40523.809523809527"/>
    <d v="2022-11-28T00:00:00"/>
  </r>
  <r>
    <n v="2022"/>
    <s v="Nov"/>
    <n v="28"/>
    <x v="75"/>
    <x v="2"/>
    <n v="41813"/>
    <n v="1"/>
    <n v="41813"/>
    <d v="2022-11-28T00:00:00"/>
  </r>
  <r>
    <n v="2022"/>
    <s v="Nov"/>
    <n v="28"/>
    <x v="76"/>
    <x v="0"/>
    <n v="4351616"/>
    <n v="54"/>
    <n v="80585.481481481474"/>
    <d v="2022-11-28T00:00:00"/>
  </r>
  <r>
    <n v="2022"/>
    <s v="Nov"/>
    <n v="28"/>
    <x v="76"/>
    <x v="1"/>
    <n v="2479641"/>
    <n v="48"/>
    <n v="51659.1875"/>
    <d v="2022-11-28T00:00:00"/>
  </r>
  <r>
    <n v="2022"/>
    <s v="Nov"/>
    <n v="28"/>
    <x v="76"/>
    <x v="2"/>
    <n v="815749"/>
    <n v="22"/>
    <n v="37079.5"/>
    <d v="2022-11-28T00:00:00"/>
  </r>
  <r>
    <n v="2022"/>
    <s v="Nov"/>
    <n v="28"/>
    <x v="334"/>
    <x v="2"/>
    <n v="338916"/>
    <n v="5"/>
    <n v="67783.199999999997"/>
    <d v="2022-11-28T00:00:00"/>
  </r>
  <r>
    <n v="2022"/>
    <s v="Nov"/>
    <n v="28"/>
    <x v="335"/>
    <x v="2"/>
    <n v="236793"/>
    <n v="11"/>
    <n v="21526.63636363636"/>
    <d v="2022-11-28T00:00:00"/>
  </r>
  <r>
    <n v="2022"/>
    <s v="Nov"/>
    <n v="28"/>
    <x v="78"/>
    <x v="2"/>
    <n v="365660"/>
    <n v="16"/>
    <n v="22853.75"/>
    <d v="2022-11-28T00:00:00"/>
  </r>
  <r>
    <n v="2022"/>
    <s v="Nov"/>
    <n v="28"/>
    <x v="79"/>
    <x v="2"/>
    <n v="88315"/>
    <n v="1"/>
    <n v="88315"/>
    <d v="2022-11-28T00:00:00"/>
  </r>
  <r>
    <n v="2022"/>
    <s v="Nov"/>
    <n v="28"/>
    <x v="80"/>
    <x v="2"/>
    <n v="201240"/>
    <n v="2"/>
    <n v="100620"/>
    <d v="2022-11-28T00:00:00"/>
  </r>
  <r>
    <n v="2022"/>
    <s v="Nov"/>
    <n v="28"/>
    <x v="336"/>
    <x v="2"/>
    <n v="0"/>
    <n v="2"/>
    <n v="0"/>
    <d v="2022-11-28T00:00:00"/>
  </r>
  <r>
    <n v="2022"/>
    <s v="Nov"/>
    <n v="28"/>
    <x v="81"/>
    <x v="0"/>
    <n v="1361523"/>
    <n v="34"/>
    <n v="40044.794117647063"/>
    <d v="2022-11-28T00:00:00"/>
  </r>
  <r>
    <n v="2022"/>
    <s v="Nov"/>
    <n v="28"/>
    <x v="81"/>
    <x v="1"/>
    <n v="2518080"/>
    <n v="45"/>
    <n v="55957.333333333343"/>
    <d v="2022-11-28T00:00:00"/>
  </r>
  <r>
    <n v="2022"/>
    <s v="Nov"/>
    <n v="28"/>
    <x v="81"/>
    <x v="2"/>
    <n v="60226"/>
    <n v="5"/>
    <n v="12045.2"/>
    <d v="2022-11-28T00:00:00"/>
  </r>
  <r>
    <n v="2022"/>
    <s v="Nov"/>
    <n v="28"/>
    <x v="82"/>
    <x v="0"/>
    <n v="423037"/>
    <n v="22"/>
    <n v="19228.95454545454"/>
    <d v="2022-11-28T00:00:00"/>
  </r>
  <r>
    <n v="2022"/>
    <s v="Nov"/>
    <n v="28"/>
    <x v="82"/>
    <x v="1"/>
    <n v="2049986"/>
    <n v="49"/>
    <n v="41836.448979591827"/>
    <d v="2022-11-28T00:00:00"/>
  </r>
  <r>
    <n v="2022"/>
    <s v="Nov"/>
    <n v="28"/>
    <x v="82"/>
    <x v="2"/>
    <n v="262564"/>
    <n v="7"/>
    <n v="37509.142857142862"/>
    <d v="2022-11-28T00:00:00"/>
  </r>
  <r>
    <n v="2022"/>
    <s v="Nov"/>
    <n v="28"/>
    <x v="337"/>
    <x v="2"/>
    <n v="106318"/>
    <n v="3"/>
    <n v="35439.333333333343"/>
    <d v="2022-11-28T00:00:00"/>
  </r>
  <r>
    <n v="2022"/>
    <s v="Nov"/>
    <n v="28"/>
    <x v="83"/>
    <x v="0"/>
    <n v="800712"/>
    <n v="21"/>
    <n v="38129.142857142862"/>
    <d v="2022-11-28T00:00:00"/>
  </r>
  <r>
    <n v="2022"/>
    <s v="Nov"/>
    <n v="28"/>
    <x v="83"/>
    <x v="1"/>
    <n v="1845140"/>
    <n v="48"/>
    <n v="38440.416666666657"/>
    <d v="2022-11-28T00:00:00"/>
  </r>
  <r>
    <n v="2022"/>
    <s v="Nov"/>
    <n v="28"/>
    <x v="83"/>
    <x v="2"/>
    <n v="254729"/>
    <n v="4"/>
    <n v="63682.25"/>
    <d v="2022-11-28T00:00:00"/>
  </r>
  <r>
    <n v="2022"/>
    <s v="Nov"/>
    <n v="28"/>
    <x v="339"/>
    <x v="2"/>
    <n v="435571"/>
    <n v="7"/>
    <n v="62224.428571428572"/>
    <d v="2022-11-28T00:00:00"/>
  </r>
  <r>
    <n v="2022"/>
    <s v="Nov"/>
    <n v="28"/>
    <x v="340"/>
    <x v="2"/>
    <n v="153200"/>
    <n v="1"/>
    <n v="153200"/>
    <d v="2022-11-28T00:00:00"/>
  </r>
  <r>
    <n v="2022"/>
    <s v="Nov"/>
    <n v="28"/>
    <x v="84"/>
    <x v="2"/>
    <n v="714744"/>
    <n v="7"/>
    <n v="102106.2857142857"/>
    <d v="2022-11-28T00:00:00"/>
  </r>
  <r>
    <n v="2022"/>
    <s v="Nov"/>
    <n v="28"/>
    <x v="85"/>
    <x v="0"/>
    <n v="2862639"/>
    <n v="109"/>
    <n v="26262.743119266059"/>
    <d v="2022-11-28T00:00:00"/>
  </r>
  <r>
    <n v="2022"/>
    <s v="Nov"/>
    <n v="28"/>
    <x v="85"/>
    <x v="1"/>
    <n v="4470671"/>
    <n v="105"/>
    <n v="42577.81904761905"/>
    <d v="2022-11-28T00:00:00"/>
  </r>
  <r>
    <n v="2022"/>
    <s v="Nov"/>
    <n v="28"/>
    <x v="86"/>
    <x v="2"/>
    <n v="832662"/>
    <n v="23"/>
    <n v="36202.695652173912"/>
    <d v="2022-11-28T00:00:00"/>
  </r>
  <r>
    <n v="2022"/>
    <s v="Nov"/>
    <n v="28"/>
    <x v="87"/>
    <x v="2"/>
    <n v="300445"/>
    <n v="7"/>
    <n v="42920.714285714283"/>
    <d v="2022-11-28T00:00:00"/>
  </r>
  <r>
    <n v="2022"/>
    <s v="Nov"/>
    <n v="28"/>
    <x v="89"/>
    <x v="2"/>
    <n v="651875"/>
    <n v="12"/>
    <n v="54322.916666666657"/>
    <d v="2022-11-28T00:00:00"/>
  </r>
  <r>
    <n v="2022"/>
    <s v="Nov"/>
    <n v="28"/>
    <x v="90"/>
    <x v="0"/>
    <n v="984790"/>
    <n v="25"/>
    <n v="39391.599999999999"/>
    <d v="2022-11-28T00:00:00"/>
  </r>
  <r>
    <n v="2022"/>
    <s v="Nov"/>
    <n v="28"/>
    <x v="90"/>
    <x v="1"/>
    <n v="1375712"/>
    <n v="32"/>
    <n v="42991"/>
    <d v="2022-11-28T00:00:00"/>
  </r>
  <r>
    <n v="2022"/>
    <s v="Nov"/>
    <n v="28"/>
    <x v="90"/>
    <x v="2"/>
    <n v="2754286"/>
    <n v="61"/>
    <n v="45152.229508196717"/>
    <d v="2022-11-28T00:00:00"/>
  </r>
  <r>
    <n v="2022"/>
    <s v="Nov"/>
    <n v="28"/>
    <x v="91"/>
    <x v="2"/>
    <n v="1263965"/>
    <n v="24"/>
    <n v="52665.208333333343"/>
    <d v="2022-11-28T00:00:00"/>
  </r>
  <r>
    <n v="2022"/>
    <s v="Nov"/>
    <n v="28"/>
    <x v="92"/>
    <x v="2"/>
    <n v="202933"/>
    <n v="2"/>
    <n v="101466.5"/>
    <d v="2022-11-28T00:00:00"/>
  </r>
  <r>
    <n v="2022"/>
    <s v="Nov"/>
    <n v="28"/>
    <x v="93"/>
    <x v="0"/>
    <n v="51676"/>
    <n v="1"/>
    <n v="51676"/>
    <d v="2022-11-28T00:00:00"/>
  </r>
  <r>
    <n v="2022"/>
    <s v="Nov"/>
    <n v="28"/>
    <x v="93"/>
    <x v="1"/>
    <n v="179475"/>
    <n v="2"/>
    <n v="89737.5"/>
    <d v="2022-11-28T00:00:00"/>
  </r>
  <r>
    <n v="2022"/>
    <s v="Nov"/>
    <n v="28"/>
    <x v="97"/>
    <x v="2"/>
    <n v="333297"/>
    <n v="4"/>
    <n v="83324.25"/>
    <d v="2022-11-28T00:00:00"/>
  </r>
  <r>
    <n v="2022"/>
    <s v="Nov"/>
    <n v="28"/>
    <x v="98"/>
    <x v="1"/>
    <n v="175836"/>
    <n v="5"/>
    <n v="35167.199999999997"/>
    <d v="2022-11-28T00:00:00"/>
  </r>
  <r>
    <n v="2022"/>
    <s v="Nov"/>
    <n v="28"/>
    <x v="98"/>
    <x v="2"/>
    <n v="234353"/>
    <n v="7"/>
    <n v="33479"/>
    <d v="2022-11-28T00:00:00"/>
  </r>
  <r>
    <n v="2022"/>
    <s v="Nov"/>
    <n v="28"/>
    <x v="99"/>
    <x v="0"/>
    <n v="136417"/>
    <n v="2"/>
    <n v="68208.5"/>
    <d v="2022-11-28T00:00:00"/>
  </r>
  <r>
    <n v="2022"/>
    <s v="Nov"/>
    <n v="28"/>
    <x v="99"/>
    <x v="1"/>
    <n v="265537"/>
    <n v="4"/>
    <n v="66384.25"/>
    <d v="2022-11-28T00:00:00"/>
  </r>
  <r>
    <n v="2022"/>
    <s v="Nov"/>
    <n v="28"/>
    <x v="99"/>
    <x v="2"/>
    <n v="236149"/>
    <n v="6"/>
    <n v="39358.166666666657"/>
    <d v="2022-11-28T00:00:00"/>
  </r>
  <r>
    <n v="2022"/>
    <s v="Nov"/>
    <n v="28"/>
    <x v="497"/>
    <x v="2"/>
    <n v="84975"/>
    <n v="1"/>
    <n v="84975"/>
    <d v="2022-11-28T00:00:00"/>
  </r>
  <r>
    <n v="2022"/>
    <s v="Nov"/>
    <n v="28"/>
    <x v="100"/>
    <x v="2"/>
    <n v="214022"/>
    <n v="2"/>
    <n v="107011"/>
    <d v="2022-11-28T00:00:00"/>
  </r>
  <r>
    <n v="2022"/>
    <s v="Nov"/>
    <n v="28"/>
    <x v="101"/>
    <x v="2"/>
    <n v="80274"/>
    <n v="3"/>
    <n v="26758"/>
    <d v="2022-11-28T00:00:00"/>
  </r>
  <r>
    <n v="2022"/>
    <s v="Nov"/>
    <n v="28"/>
    <x v="102"/>
    <x v="2"/>
    <n v="414273"/>
    <n v="11"/>
    <n v="37661.181818181823"/>
    <d v="2022-11-28T00:00:00"/>
  </r>
  <r>
    <n v="2022"/>
    <s v="Nov"/>
    <n v="28"/>
    <x v="103"/>
    <x v="2"/>
    <n v="46735"/>
    <n v="1"/>
    <n v="46735"/>
    <d v="2022-11-28T00:00:00"/>
  </r>
  <r>
    <n v="2022"/>
    <s v="Nov"/>
    <n v="28"/>
    <x v="104"/>
    <x v="2"/>
    <n v="487674"/>
    <n v="5"/>
    <n v="97534.8"/>
    <d v="2022-11-28T00:00:00"/>
  </r>
  <r>
    <n v="2022"/>
    <s v="Nov"/>
    <n v="28"/>
    <x v="347"/>
    <x v="2"/>
    <n v="323776"/>
    <n v="2"/>
    <n v="161888"/>
    <d v="2022-11-28T00:00:00"/>
  </r>
  <r>
    <n v="2022"/>
    <s v="Nov"/>
    <n v="28"/>
    <x v="105"/>
    <x v="0"/>
    <n v="1985878"/>
    <n v="29"/>
    <n v="68478.551724137928"/>
    <d v="2022-11-28T00:00:00"/>
  </r>
  <r>
    <n v="2022"/>
    <s v="Nov"/>
    <n v="28"/>
    <x v="105"/>
    <x v="1"/>
    <n v="2146033"/>
    <n v="47"/>
    <n v="45660.276595744683"/>
    <d v="2022-11-28T00:00:00"/>
  </r>
  <r>
    <n v="2022"/>
    <s v="Nov"/>
    <n v="28"/>
    <x v="518"/>
    <x v="2"/>
    <n v="121576"/>
    <n v="2"/>
    <n v="60788"/>
    <d v="2022-11-28T00:00:00"/>
  </r>
  <r>
    <n v="2022"/>
    <s v="Nov"/>
    <n v="28"/>
    <x v="106"/>
    <x v="0"/>
    <n v="91238"/>
    <n v="1"/>
    <n v="91238"/>
    <d v="2022-11-28T00:00:00"/>
  </r>
  <r>
    <n v="2022"/>
    <s v="Nov"/>
    <n v="28"/>
    <x v="106"/>
    <x v="1"/>
    <n v="685027"/>
    <n v="7"/>
    <n v="97861"/>
    <d v="2022-11-28T00:00:00"/>
  </r>
  <r>
    <n v="2022"/>
    <s v="Nov"/>
    <n v="28"/>
    <x v="106"/>
    <x v="2"/>
    <n v="668445"/>
    <n v="12"/>
    <n v="55703.75"/>
    <d v="2022-11-28T00:00:00"/>
  </r>
  <r>
    <n v="2022"/>
    <s v="Nov"/>
    <n v="28"/>
    <x v="348"/>
    <x v="2"/>
    <n v="49125"/>
    <n v="1"/>
    <n v="49125"/>
    <d v="2022-11-28T00:00:00"/>
  </r>
  <r>
    <n v="2022"/>
    <s v="Nov"/>
    <n v="28"/>
    <x v="349"/>
    <x v="2"/>
    <n v="100671"/>
    <n v="3"/>
    <n v="33557"/>
    <d v="2022-11-28T00:00:00"/>
  </r>
  <r>
    <n v="2022"/>
    <s v="Nov"/>
    <n v="28"/>
    <x v="519"/>
    <x v="2"/>
    <n v="363416"/>
    <n v="6"/>
    <n v="60569.333333333343"/>
    <d v="2022-11-28T00:00:00"/>
  </r>
  <r>
    <n v="2022"/>
    <s v="Nov"/>
    <n v="28"/>
    <x v="108"/>
    <x v="2"/>
    <n v="34580"/>
    <n v="1"/>
    <n v="34580"/>
    <d v="2022-11-28T00:00:00"/>
  </r>
  <r>
    <n v="2022"/>
    <s v="Nov"/>
    <n v="28"/>
    <x v="350"/>
    <x v="2"/>
    <n v="74484"/>
    <n v="2"/>
    <n v="37242"/>
    <d v="2022-11-28T00:00:00"/>
  </r>
  <r>
    <n v="2022"/>
    <s v="Nov"/>
    <n v="28"/>
    <x v="109"/>
    <x v="2"/>
    <n v="1366561"/>
    <n v="2"/>
    <n v="683280.5"/>
    <d v="2022-11-28T00:00:00"/>
  </r>
  <r>
    <n v="2022"/>
    <s v="Nov"/>
    <n v="28"/>
    <x v="110"/>
    <x v="2"/>
    <n v="837285"/>
    <n v="8"/>
    <n v="104660.625"/>
    <d v="2022-11-28T00:00:00"/>
  </r>
  <r>
    <n v="2022"/>
    <s v="Nov"/>
    <n v="28"/>
    <x v="470"/>
    <x v="2"/>
    <n v="106253"/>
    <n v="2"/>
    <n v="53126.5"/>
    <d v="2022-11-28T00:00:00"/>
  </r>
  <r>
    <n v="2022"/>
    <s v="Nov"/>
    <n v="28"/>
    <x v="355"/>
    <x v="2"/>
    <n v="69998"/>
    <n v="1"/>
    <n v="69998"/>
    <d v="2022-11-28T00:00:00"/>
  </r>
  <r>
    <n v="2022"/>
    <s v="Nov"/>
    <n v="28"/>
    <x v="111"/>
    <x v="2"/>
    <n v="55845"/>
    <n v="1"/>
    <n v="55845"/>
    <d v="2022-11-28T00:00:00"/>
  </r>
  <r>
    <n v="2022"/>
    <s v="Nov"/>
    <n v="28"/>
    <x v="112"/>
    <x v="2"/>
    <n v="374598"/>
    <n v="6"/>
    <n v="62433"/>
    <d v="2022-11-28T00:00:00"/>
  </r>
  <r>
    <n v="2022"/>
    <s v="Nov"/>
    <n v="28"/>
    <x v="114"/>
    <x v="2"/>
    <n v="545960"/>
    <n v="9"/>
    <n v="60662.222222222219"/>
    <d v="2022-11-28T00:00:00"/>
  </r>
  <r>
    <n v="2022"/>
    <s v="Nov"/>
    <n v="28"/>
    <x v="358"/>
    <x v="2"/>
    <n v="76475"/>
    <n v="3"/>
    <n v="25491.666666666672"/>
    <d v="2022-11-28T00:00:00"/>
  </r>
  <r>
    <n v="2022"/>
    <s v="Nov"/>
    <n v="28"/>
    <x v="115"/>
    <x v="2"/>
    <n v="152095"/>
    <n v="1"/>
    <n v="152095"/>
    <d v="2022-11-28T00:00:00"/>
  </r>
  <r>
    <n v="2022"/>
    <s v="Nov"/>
    <n v="28"/>
    <x v="116"/>
    <x v="2"/>
    <n v="98373"/>
    <n v="2"/>
    <n v="49186.5"/>
    <d v="2022-11-28T00:00:00"/>
  </r>
  <r>
    <n v="2022"/>
    <s v="Nov"/>
    <n v="28"/>
    <x v="117"/>
    <x v="2"/>
    <n v="975157"/>
    <n v="26"/>
    <n v="37506.038461538461"/>
    <d v="2022-11-28T00:00:00"/>
  </r>
  <r>
    <n v="2022"/>
    <s v="Nov"/>
    <n v="28"/>
    <x v="119"/>
    <x v="2"/>
    <n v="180795"/>
    <n v="2"/>
    <n v="90397.5"/>
    <d v="2022-11-28T00:00:00"/>
  </r>
  <r>
    <n v="2022"/>
    <s v="Nov"/>
    <n v="28"/>
    <x v="359"/>
    <x v="2"/>
    <n v="39225"/>
    <n v="3"/>
    <n v="13075"/>
    <d v="2022-11-28T00:00:00"/>
  </r>
  <r>
    <n v="2022"/>
    <s v="Nov"/>
    <n v="28"/>
    <x v="520"/>
    <x v="2"/>
    <n v="432963"/>
    <n v="7"/>
    <n v="61851.857142857138"/>
    <d v="2022-11-28T00:00:00"/>
  </r>
  <r>
    <n v="2022"/>
    <s v="Nov"/>
    <n v="28"/>
    <x v="360"/>
    <x v="2"/>
    <n v="-10016"/>
    <n v="8"/>
    <n v="-1252"/>
    <d v="2022-11-28T00:00:00"/>
  </r>
  <r>
    <n v="2022"/>
    <s v="Nov"/>
    <n v="28"/>
    <x v="361"/>
    <x v="2"/>
    <n v="129105"/>
    <n v="2"/>
    <n v="64552.5"/>
    <d v="2022-11-28T00:00:00"/>
  </r>
  <r>
    <n v="2022"/>
    <s v="Nov"/>
    <n v="28"/>
    <x v="362"/>
    <x v="2"/>
    <n v="538850"/>
    <n v="8"/>
    <n v="67356.25"/>
    <d v="2022-11-28T00:00:00"/>
  </r>
  <r>
    <n v="2022"/>
    <s v="Nov"/>
    <n v="28"/>
    <x v="121"/>
    <x v="2"/>
    <n v="161700"/>
    <n v="3"/>
    <n v="53900"/>
    <d v="2022-11-28T00:00:00"/>
  </r>
  <r>
    <n v="2022"/>
    <s v="Nov"/>
    <n v="28"/>
    <x v="122"/>
    <x v="2"/>
    <n v="323433"/>
    <n v="17"/>
    <n v="19025.47058823529"/>
    <d v="2022-11-28T00:00:00"/>
  </r>
  <r>
    <n v="2022"/>
    <s v="Nov"/>
    <n v="28"/>
    <x v="123"/>
    <x v="0"/>
    <n v="1622100"/>
    <n v="58"/>
    <n v="27967.241379310341"/>
    <d v="2022-11-28T00:00:00"/>
  </r>
  <r>
    <n v="2022"/>
    <s v="Nov"/>
    <n v="28"/>
    <x v="123"/>
    <x v="1"/>
    <n v="3030249"/>
    <n v="58"/>
    <n v="52245.672413793101"/>
    <d v="2022-11-28T00:00:00"/>
  </r>
  <r>
    <n v="2022"/>
    <s v="Nov"/>
    <n v="28"/>
    <x v="123"/>
    <x v="2"/>
    <n v="462356"/>
    <n v="16"/>
    <n v="28897.25"/>
    <d v="2022-11-28T00:00:00"/>
  </r>
  <r>
    <n v="2022"/>
    <s v="Nov"/>
    <n v="28"/>
    <x v="124"/>
    <x v="2"/>
    <n v="343176"/>
    <n v="14"/>
    <n v="24512.571428571431"/>
    <d v="2022-11-28T00:00:00"/>
  </r>
  <r>
    <n v="2022"/>
    <s v="Nov"/>
    <n v="28"/>
    <x v="364"/>
    <x v="2"/>
    <n v="339765"/>
    <n v="7"/>
    <n v="48537.857142857138"/>
    <d v="2022-11-28T00:00:00"/>
  </r>
  <r>
    <n v="2022"/>
    <s v="Nov"/>
    <n v="28"/>
    <x v="125"/>
    <x v="2"/>
    <n v="1752850"/>
    <n v="32"/>
    <n v="54776.5625"/>
    <d v="2022-11-28T00:00:00"/>
  </r>
  <r>
    <n v="2022"/>
    <s v="Nov"/>
    <n v="28"/>
    <x v="126"/>
    <x v="0"/>
    <n v="3325684"/>
    <n v="75"/>
    <n v="44342.453333333331"/>
    <d v="2022-11-28T00:00:00"/>
  </r>
  <r>
    <n v="2022"/>
    <s v="Nov"/>
    <n v="28"/>
    <x v="126"/>
    <x v="1"/>
    <n v="2730097"/>
    <n v="70"/>
    <n v="39001.385714285723"/>
    <d v="2022-11-28T00:00:00"/>
  </r>
  <r>
    <n v="2022"/>
    <s v="Nov"/>
    <n v="28"/>
    <x v="126"/>
    <x v="2"/>
    <n v="22631"/>
    <n v="2"/>
    <n v="11315.5"/>
    <d v="2022-11-28T00:00:00"/>
  </r>
  <r>
    <n v="2022"/>
    <s v="Nov"/>
    <n v="28"/>
    <x v="127"/>
    <x v="2"/>
    <n v="582981"/>
    <n v="7"/>
    <n v="83283"/>
    <d v="2022-11-28T00:00:00"/>
  </r>
  <r>
    <n v="2022"/>
    <s v="Nov"/>
    <n v="28"/>
    <x v="128"/>
    <x v="0"/>
    <n v="2700339"/>
    <n v="53"/>
    <n v="50949.792452830188"/>
    <d v="2022-11-28T00:00:00"/>
  </r>
  <r>
    <n v="2022"/>
    <s v="Nov"/>
    <n v="28"/>
    <x v="128"/>
    <x v="1"/>
    <n v="4731138"/>
    <n v="97"/>
    <n v="48774.618556701033"/>
    <d v="2022-11-28T00:00:00"/>
  </r>
  <r>
    <n v="2022"/>
    <s v="Nov"/>
    <n v="28"/>
    <x v="128"/>
    <x v="2"/>
    <n v="671227"/>
    <n v="20"/>
    <n v="33561.35"/>
    <d v="2022-11-28T00:00:00"/>
  </r>
  <r>
    <n v="2022"/>
    <s v="Nov"/>
    <n v="28"/>
    <x v="365"/>
    <x v="2"/>
    <n v="114733"/>
    <n v="23"/>
    <n v="4988.391304347826"/>
    <d v="2022-11-28T00:00:00"/>
  </r>
  <r>
    <n v="2022"/>
    <s v="Nov"/>
    <n v="28"/>
    <x v="130"/>
    <x v="2"/>
    <n v="562169"/>
    <n v="8"/>
    <n v="70271.125"/>
    <d v="2022-11-28T00:00:00"/>
  </r>
  <r>
    <n v="2022"/>
    <s v="Nov"/>
    <n v="28"/>
    <x v="131"/>
    <x v="0"/>
    <n v="5970009"/>
    <n v="96"/>
    <n v="62187.59375"/>
    <d v="2022-11-28T00:00:00"/>
  </r>
  <r>
    <n v="2022"/>
    <s v="Nov"/>
    <n v="28"/>
    <x v="131"/>
    <x v="1"/>
    <n v="10812866"/>
    <n v="203"/>
    <n v="53265.34975369458"/>
    <d v="2022-11-28T00:00:00"/>
  </r>
  <r>
    <n v="2022"/>
    <s v="Nov"/>
    <n v="28"/>
    <x v="131"/>
    <x v="2"/>
    <n v="737233"/>
    <n v="3"/>
    <n v="245744.33333333331"/>
    <d v="2022-11-28T00:00:00"/>
  </r>
  <r>
    <n v="2022"/>
    <s v="Nov"/>
    <n v="28"/>
    <x v="132"/>
    <x v="2"/>
    <n v="160991"/>
    <n v="7"/>
    <n v="22998.71428571429"/>
    <d v="2022-11-28T00:00:00"/>
  </r>
  <r>
    <n v="2022"/>
    <s v="Nov"/>
    <n v="28"/>
    <x v="133"/>
    <x v="2"/>
    <n v="284704"/>
    <n v="2"/>
    <n v="142352"/>
    <d v="2022-11-28T00:00:00"/>
  </r>
  <r>
    <n v="2022"/>
    <s v="Nov"/>
    <n v="28"/>
    <x v="135"/>
    <x v="2"/>
    <n v="398652"/>
    <n v="12"/>
    <n v="33221"/>
    <d v="2022-11-28T00:00:00"/>
  </r>
  <r>
    <n v="2022"/>
    <s v="Nov"/>
    <n v="28"/>
    <x v="138"/>
    <x v="2"/>
    <n v="44700"/>
    <n v="1"/>
    <n v="44700"/>
    <d v="2022-11-28T00:00:00"/>
  </r>
  <r>
    <n v="2022"/>
    <s v="Nov"/>
    <n v="28"/>
    <x v="139"/>
    <x v="2"/>
    <n v="762633"/>
    <n v="11"/>
    <n v="69330.272727272721"/>
    <d v="2022-11-28T00:00:00"/>
  </r>
  <r>
    <n v="2022"/>
    <s v="Nov"/>
    <n v="28"/>
    <x v="140"/>
    <x v="0"/>
    <n v="3253363"/>
    <n v="54"/>
    <n v="60247.462962962964"/>
    <d v="2022-11-28T00:00:00"/>
  </r>
  <r>
    <n v="2022"/>
    <s v="Nov"/>
    <n v="28"/>
    <x v="140"/>
    <x v="1"/>
    <n v="2426418"/>
    <n v="60"/>
    <n v="40440.300000000003"/>
    <d v="2022-11-28T00:00:00"/>
  </r>
  <r>
    <n v="2022"/>
    <s v="Nov"/>
    <n v="28"/>
    <x v="140"/>
    <x v="2"/>
    <n v="9450"/>
    <n v="1"/>
    <n v="9450"/>
    <d v="2022-11-28T00:00:00"/>
  </r>
  <r>
    <n v="2022"/>
    <s v="Nov"/>
    <n v="28"/>
    <x v="141"/>
    <x v="0"/>
    <n v="3795461"/>
    <n v="112"/>
    <n v="33888.044642857138"/>
    <d v="2022-11-28T00:00:00"/>
  </r>
  <r>
    <n v="2022"/>
    <s v="Nov"/>
    <n v="28"/>
    <x v="141"/>
    <x v="1"/>
    <n v="2946709"/>
    <n v="68"/>
    <n v="43333.955882352937"/>
    <d v="2022-11-28T00:00:00"/>
  </r>
  <r>
    <n v="2022"/>
    <s v="Nov"/>
    <n v="28"/>
    <x v="141"/>
    <x v="2"/>
    <n v="64315"/>
    <n v="1"/>
    <n v="64315"/>
    <d v="2022-11-28T00:00:00"/>
  </r>
  <r>
    <n v="2022"/>
    <s v="Nov"/>
    <n v="28"/>
    <x v="142"/>
    <x v="2"/>
    <n v="297534"/>
    <n v="9"/>
    <n v="33059.333333333343"/>
    <d v="2022-11-28T00:00:00"/>
  </r>
  <r>
    <n v="2022"/>
    <s v="Nov"/>
    <n v="28"/>
    <x v="373"/>
    <x v="2"/>
    <n v="492813"/>
    <n v="8"/>
    <n v="61601.625"/>
    <d v="2022-11-28T00:00:00"/>
  </r>
  <r>
    <n v="2022"/>
    <s v="Nov"/>
    <n v="28"/>
    <x v="143"/>
    <x v="2"/>
    <n v="540066"/>
    <n v="20"/>
    <n v="27003.3"/>
    <d v="2022-11-28T00:00:00"/>
  </r>
  <r>
    <n v="2022"/>
    <s v="Nov"/>
    <n v="28"/>
    <x v="144"/>
    <x v="2"/>
    <n v="183148"/>
    <n v="2"/>
    <n v="91574"/>
    <d v="2022-11-28T00:00:00"/>
  </r>
  <r>
    <n v="2022"/>
    <s v="Nov"/>
    <n v="28"/>
    <x v="145"/>
    <x v="2"/>
    <n v="683440"/>
    <n v="8"/>
    <n v="85430"/>
    <d v="2022-11-28T00:00:00"/>
  </r>
  <r>
    <n v="2022"/>
    <s v="Nov"/>
    <n v="28"/>
    <x v="374"/>
    <x v="2"/>
    <n v="62273"/>
    <n v="2"/>
    <n v="31136.5"/>
    <d v="2022-11-28T00:00:00"/>
  </r>
  <r>
    <n v="2022"/>
    <s v="Nov"/>
    <n v="28"/>
    <x v="146"/>
    <x v="2"/>
    <n v="64948"/>
    <n v="1"/>
    <n v="64948"/>
    <d v="2022-11-28T00:00:00"/>
  </r>
  <r>
    <n v="2022"/>
    <s v="Nov"/>
    <n v="28"/>
    <x v="147"/>
    <x v="2"/>
    <n v="547650"/>
    <n v="2"/>
    <n v="273825"/>
    <d v="2022-11-28T00:00:00"/>
  </r>
  <r>
    <n v="2022"/>
    <s v="Nov"/>
    <n v="28"/>
    <x v="376"/>
    <x v="2"/>
    <n v="589667"/>
    <n v="16"/>
    <n v="36854.1875"/>
    <d v="2022-11-28T00:00:00"/>
  </r>
  <r>
    <n v="2022"/>
    <s v="Nov"/>
    <n v="28"/>
    <x v="148"/>
    <x v="0"/>
    <n v="752028"/>
    <n v="12"/>
    <n v="62669"/>
    <d v="2022-11-28T00:00:00"/>
  </r>
  <r>
    <n v="2022"/>
    <s v="Nov"/>
    <n v="28"/>
    <x v="148"/>
    <x v="1"/>
    <n v="112509"/>
    <n v="4"/>
    <n v="28127.25"/>
    <d v="2022-11-28T00:00:00"/>
  </r>
  <r>
    <n v="2022"/>
    <s v="Nov"/>
    <n v="28"/>
    <x v="148"/>
    <x v="2"/>
    <n v="814029"/>
    <n v="17"/>
    <n v="47884.058823529413"/>
    <d v="2022-11-28T00:00:00"/>
  </r>
  <r>
    <n v="2022"/>
    <s v="Nov"/>
    <n v="28"/>
    <x v="150"/>
    <x v="2"/>
    <n v="164597"/>
    <n v="5"/>
    <n v="32919.4"/>
    <d v="2022-11-28T00:00:00"/>
  </r>
  <r>
    <n v="2022"/>
    <s v="Nov"/>
    <n v="28"/>
    <x v="151"/>
    <x v="2"/>
    <n v="880018"/>
    <n v="13"/>
    <n v="67693.692307692312"/>
    <d v="2022-11-28T00:00:00"/>
  </r>
  <r>
    <n v="2022"/>
    <s v="Nov"/>
    <n v="28"/>
    <x v="152"/>
    <x v="2"/>
    <n v="251850"/>
    <n v="1"/>
    <n v="251850"/>
    <d v="2022-11-28T00:00:00"/>
  </r>
  <r>
    <n v="2022"/>
    <s v="Nov"/>
    <n v="28"/>
    <x v="153"/>
    <x v="2"/>
    <n v="304613"/>
    <n v="6"/>
    <n v="50768.833333333343"/>
    <d v="2022-11-28T00:00:00"/>
  </r>
  <r>
    <n v="2022"/>
    <s v="Nov"/>
    <n v="28"/>
    <x v="154"/>
    <x v="2"/>
    <n v="425333"/>
    <n v="11"/>
    <n v="38666.63636363636"/>
    <d v="2022-11-28T00:00:00"/>
  </r>
  <r>
    <n v="2022"/>
    <s v="Nov"/>
    <n v="28"/>
    <x v="379"/>
    <x v="2"/>
    <n v="95966"/>
    <n v="3"/>
    <n v="31988.666666666672"/>
    <d v="2022-11-28T00:00:00"/>
  </r>
  <r>
    <n v="2022"/>
    <s v="Nov"/>
    <n v="28"/>
    <x v="157"/>
    <x v="2"/>
    <n v="280854"/>
    <n v="11"/>
    <n v="25532.18181818182"/>
    <d v="2022-11-28T00:00:00"/>
  </r>
  <r>
    <n v="2022"/>
    <s v="Nov"/>
    <n v="28"/>
    <x v="158"/>
    <x v="2"/>
    <n v="126896"/>
    <n v="2"/>
    <n v="63448"/>
    <d v="2022-11-28T00:00:00"/>
  </r>
  <r>
    <n v="2022"/>
    <s v="Nov"/>
    <n v="28"/>
    <x v="159"/>
    <x v="2"/>
    <n v="128960"/>
    <n v="5"/>
    <n v="25792"/>
    <d v="2022-11-28T00:00:00"/>
  </r>
  <r>
    <n v="2022"/>
    <s v="Nov"/>
    <n v="28"/>
    <x v="160"/>
    <x v="2"/>
    <n v="269083"/>
    <n v="8"/>
    <n v="33635.375"/>
    <d v="2022-11-28T00:00:00"/>
  </r>
  <r>
    <n v="2022"/>
    <s v="Nov"/>
    <n v="28"/>
    <x v="161"/>
    <x v="0"/>
    <n v="8498379"/>
    <n v="280"/>
    <n v="30351.353571428572"/>
    <d v="2022-11-28T00:00:00"/>
  </r>
  <r>
    <n v="2022"/>
    <s v="Nov"/>
    <n v="28"/>
    <x v="161"/>
    <x v="1"/>
    <n v="1208778"/>
    <n v="21"/>
    <n v="57560.857142857138"/>
    <d v="2022-11-28T00:00:00"/>
  </r>
  <r>
    <n v="2022"/>
    <s v="Nov"/>
    <n v="28"/>
    <x v="161"/>
    <x v="2"/>
    <n v="-126434"/>
    <n v="6"/>
    <n v="-21072.333333333328"/>
    <d v="2022-11-28T00:00:00"/>
  </r>
  <r>
    <n v="2022"/>
    <s v="Nov"/>
    <n v="28"/>
    <x v="473"/>
    <x v="2"/>
    <n v="50738"/>
    <n v="1"/>
    <n v="50738"/>
    <d v="2022-11-28T00:00:00"/>
  </r>
  <r>
    <n v="2022"/>
    <s v="Nov"/>
    <n v="28"/>
    <x v="382"/>
    <x v="2"/>
    <n v="310237"/>
    <n v="9"/>
    <n v="34470.777777777781"/>
    <d v="2022-11-28T00:00:00"/>
  </r>
  <r>
    <n v="2022"/>
    <s v="Nov"/>
    <n v="28"/>
    <x v="162"/>
    <x v="2"/>
    <n v="371847"/>
    <n v="7"/>
    <n v="53121"/>
    <d v="2022-11-28T00:00:00"/>
  </r>
  <r>
    <n v="2022"/>
    <s v="Nov"/>
    <n v="28"/>
    <x v="163"/>
    <x v="2"/>
    <n v="443124"/>
    <n v="9"/>
    <n v="49236"/>
    <d v="2022-11-28T00:00:00"/>
  </r>
  <r>
    <n v="2022"/>
    <s v="Nov"/>
    <n v="28"/>
    <x v="385"/>
    <x v="2"/>
    <n v="61674"/>
    <n v="3"/>
    <n v="20558"/>
    <d v="2022-11-28T00:00:00"/>
  </r>
  <r>
    <n v="2022"/>
    <s v="Nov"/>
    <n v="28"/>
    <x v="164"/>
    <x v="2"/>
    <n v="874288"/>
    <n v="8"/>
    <n v="109286"/>
    <d v="2022-11-28T00:00:00"/>
  </r>
  <r>
    <n v="2022"/>
    <s v="Nov"/>
    <n v="28"/>
    <x v="165"/>
    <x v="2"/>
    <n v="2248087"/>
    <n v="19"/>
    <n v="118320.3684210526"/>
    <d v="2022-11-28T00:00:00"/>
  </r>
  <r>
    <n v="2022"/>
    <s v="Nov"/>
    <n v="28"/>
    <x v="386"/>
    <x v="2"/>
    <n v="52374"/>
    <n v="1"/>
    <n v="52374"/>
    <d v="2022-11-28T00:00:00"/>
  </r>
  <r>
    <n v="2022"/>
    <s v="Nov"/>
    <n v="28"/>
    <x v="387"/>
    <x v="2"/>
    <n v="89811"/>
    <n v="1"/>
    <n v="89811"/>
    <d v="2022-11-28T00:00:00"/>
  </r>
  <r>
    <n v="2022"/>
    <s v="Nov"/>
    <n v="28"/>
    <x v="166"/>
    <x v="2"/>
    <n v="136650"/>
    <n v="1"/>
    <n v="136650"/>
    <d v="2022-11-28T00:00:00"/>
  </r>
  <r>
    <n v="2022"/>
    <s v="Nov"/>
    <n v="28"/>
    <x v="167"/>
    <x v="0"/>
    <n v="1603458"/>
    <n v="65"/>
    <n v="24668.584615384611"/>
    <d v="2022-11-28T00:00:00"/>
  </r>
  <r>
    <n v="2022"/>
    <s v="Nov"/>
    <n v="28"/>
    <x v="167"/>
    <x v="1"/>
    <n v="2846408"/>
    <n v="63"/>
    <n v="45181.079365079357"/>
    <d v="2022-11-28T00:00:00"/>
  </r>
  <r>
    <n v="2022"/>
    <s v="Nov"/>
    <n v="28"/>
    <x v="389"/>
    <x v="2"/>
    <n v="141148"/>
    <n v="5"/>
    <n v="28229.599999999999"/>
    <d v="2022-11-28T00:00:00"/>
  </r>
  <r>
    <n v="2022"/>
    <s v="Nov"/>
    <n v="28"/>
    <x v="534"/>
    <x v="2"/>
    <n v="62625"/>
    <n v="3"/>
    <n v="20875"/>
    <d v="2022-11-28T00:00:00"/>
  </r>
  <r>
    <n v="2022"/>
    <s v="Nov"/>
    <n v="28"/>
    <x v="169"/>
    <x v="2"/>
    <n v="46075"/>
    <n v="1"/>
    <n v="46075"/>
    <d v="2022-11-28T00:00:00"/>
  </r>
  <r>
    <n v="2022"/>
    <s v="Nov"/>
    <n v="28"/>
    <x v="170"/>
    <x v="0"/>
    <n v="1612431"/>
    <n v="44"/>
    <n v="36646.159090909088"/>
    <d v="2022-11-28T00:00:00"/>
  </r>
  <r>
    <n v="2022"/>
    <s v="Nov"/>
    <n v="28"/>
    <x v="170"/>
    <x v="1"/>
    <n v="2701216"/>
    <n v="68"/>
    <n v="39723.76470588235"/>
    <d v="2022-11-28T00:00:00"/>
  </r>
  <r>
    <n v="2022"/>
    <s v="Nov"/>
    <n v="28"/>
    <x v="170"/>
    <x v="2"/>
    <n v="138769"/>
    <n v="3"/>
    <n v="46256.333333333343"/>
    <d v="2022-11-28T00:00:00"/>
  </r>
  <r>
    <n v="2022"/>
    <s v="Nov"/>
    <n v="28"/>
    <x v="171"/>
    <x v="1"/>
    <n v="458646"/>
    <n v="11"/>
    <n v="41695.090909090912"/>
    <d v="2022-11-28T00:00:00"/>
  </r>
  <r>
    <n v="2022"/>
    <s v="Nov"/>
    <n v="28"/>
    <x v="171"/>
    <x v="2"/>
    <n v="42075"/>
    <n v="1"/>
    <n v="42075"/>
    <d v="2022-11-28T00:00:00"/>
  </r>
  <r>
    <n v="2022"/>
    <s v="Nov"/>
    <n v="28"/>
    <x v="172"/>
    <x v="2"/>
    <n v="803878"/>
    <n v="19"/>
    <n v="42309.368421052633"/>
    <d v="2022-11-28T00:00:00"/>
  </r>
  <r>
    <n v="2022"/>
    <s v="Nov"/>
    <n v="28"/>
    <x v="173"/>
    <x v="2"/>
    <n v="48941"/>
    <n v="1"/>
    <n v="48941"/>
    <d v="2022-11-28T00:00:00"/>
  </r>
  <r>
    <n v="2022"/>
    <s v="Nov"/>
    <n v="28"/>
    <x v="174"/>
    <x v="0"/>
    <n v="2046383"/>
    <n v="56"/>
    <n v="36542.553571428572"/>
    <d v="2022-11-28T00:00:00"/>
  </r>
  <r>
    <n v="2022"/>
    <s v="Nov"/>
    <n v="28"/>
    <x v="174"/>
    <x v="1"/>
    <n v="1848454"/>
    <n v="49"/>
    <n v="37723.551020408173"/>
    <d v="2022-11-28T00:00:00"/>
  </r>
  <r>
    <n v="2022"/>
    <s v="Nov"/>
    <n v="28"/>
    <x v="175"/>
    <x v="1"/>
    <n v="56700"/>
    <n v="1"/>
    <n v="56700"/>
    <d v="2022-11-28T00:00:00"/>
  </r>
  <r>
    <n v="2022"/>
    <s v="Nov"/>
    <n v="28"/>
    <x v="175"/>
    <x v="2"/>
    <n v="144863"/>
    <n v="2"/>
    <n v="72431.5"/>
    <d v="2022-11-28T00:00:00"/>
  </r>
  <r>
    <n v="2022"/>
    <s v="Nov"/>
    <n v="28"/>
    <x v="176"/>
    <x v="2"/>
    <n v="241396"/>
    <n v="2"/>
    <n v="120698"/>
    <d v="2022-11-28T00:00:00"/>
  </r>
  <r>
    <n v="2022"/>
    <s v="Nov"/>
    <n v="28"/>
    <x v="392"/>
    <x v="2"/>
    <n v="234000"/>
    <n v="7"/>
    <n v="33428.571428571428"/>
    <d v="2022-11-28T00:00:00"/>
  </r>
  <r>
    <n v="2022"/>
    <s v="Nov"/>
    <n v="28"/>
    <x v="177"/>
    <x v="0"/>
    <n v="2706649"/>
    <n v="99"/>
    <n v="27339.888888888891"/>
    <d v="2022-11-28T00:00:00"/>
  </r>
  <r>
    <n v="2022"/>
    <s v="Nov"/>
    <n v="28"/>
    <x v="177"/>
    <x v="1"/>
    <n v="2463493"/>
    <n v="63"/>
    <n v="39103.063492063491"/>
    <d v="2022-11-28T00:00:00"/>
  </r>
  <r>
    <n v="2022"/>
    <s v="Nov"/>
    <n v="28"/>
    <x v="178"/>
    <x v="2"/>
    <n v="1160985"/>
    <n v="11"/>
    <n v="105544.0909090909"/>
    <d v="2022-11-28T00:00:00"/>
  </r>
  <r>
    <n v="2022"/>
    <s v="Nov"/>
    <n v="28"/>
    <x v="179"/>
    <x v="2"/>
    <n v="537462"/>
    <n v="7"/>
    <n v="76780.28571428571"/>
    <d v="2022-11-28T00:00:00"/>
  </r>
  <r>
    <n v="2022"/>
    <s v="Nov"/>
    <n v="28"/>
    <x v="394"/>
    <x v="2"/>
    <n v="204641"/>
    <n v="12"/>
    <n v="17053.416666666672"/>
    <d v="2022-11-28T00:00:00"/>
  </r>
  <r>
    <n v="2022"/>
    <s v="Nov"/>
    <n v="28"/>
    <x v="181"/>
    <x v="2"/>
    <n v="251821"/>
    <n v="6"/>
    <n v="41970.166666666657"/>
    <d v="2022-11-28T00:00:00"/>
  </r>
  <r>
    <n v="2022"/>
    <s v="Nov"/>
    <n v="28"/>
    <x v="183"/>
    <x v="0"/>
    <n v="1687704"/>
    <n v="46"/>
    <n v="36689.217391304337"/>
    <d v="2022-11-28T00:00:00"/>
  </r>
  <r>
    <n v="2022"/>
    <s v="Nov"/>
    <n v="28"/>
    <x v="183"/>
    <x v="1"/>
    <n v="1796313"/>
    <n v="45"/>
    <n v="39918.066666666673"/>
    <d v="2022-11-28T00:00:00"/>
  </r>
  <r>
    <n v="2022"/>
    <s v="Nov"/>
    <n v="28"/>
    <x v="183"/>
    <x v="2"/>
    <n v="63650"/>
    <n v="3"/>
    <n v="21216.666666666672"/>
    <d v="2022-11-28T00:00:00"/>
  </r>
  <r>
    <n v="2022"/>
    <s v="Nov"/>
    <n v="28"/>
    <x v="185"/>
    <x v="2"/>
    <n v="304273"/>
    <n v="8"/>
    <n v="38034.125"/>
    <d v="2022-11-28T00:00:00"/>
  </r>
  <r>
    <n v="2022"/>
    <s v="Nov"/>
    <n v="28"/>
    <x v="186"/>
    <x v="2"/>
    <n v="22373"/>
    <n v="2"/>
    <n v="11186.5"/>
    <d v="2022-11-28T00:00:00"/>
  </r>
  <r>
    <n v="2022"/>
    <s v="Nov"/>
    <n v="28"/>
    <x v="477"/>
    <x v="2"/>
    <n v="28070"/>
    <n v="1"/>
    <n v="28070"/>
    <d v="2022-11-28T00:00:00"/>
  </r>
  <r>
    <n v="2022"/>
    <s v="Nov"/>
    <n v="28"/>
    <x v="396"/>
    <x v="2"/>
    <n v="58413"/>
    <n v="4"/>
    <n v="14603.25"/>
    <d v="2022-11-28T00:00:00"/>
  </r>
  <r>
    <n v="2022"/>
    <s v="Nov"/>
    <n v="28"/>
    <x v="187"/>
    <x v="2"/>
    <n v="112786"/>
    <n v="3"/>
    <n v="37595.333333333343"/>
    <d v="2022-11-28T00:00:00"/>
  </r>
  <r>
    <n v="2022"/>
    <s v="Nov"/>
    <n v="28"/>
    <x v="397"/>
    <x v="2"/>
    <n v="1077158"/>
    <n v="3"/>
    <n v="359052.66666666669"/>
    <d v="2022-11-28T00:00:00"/>
  </r>
  <r>
    <n v="2022"/>
    <s v="Nov"/>
    <n v="28"/>
    <x v="398"/>
    <x v="2"/>
    <n v="129360"/>
    <n v="2"/>
    <n v="64680"/>
    <d v="2022-11-28T00:00:00"/>
  </r>
  <r>
    <n v="2022"/>
    <s v="Nov"/>
    <n v="28"/>
    <x v="191"/>
    <x v="0"/>
    <n v="1823185"/>
    <n v="29"/>
    <n v="62868.448275862072"/>
    <d v="2022-11-28T00:00:00"/>
  </r>
  <r>
    <n v="2022"/>
    <s v="Nov"/>
    <n v="28"/>
    <x v="191"/>
    <x v="1"/>
    <n v="3488896"/>
    <n v="54"/>
    <n v="64609.185185185182"/>
    <d v="2022-11-28T00:00:00"/>
  </r>
  <r>
    <n v="2022"/>
    <s v="Nov"/>
    <n v="28"/>
    <x v="191"/>
    <x v="2"/>
    <n v="29498"/>
    <n v="3"/>
    <n v="9832.6666666666661"/>
    <d v="2022-11-28T00:00:00"/>
  </r>
  <r>
    <n v="2022"/>
    <s v="Nov"/>
    <n v="28"/>
    <x v="399"/>
    <x v="2"/>
    <n v="115502"/>
    <n v="2"/>
    <n v="57751"/>
    <d v="2022-11-28T00:00:00"/>
  </r>
  <r>
    <n v="2022"/>
    <s v="Nov"/>
    <n v="28"/>
    <x v="192"/>
    <x v="2"/>
    <n v="115140"/>
    <n v="1"/>
    <n v="115140"/>
    <d v="2022-11-28T00:00:00"/>
  </r>
  <r>
    <n v="2022"/>
    <s v="Nov"/>
    <n v="28"/>
    <x v="193"/>
    <x v="2"/>
    <n v="348667"/>
    <n v="7"/>
    <n v="49809.571428571428"/>
    <d v="2022-11-28T00:00:00"/>
  </r>
  <r>
    <n v="2022"/>
    <s v="Nov"/>
    <n v="28"/>
    <x v="195"/>
    <x v="0"/>
    <n v="629211"/>
    <n v="23"/>
    <n v="27357"/>
    <d v="2022-11-28T00:00:00"/>
  </r>
  <r>
    <n v="2022"/>
    <s v="Nov"/>
    <n v="28"/>
    <x v="195"/>
    <x v="1"/>
    <n v="2228371"/>
    <n v="70"/>
    <n v="31833.87142857143"/>
    <d v="2022-11-28T00:00:00"/>
  </r>
  <r>
    <n v="2022"/>
    <s v="Nov"/>
    <n v="28"/>
    <x v="195"/>
    <x v="2"/>
    <n v="148575"/>
    <n v="2"/>
    <n v="74287.5"/>
    <d v="2022-11-28T00:00:00"/>
  </r>
  <r>
    <n v="2022"/>
    <s v="Nov"/>
    <n v="28"/>
    <x v="401"/>
    <x v="2"/>
    <n v="20288"/>
    <n v="1"/>
    <n v="20288"/>
    <d v="2022-11-28T00:00:00"/>
  </r>
  <r>
    <n v="2022"/>
    <s v="Nov"/>
    <n v="28"/>
    <x v="196"/>
    <x v="2"/>
    <n v="166063"/>
    <n v="7"/>
    <n v="23723.28571428571"/>
    <d v="2022-11-28T00:00:00"/>
  </r>
  <r>
    <n v="2022"/>
    <s v="Nov"/>
    <n v="28"/>
    <x v="197"/>
    <x v="2"/>
    <n v="12713"/>
    <n v="2"/>
    <n v="6356.5"/>
    <d v="2022-11-28T00:00:00"/>
  </r>
  <r>
    <n v="2022"/>
    <s v="Nov"/>
    <n v="28"/>
    <x v="200"/>
    <x v="2"/>
    <n v="413250"/>
    <n v="3"/>
    <n v="137750"/>
    <d v="2022-11-28T00:00:00"/>
  </r>
  <r>
    <n v="2022"/>
    <s v="Nov"/>
    <n v="28"/>
    <x v="455"/>
    <x v="2"/>
    <n v="32205"/>
    <n v="1"/>
    <n v="32205"/>
    <d v="2022-11-28T00:00:00"/>
  </r>
  <r>
    <n v="2022"/>
    <s v="Nov"/>
    <n v="28"/>
    <x v="202"/>
    <x v="2"/>
    <n v="166177"/>
    <n v="4"/>
    <n v="41544.25"/>
    <d v="2022-11-28T00:00:00"/>
  </r>
  <r>
    <n v="2022"/>
    <s v="Nov"/>
    <n v="28"/>
    <x v="406"/>
    <x v="2"/>
    <n v="35664"/>
    <n v="6"/>
    <n v="5944"/>
    <d v="2022-11-28T00:00:00"/>
  </r>
  <r>
    <n v="2022"/>
    <s v="Nov"/>
    <n v="28"/>
    <x v="203"/>
    <x v="2"/>
    <n v="116888"/>
    <n v="1"/>
    <n v="116888"/>
    <d v="2022-11-28T00:00:00"/>
  </r>
  <r>
    <n v="2022"/>
    <s v="Nov"/>
    <n v="28"/>
    <x v="204"/>
    <x v="2"/>
    <n v="796614"/>
    <n v="6"/>
    <n v="132769"/>
    <d v="2022-11-28T00:00:00"/>
  </r>
  <r>
    <n v="2022"/>
    <s v="Nov"/>
    <n v="28"/>
    <x v="206"/>
    <x v="0"/>
    <n v="1899997"/>
    <n v="46"/>
    <n v="41304.282608695663"/>
    <d v="2022-11-28T00:00:00"/>
  </r>
  <r>
    <n v="2022"/>
    <s v="Nov"/>
    <n v="28"/>
    <x v="206"/>
    <x v="1"/>
    <n v="2984232"/>
    <n v="55"/>
    <n v="54258.763636363627"/>
    <d v="2022-11-28T00:00:00"/>
  </r>
  <r>
    <n v="2022"/>
    <s v="Nov"/>
    <n v="28"/>
    <x v="206"/>
    <x v="2"/>
    <n v="88065"/>
    <n v="1"/>
    <n v="88065"/>
    <d v="2022-11-28T00:00:00"/>
  </r>
  <r>
    <n v="2022"/>
    <s v="Nov"/>
    <n v="28"/>
    <x v="408"/>
    <x v="2"/>
    <n v="191325"/>
    <n v="1"/>
    <n v="191325"/>
    <d v="2022-11-28T00:00:00"/>
  </r>
  <r>
    <n v="2022"/>
    <s v="Nov"/>
    <n v="28"/>
    <x v="409"/>
    <x v="0"/>
    <n v="9675"/>
    <n v="1"/>
    <n v="9675"/>
    <d v="2022-11-28T00:00:00"/>
  </r>
  <r>
    <n v="2022"/>
    <s v="Nov"/>
    <n v="28"/>
    <x v="409"/>
    <x v="1"/>
    <n v="320765"/>
    <n v="4"/>
    <n v="80191.25"/>
    <d v="2022-11-28T00:00:00"/>
  </r>
  <r>
    <n v="2022"/>
    <s v="Nov"/>
    <n v="28"/>
    <x v="409"/>
    <x v="2"/>
    <n v="811757"/>
    <n v="15"/>
    <n v="54117.133333333331"/>
    <d v="2022-11-28T00:00:00"/>
  </r>
  <r>
    <n v="2022"/>
    <s v="Nov"/>
    <n v="28"/>
    <x v="411"/>
    <x v="2"/>
    <n v="740735"/>
    <n v="12"/>
    <n v="61727.916666666657"/>
    <d v="2022-11-28T00:00:00"/>
  </r>
  <r>
    <n v="2022"/>
    <s v="Nov"/>
    <n v="28"/>
    <x v="211"/>
    <x v="2"/>
    <n v="129148"/>
    <n v="7"/>
    <n v="18449.71428571429"/>
    <d v="2022-11-28T00:00:00"/>
  </r>
  <r>
    <n v="2022"/>
    <s v="Nov"/>
    <n v="28"/>
    <x v="212"/>
    <x v="0"/>
    <n v="3241235"/>
    <n v="115"/>
    <n v="28184.65217391304"/>
    <d v="2022-11-28T00:00:00"/>
  </r>
  <r>
    <n v="2022"/>
    <s v="Nov"/>
    <n v="28"/>
    <x v="212"/>
    <x v="2"/>
    <n v="-2808"/>
    <n v="6"/>
    <n v="-468"/>
    <d v="2022-11-28T00:00:00"/>
  </r>
  <r>
    <n v="2022"/>
    <s v="Nov"/>
    <n v="28"/>
    <x v="213"/>
    <x v="2"/>
    <n v="258163"/>
    <n v="2"/>
    <n v="129081.5"/>
    <d v="2022-11-28T00:00:00"/>
  </r>
  <r>
    <n v="2022"/>
    <s v="Nov"/>
    <n v="28"/>
    <x v="214"/>
    <x v="2"/>
    <n v="119490"/>
    <n v="3"/>
    <n v="39830"/>
    <d v="2022-11-28T00:00:00"/>
  </r>
  <r>
    <n v="2022"/>
    <s v="Nov"/>
    <n v="28"/>
    <x v="562"/>
    <x v="2"/>
    <n v="171087"/>
    <n v="4"/>
    <n v="42771.75"/>
    <d v="2022-11-28T00:00:00"/>
  </r>
  <r>
    <n v="2022"/>
    <s v="Nov"/>
    <n v="28"/>
    <x v="215"/>
    <x v="2"/>
    <n v="33925"/>
    <n v="3"/>
    <n v="11308.33333333333"/>
    <d v="2022-11-28T00:00:00"/>
  </r>
  <r>
    <n v="2022"/>
    <s v="Nov"/>
    <n v="28"/>
    <x v="217"/>
    <x v="0"/>
    <n v="777792"/>
    <n v="20"/>
    <n v="38889.599999999999"/>
    <d v="2022-11-28T00:00:00"/>
  </r>
  <r>
    <n v="2022"/>
    <s v="Nov"/>
    <n v="28"/>
    <x v="217"/>
    <x v="1"/>
    <n v="243233"/>
    <n v="7"/>
    <n v="34747.571428571428"/>
    <d v="2022-11-28T00:00:00"/>
  </r>
  <r>
    <n v="2022"/>
    <s v="Nov"/>
    <n v="28"/>
    <x v="414"/>
    <x v="2"/>
    <n v="233283"/>
    <n v="5"/>
    <n v="46656.6"/>
    <d v="2022-11-28T00:00:00"/>
  </r>
  <r>
    <n v="2022"/>
    <s v="Nov"/>
    <n v="28"/>
    <x v="219"/>
    <x v="0"/>
    <n v="923616"/>
    <n v="24"/>
    <n v="38484"/>
    <d v="2022-11-28T00:00:00"/>
  </r>
  <r>
    <n v="2022"/>
    <s v="Nov"/>
    <n v="28"/>
    <x v="219"/>
    <x v="1"/>
    <n v="1618886"/>
    <n v="23"/>
    <n v="70386.34782608696"/>
    <d v="2022-11-28T00:00:00"/>
  </r>
  <r>
    <n v="2022"/>
    <s v="Nov"/>
    <n v="28"/>
    <x v="219"/>
    <x v="2"/>
    <n v="626932"/>
    <n v="14"/>
    <n v="44780.857142857138"/>
    <d v="2022-11-28T00:00:00"/>
  </r>
  <r>
    <n v="2022"/>
    <s v="Nov"/>
    <n v="28"/>
    <x v="220"/>
    <x v="2"/>
    <n v="222950"/>
    <n v="5"/>
    <n v="44590"/>
    <d v="2022-11-28T00:00:00"/>
  </r>
  <r>
    <n v="2022"/>
    <s v="Nov"/>
    <n v="28"/>
    <x v="566"/>
    <x v="2"/>
    <n v="111550"/>
    <n v="2"/>
    <n v="55775"/>
    <d v="2022-11-28T00:00:00"/>
  </r>
  <r>
    <n v="2022"/>
    <s v="Nov"/>
    <n v="28"/>
    <x v="415"/>
    <x v="2"/>
    <n v="376035"/>
    <n v="5"/>
    <n v="75207"/>
    <d v="2022-11-28T00:00:00"/>
  </r>
  <r>
    <n v="2022"/>
    <s v="Nov"/>
    <n v="28"/>
    <x v="221"/>
    <x v="2"/>
    <n v="272175"/>
    <n v="4"/>
    <n v="68043.75"/>
    <d v="2022-11-28T00:00:00"/>
  </r>
  <r>
    <n v="2022"/>
    <s v="Nov"/>
    <n v="28"/>
    <x v="222"/>
    <x v="2"/>
    <n v="1019443"/>
    <n v="12"/>
    <n v="84953.583333333328"/>
    <d v="2022-11-28T00:00:00"/>
  </r>
  <r>
    <n v="2022"/>
    <s v="Nov"/>
    <n v="28"/>
    <x v="223"/>
    <x v="2"/>
    <n v="325054"/>
    <n v="6"/>
    <n v="54175.666666666657"/>
    <d v="2022-11-28T00:00:00"/>
  </r>
  <r>
    <n v="2022"/>
    <s v="Nov"/>
    <n v="28"/>
    <x v="224"/>
    <x v="2"/>
    <n v="288064"/>
    <n v="5"/>
    <n v="57612.800000000003"/>
    <d v="2022-11-28T00:00:00"/>
  </r>
  <r>
    <n v="2022"/>
    <s v="Nov"/>
    <n v="28"/>
    <x v="225"/>
    <x v="2"/>
    <n v="262167"/>
    <n v="4"/>
    <n v="65541.75"/>
    <d v="2022-11-28T00:00:00"/>
  </r>
  <r>
    <n v="2022"/>
    <s v="Nov"/>
    <n v="28"/>
    <x v="227"/>
    <x v="2"/>
    <n v="275785"/>
    <n v="1"/>
    <n v="275785"/>
    <d v="2022-11-28T00:00:00"/>
  </r>
  <r>
    <n v="2022"/>
    <s v="Nov"/>
    <n v="28"/>
    <x v="228"/>
    <x v="0"/>
    <n v="10514875"/>
    <n v="241"/>
    <n v="43630.186721991697"/>
    <d v="2022-11-28T00:00:00"/>
  </r>
  <r>
    <n v="2022"/>
    <s v="Nov"/>
    <n v="28"/>
    <x v="228"/>
    <x v="1"/>
    <n v="6027509"/>
    <n v="125"/>
    <n v="48220.072"/>
    <d v="2022-11-28T00:00:00"/>
  </r>
  <r>
    <n v="2022"/>
    <s v="Nov"/>
    <n v="28"/>
    <x v="229"/>
    <x v="2"/>
    <n v="692750"/>
    <n v="15"/>
    <n v="46183.333333333343"/>
    <d v="2022-11-28T00:00:00"/>
  </r>
  <r>
    <n v="2022"/>
    <s v="Nov"/>
    <n v="28"/>
    <x v="230"/>
    <x v="2"/>
    <n v="15525"/>
    <n v="1"/>
    <n v="15525"/>
    <d v="2022-11-28T00:00:00"/>
  </r>
  <r>
    <n v="2022"/>
    <s v="Nov"/>
    <n v="28"/>
    <x v="231"/>
    <x v="2"/>
    <n v="235726"/>
    <n v="8"/>
    <n v="29465.75"/>
    <d v="2022-11-28T00:00:00"/>
  </r>
  <r>
    <n v="2022"/>
    <s v="Nov"/>
    <n v="28"/>
    <x v="233"/>
    <x v="0"/>
    <n v="1711965"/>
    <n v="50"/>
    <n v="34239.300000000003"/>
    <d v="2022-11-28T00:00:00"/>
  </r>
  <r>
    <n v="2022"/>
    <s v="Nov"/>
    <n v="28"/>
    <x v="233"/>
    <x v="1"/>
    <n v="2271584"/>
    <n v="64"/>
    <n v="35493.5"/>
    <d v="2022-11-28T00:00:00"/>
  </r>
  <r>
    <n v="2022"/>
    <s v="Nov"/>
    <n v="28"/>
    <x v="420"/>
    <x v="2"/>
    <n v="447423"/>
    <n v="7"/>
    <n v="63917.571428571428"/>
    <d v="2022-11-28T00:00:00"/>
  </r>
  <r>
    <n v="2022"/>
    <s v="Nov"/>
    <n v="28"/>
    <x v="421"/>
    <x v="2"/>
    <n v="405898"/>
    <n v="16"/>
    <n v="25368.625"/>
    <d v="2022-11-28T00:00:00"/>
  </r>
  <r>
    <n v="2022"/>
    <s v="Nov"/>
    <n v="28"/>
    <x v="235"/>
    <x v="2"/>
    <n v="573222"/>
    <n v="15"/>
    <n v="38214.800000000003"/>
    <d v="2022-11-28T00:00:00"/>
  </r>
  <r>
    <n v="2022"/>
    <s v="Nov"/>
    <n v="28"/>
    <x v="236"/>
    <x v="0"/>
    <n v="150413"/>
    <n v="2"/>
    <n v="75206.5"/>
    <d v="2022-11-28T00:00:00"/>
  </r>
  <r>
    <n v="2022"/>
    <s v="Nov"/>
    <n v="28"/>
    <x v="236"/>
    <x v="1"/>
    <n v="209632"/>
    <n v="8"/>
    <n v="26204"/>
    <d v="2022-11-28T00:00:00"/>
  </r>
  <r>
    <n v="2022"/>
    <s v="Nov"/>
    <n v="28"/>
    <x v="236"/>
    <x v="2"/>
    <n v="84148"/>
    <n v="2"/>
    <n v="42074"/>
    <d v="2022-11-28T00:00:00"/>
  </r>
  <r>
    <n v="2022"/>
    <s v="Nov"/>
    <n v="28"/>
    <x v="237"/>
    <x v="2"/>
    <n v="226625"/>
    <n v="4"/>
    <n v="56656.25"/>
    <d v="2022-11-28T00:00:00"/>
  </r>
  <r>
    <n v="2022"/>
    <s v="Nov"/>
    <n v="28"/>
    <x v="238"/>
    <x v="0"/>
    <n v="1182955"/>
    <n v="16"/>
    <n v="73934.6875"/>
    <d v="2022-11-28T00:00:00"/>
  </r>
  <r>
    <n v="2022"/>
    <s v="Nov"/>
    <n v="28"/>
    <x v="238"/>
    <x v="1"/>
    <n v="602162"/>
    <n v="14"/>
    <n v="43011.571428571428"/>
    <d v="2022-11-28T00:00:00"/>
  </r>
  <r>
    <n v="2022"/>
    <s v="Nov"/>
    <n v="28"/>
    <x v="238"/>
    <x v="2"/>
    <n v="142553"/>
    <n v="2"/>
    <n v="71276.5"/>
    <d v="2022-11-28T00:00:00"/>
  </r>
  <r>
    <n v="2022"/>
    <s v="Nov"/>
    <n v="28"/>
    <x v="422"/>
    <x v="2"/>
    <n v="219229"/>
    <n v="10"/>
    <n v="21922.9"/>
    <d v="2022-11-28T00:00:00"/>
  </r>
  <r>
    <n v="2022"/>
    <s v="Nov"/>
    <n v="28"/>
    <x v="461"/>
    <x v="2"/>
    <n v="340036"/>
    <n v="6"/>
    <n v="56672.666666666657"/>
    <d v="2022-11-28T00:00:00"/>
  </r>
  <r>
    <n v="2022"/>
    <s v="Nov"/>
    <n v="28"/>
    <x v="424"/>
    <x v="2"/>
    <n v="586776"/>
    <n v="9"/>
    <n v="65197.333333333343"/>
    <d v="2022-11-28T00:00:00"/>
  </r>
  <r>
    <n v="2022"/>
    <s v="Nov"/>
    <n v="28"/>
    <x v="239"/>
    <x v="2"/>
    <n v="442317"/>
    <n v="8"/>
    <n v="55289.625"/>
    <d v="2022-11-28T00:00:00"/>
  </r>
  <r>
    <n v="2022"/>
    <s v="Nov"/>
    <n v="28"/>
    <x v="240"/>
    <x v="2"/>
    <n v="118096"/>
    <n v="5"/>
    <n v="23619.200000000001"/>
    <d v="2022-11-28T00:00:00"/>
  </r>
  <r>
    <n v="2022"/>
    <s v="Nov"/>
    <n v="28"/>
    <x v="241"/>
    <x v="0"/>
    <n v="428616"/>
    <n v="5"/>
    <n v="85723.199999999997"/>
    <d v="2022-11-28T00:00:00"/>
  </r>
  <r>
    <n v="2022"/>
    <s v="Nov"/>
    <n v="28"/>
    <x v="241"/>
    <x v="1"/>
    <n v="187989"/>
    <n v="6"/>
    <n v="31331.5"/>
    <d v="2022-11-28T00:00:00"/>
  </r>
  <r>
    <n v="2022"/>
    <s v="Nov"/>
    <n v="28"/>
    <x v="242"/>
    <x v="1"/>
    <n v="174504"/>
    <n v="4"/>
    <n v="43626"/>
    <d v="2022-11-28T00:00:00"/>
  </r>
  <r>
    <n v="2022"/>
    <s v="Nov"/>
    <n v="28"/>
    <x v="242"/>
    <x v="2"/>
    <n v="297863"/>
    <n v="2"/>
    <n v="148931.5"/>
    <d v="2022-11-28T00:00:00"/>
  </r>
  <r>
    <n v="2022"/>
    <s v="Nov"/>
    <n v="28"/>
    <x v="243"/>
    <x v="2"/>
    <n v="271155"/>
    <n v="3"/>
    <n v="90385"/>
    <d v="2022-11-28T00:00:00"/>
  </r>
  <r>
    <n v="2022"/>
    <s v="Nov"/>
    <n v="28"/>
    <x v="427"/>
    <x v="2"/>
    <n v="34474"/>
    <n v="1"/>
    <n v="34474"/>
    <d v="2022-11-28T00:00:00"/>
  </r>
  <r>
    <n v="2022"/>
    <s v="Nov"/>
    <n v="28"/>
    <x v="244"/>
    <x v="2"/>
    <n v="116570"/>
    <n v="11"/>
    <n v="10597.27272727273"/>
    <d v="2022-11-28T00:00:00"/>
  </r>
  <r>
    <n v="2022"/>
    <s v="Nov"/>
    <n v="28"/>
    <x v="245"/>
    <x v="2"/>
    <n v="701079"/>
    <n v="7"/>
    <n v="100154.1428571429"/>
    <d v="2022-11-28T00:00:00"/>
  </r>
  <r>
    <n v="2022"/>
    <s v="Nov"/>
    <n v="28"/>
    <x v="246"/>
    <x v="2"/>
    <n v="185744"/>
    <n v="4"/>
    <n v="46436"/>
    <d v="2022-11-28T00:00:00"/>
  </r>
  <r>
    <n v="2022"/>
    <s v="Nov"/>
    <n v="28"/>
    <x v="429"/>
    <x v="2"/>
    <n v="49768"/>
    <n v="1"/>
    <n v="49768"/>
    <d v="2022-11-28T00:00:00"/>
  </r>
  <r>
    <n v="2022"/>
    <s v="Nov"/>
    <n v="28"/>
    <x v="247"/>
    <x v="2"/>
    <n v="28773"/>
    <n v="2"/>
    <n v="14386.5"/>
    <d v="2022-11-28T00:00:00"/>
  </r>
  <r>
    <n v="2022"/>
    <s v="Nov"/>
    <n v="28"/>
    <x v="430"/>
    <x v="2"/>
    <n v="69300"/>
    <n v="2"/>
    <n v="34650"/>
    <d v="2022-11-28T00:00:00"/>
  </r>
  <r>
    <n v="2022"/>
    <s v="Nov"/>
    <n v="28"/>
    <x v="248"/>
    <x v="2"/>
    <n v="27861"/>
    <n v="1"/>
    <n v="27861"/>
    <d v="2022-11-28T00:00:00"/>
  </r>
  <r>
    <n v="2022"/>
    <s v="Nov"/>
    <n v="28"/>
    <x v="249"/>
    <x v="2"/>
    <n v="268196"/>
    <n v="4"/>
    <n v="67049"/>
    <d v="2022-11-28T00:00:00"/>
  </r>
  <r>
    <n v="2022"/>
    <s v="Nov"/>
    <n v="28"/>
    <x v="251"/>
    <x v="2"/>
    <n v="91176"/>
    <n v="1"/>
    <n v="91176"/>
    <d v="2022-11-28T00:00:00"/>
  </r>
  <r>
    <n v="2022"/>
    <s v="Nov"/>
    <n v="28"/>
    <x v="252"/>
    <x v="0"/>
    <n v="1951978"/>
    <n v="47"/>
    <n v="41531.446808510642"/>
    <d v="2022-11-28T00:00:00"/>
  </r>
  <r>
    <n v="2022"/>
    <s v="Nov"/>
    <n v="28"/>
    <x v="252"/>
    <x v="1"/>
    <n v="653868"/>
    <n v="16"/>
    <n v="40866.75"/>
    <d v="2022-11-28T00:00:00"/>
  </r>
  <r>
    <n v="2022"/>
    <s v="Nov"/>
    <n v="28"/>
    <x v="253"/>
    <x v="2"/>
    <n v="298967"/>
    <n v="8"/>
    <n v="37370.875"/>
    <d v="2022-11-28T00:00:00"/>
  </r>
  <r>
    <n v="2022"/>
    <s v="Nov"/>
    <n v="28"/>
    <x v="431"/>
    <x v="2"/>
    <n v="567904"/>
    <n v="10"/>
    <n v="56790.400000000001"/>
    <d v="2022-11-28T00:00:00"/>
  </r>
  <r>
    <n v="2022"/>
    <s v="Nov"/>
    <n v="28"/>
    <x v="254"/>
    <x v="0"/>
    <n v="2545219"/>
    <n v="57"/>
    <n v="44652.964912280702"/>
    <d v="2022-11-28T00:00:00"/>
  </r>
  <r>
    <n v="2022"/>
    <s v="Nov"/>
    <n v="28"/>
    <x v="254"/>
    <x v="1"/>
    <n v="205858"/>
    <n v="5"/>
    <n v="41171.599999999999"/>
    <d v="2022-11-28T00:00:00"/>
  </r>
  <r>
    <n v="2022"/>
    <s v="Nov"/>
    <n v="28"/>
    <x v="254"/>
    <x v="2"/>
    <n v="178044"/>
    <n v="7"/>
    <n v="25434.857142857141"/>
    <d v="2022-11-28T00:00:00"/>
  </r>
  <r>
    <n v="2022"/>
    <s v="Nov"/>
    <n v="28"/>
    <x v="255"/>
    <x v="0"/>
    <n v="2024424"/>
    <n v="80"/>
    <n v="25305.3"/>
    <d v="2022-11-28T00:00:00"/>
  </r>
  <r>
    <n v="2022"/>
    <s v="Nov"/>
    <n v="28"/>
    <x v="255"/>
    <x v="1"/>
    <n v="2503628"/>
    <n v="68"/>
    <n v="36818.058823529413"/>
    <d v="2022-11-28T00:00:00"/>
  </r>
  <r>
    <n v="2022"/>
    <s v="Nov"/>
    <n v="28"/>
    <x v="258"/>
    <x v="2"/>
    <n v="22040"/>
    <n v="1"/>
    <n v="22040"/>
    <d v="2022-11-28T00:00:00"/>
  </r>
  <r>
    <n v="2022"/>
    <s v="Nov"/>
    <n v="28"/>
    <x v="433"/>
    <x v="2"/>
    <n v="19338"/>
    <n v="3"/>
    <n v="6446"/>
    <d v="2022-11-28T00:00:00"/>
  </r>
  <r>
    <n v="2022"/>
    <s v="Nov"/>
    <n v="28"/>
    <x v="259"/>
    <x v="0"/>
    <n v="5076207"/>
    <n v="95"/>
    <n v="53433.757894736853"/>
    <d v="2022-11-28T00:00:00"/>
  </r>
  <r>
    <n v="2022"/>
    <s v="Nov"/>
    <n v="28"/>
    <x v="259"/>
    <x v="1"/>
    <n v="5755918"/>
    <n v="151"/>
    <n v="38118.662251655631"/>
    <d v="2022-11-28T00:00:00"/>
  </r>
  <r>
    <n v="2022"/>
    <s v="Nov"/>
    <n v="28"/>
    <x v="260"/>
    <x v="0"/>
    <n v="95487"/>
    <n v="11"/>
    <n v="8680.636363636364"/>
    <d v="2022-11-28T00:00:00"/>
  </r>
  <r>
    <n v="2022"/>
    <s v="Nov"/>
    <n v="28"/>
    <x v="260"/>
    <x v="1"/>
    <n v="472100"/>
    <n v="11"/>
    <n v="42918.181818181823"/>
    <d v="2022-11-28T00:00:00"/>
  </r>
  <r>
    <n v="2022"/>
    <s v="Nov"/>
    <n v="28"/>
    <x v="434"/>
    <x v="2"/>
    <n v="239973"/>
    <n v="4"/>
    <n v="59993.25"/>
    <d v="2022-11-28T00:00:00"/>
  </r>
  <r>
    <n v="2022"/>
    <s v="Nov"/>
    <n v="28"/>
    <x v="262"/>
    <x v="0"/>
    <n v="3892765"/>
    <n v="82"/>
    <n v="47472.743902439033"/>
    <d v="2022-11-28T00:00:00"/>
  </r>
  <r>
    <n v="2022"/>
    <s v="Nov"/>
    <n v="28"/>
    <x v="262"/>
    <x v="1"/>
    <n v="3889441"/>
    <n v="108"/>
    <n v="36013.342592592591"/>
    <d v="2022-11-28T00:00:00"/>
  </r>
  <r>
    <n v="2022"/>
    <s v="Nov"/>
    <n v="28"/>
    <x v="435"/>
    <x v="2"/>
    <n v="40350"/>
    <n v="1"/>
    <n v="40350"/>
    <d v="2022-11-28T00:00:00"/>
  </r>
  <r>
    <n v="2022"/>
    <s v="Nov"/>
    <n v="28"/>
    <x v="264"/>
    <x v="1"/>
    <n v="1200180"/>
    <n v="14"/>
    <n v="85727.142857142855"/>
    <d v="2022-11-28T00:00:00"/>
  </r>
  <r>
    <n v="2022"/>
    <s v="Nov"/>
    <n v="28"/>
    <x v="264"/>
    <x v="2"/>
    <n v="313661"/>
    <n v="8"/>
    <n v="39207.625"/>
    <d v="2022-11-28T00:00:00"/>
  </r>
  <r>
    <n v="2022"/>
    <s v="Nov"/>
    <n v="28"/>
    <x v="265"/>
    <x v="0"/>
    <n v="342801"/>
    <n v="16"/>
    <n v="21425.0625"/>
    <d v="2022-11-28T00:00:00"/>
  </r>
  <r>
    <n v="2022"/>
    <s v="Nov"/>
    <n v="28"/>
    <x v="265"/>
    <x v="1"/>
    <n v="953266"/>
    <n v="18"/>
    <n v="52959.222222222219"/>
    <d v="2022-11-28T00:00:00"/>
  </r>
  <r>
    <n v="2022"/>
    <s v="Nov"/>
    <n v="28"/>
    <x v="265"/>
    <x v="2"/>
    <n v="127815"/>
    <n v="1"/>
    <n v="127815"/>
    <d v="2022-11-28T00:00:00"/>
  </r>
  <r>
    <n v="2022"/>
    <s v="Nov"/>
    <n v="28"/>
    <x v="267"/>
    <x v="2"/>
    <n v="1778026"/>
    <n v="18"/>
    <n v="98779.222222222219"/>
    <d v="2022-11-28T00:00:00"/>
  </r>
  <r>
    <n v="2022"/>
    <s v="Nov"/>
    <n v="28"/>
    <x v="268"/>
    <x v="0"/>
    <n v="2943574"/>
    <n v="78"/>
    <n v="37738.128205128203"/>
    <d v="2022-11-28T00:00:00"/>
  </r>
  <r>
    <n v="2022"/>
    <s v="Nov"/>
    <n v="28"/>
    <x v="268"/>
    <x v="1"/>
    <n v="141995"/>
    <n v="8"/>
    <n v="17749.375"/>
    <d v="2022-11-28T00:00:00"/>
  </r>
  <r>
    <n v="2022"/>
    <s v="Nov"/>
    <n v="28"/>
    <x v="268"/>
    <x v="2"/>
    <n v="-590967"/>
    <n v="15"/>
    <n v="-39397.800000000003"/>
    <d v="2022-11-28T00:00:00"/>
  </r>
  <r>
    <n v="2022"/>
    <s v="Nov"/>
    <n v="28"/>
    <x v="485"/>
    <x v="2"/>
    <n v="33188"/>
    <n v="2"/>
    <n v="16594"/>
    <d v="2022-11-28T00:00:00"/>
  </r>
  <r>
    <n v="2022"/>
    <s v="Nov"/>
    <n v="28"/>
    <x v="270"/>
    <x v="2"/>
    <n v="193250"/>
    <n v="4"/>
    <n v="48312.5"/>
    <d v="2022-11-28T00:00:00"/>
  </r>
  <r>
    <n v="2022"/>
    <s v="Nov"/>
    <n v="28"/>
    <x v="495"/>
    <x v="2"/>
    <n v="65900"/>
    <n v="1"/>
    <n v="65900"/>
    <d v="2022-11-28T00:00:00"/>
  </r>
  <r>
    <n v="2022"/>
    <s v="Nov"/>
    <n v="28"/>
    <x v="271"/>
    <x v="2"/>
    <n v="405740"/>
    <n v="9"/>
    <n v="45082.222222222219"/>
    <d v="2022-11-28T00:00:00"/>
  </r>
  <r>
    <n v="2022"/>
    <s v="Nov"/>
    <n v="28"/>
    <x v="272"/>
    <x v="2"/>
    <n v="203538"/>
    <n v="5"/>
    <n v="40707.599999999999"/>
    <d v="2022-11-28T00:00:00"/>
  </r>
  <r>
    <n v="2022"/>
    <s v="Nov"/>
    <n v="28"/>
    <x v="438"/>
    <x v="2"/>
    <n v="221450"/>
    <n v="2"/>
    <n v="110725"/>
    <d v="2022-11-28T00:00:00"/>
  </r>
  <r>
    <n v="2022"/>
    <s v="Nov"/>
    <n v="28"/>
    <x v="274"/>
    <x v="2"/>
    <n v="991934"/>
    <n v="30"/>
    <n v="33064.466666666667"/>
    <d v="2022-11-28T00:00:00"/>
  </r>
  <r>
    <n v="2022"/>
    <s v="Nov"/>
    <n v="28"/>
    <x v="275"/>
    <x v="2"/>
    <n v="131819"/>
    <n v="5"/>
    <n v="26363.8"/>
    <d v="2022-11-28T00:00:00"/>
  </r>
  <r>
    <n v="2022"/>
    <s v="Nov"/>
    <n v="28"/>
    <x v="276"/>
    <x v="0"/>
    <n v="2114682"/>
    <n v="75"/>
    <n v="28195.759999999998"/>
    <d v="2022-11-28T00:00:00"/>
  </r>
  <r>
    <n v="2022"/>
    <s v="Nov"/>
    <n v="28"/>
    <x v="276"/>
    <x v="1"/>
    <n v="2165989"/>
    <n v="56"/>
    <n v="38678.375"/>
    <d v="2022-11-28T00:00:00"/>
  </r>
  <r>
    <n v="2022"/>
    <s v="Nov"/>
    <n v="28"/>
    <x v="278"/>
    <x v="2"/>
    <n v="436908"/>
    <n v="5"/>
    <n v="87381.6"/>
    <d v="2022-11-28T00:00:00"/>
  </r>
  <r>
    <n v="2022"/>
    <s v="Nov"/>
    <n v="28"/>
    <x v="487"/>
    <x v="2"/>
    <n v="28525"/>
    <n v="1"/>
    <n v="28525"/>
    <d v="2022-11-28T00:00:00"/>
  </r>
  <r>
    <n v="2022"/>
    <s v="Nov"/>
    <n v="28"/>
    <x v="280"/>
    <x v="2"/>
    <n v="852302"/>
    <n v="16"/>
    <n v="53268.875"/>
    <d v="2022-11-28T00:00:00"/>
  </r>
  <r>
    <n v="2022"/>
    <s v="Nov"/>
    <n v="28"/>
    <x v="553"/>
    <x v="2"/>
    <n v="55463"/>
    <n v="1"/>
    <n v="55463"/>
    <d v="2022-11-28T00:00:00"/>
  </r>
  <r>
    <n v="2022"/>
    <s v="Nov"/>
    <n v="28"/>
    <x v="281"/>
    <x v="2"/>
    <n v="114053"/>
    <n v="5"/>
    <n v="22810.6"/>
    <d v="2022-11-28T00:00:00"/>
  </r>
  <r>
    <n v="2022"/>
    <s v="Nov"/>
    <n v="28"/>
    <x v="282"/>
    <x v="0"/>
    <n v="0"/>
    <n v="2"/>
    <n v="0"/>
    <d v="2022-11-28T00:00:00"/>
  </r>
  <r>
    <n v="2022"/>
    <s v="Nov"/>
    <n v="28"/>
    <x v="282"/>
    <x v="1"/>
    <n v="277438"/>
    <n v="8"/>
    <n v="34679.75"/>
    <d v="2022-11-28T00:00:00"/>
  </r>
  <r>
    <n v="2022"/>
    <s v="Nov"/>
    <n v="28"/>
    <x v="282"/>
    <x v="2"/>
    <n v="69525"/>
    <n v="1"/>
    <n v="69525"/>
    <d v="2022-11-28T00:00:00"/>
  </r>
  <r>
    <n v="2022"/>
    <s v="Nov"/>
    <n v="28"/>
    <x v="283"/>
    <x v="2"/>
    <n v="276209"/>
    <n v="8"/>
    <n v="34526.125"/>
    <d v="2022-11-28T00:00:00"/>
  </r>
  <r>
    <n v="2022"/>
    <s v="Nov"/>
    <n v="28"/>
    <x v="463"/>
    <x v="2"/>
    <n v="114116"/>
    <n v="4"/>
    <n v="28529"/>
    <d v="2022-11-28T00:00:00"/>
  </r>
  <r>
    <n v="2022"/>
    <s v="Nov"/>
    <n v="28"/>
    <x v="441"/>
    <x v="2"/>
    <n v="67437"/>
    <n v="1"/>
    <n v="67437"/>
    <d v="2022-11-28T00:00:00"/>
  </r>
  <r>
    <n v="2022"/>
    <s v="Nov"/>
    <n v="28"/>
    <x v="285"/>
    <x v="2"/>
    <n v="1912867"/>
    <n v="10"/>
    <n v="191286.7"/>
    <d v="2022-11-28T00:00:00"/>
  </r>
  <r>
    <n v="2022"/>
    <s v="Nov"/>
    <n v="28"/>
    <x v="286"/>
    <x v="2"/>
    <n v="421386"/>
    <n v="7"/>
    <n v="60198"/>
    <d v="2022-11-28T00:00:00"/>
  </r>
  <r>
    <n v="2022"/>
    <s v="Nov"/>
    <n v="28"/>
    <x v="442"/>
    <x v="2"/>
    <n v="29700"/>
    <n v="1"/>
    <n v="29700"/>
    <d v="2022-11-28T00:00:00"/>
  </r>
  <r>
    <n v="2022"/>
    <s v="Nov"/>
    <n v="28"/>
    <x v="528"/>
    <x v="2"/>
    <n v="133735"/>
    <n v="4"/>
    <n v="33433.75"/>
    <d v="2022-11-28T00:00:00"/>
  </r>
  <r>
    <n v="2022"/>
    <s v="Nov"/>
    <n v="28"/>
    <x v="288"/>
    <x v="2"/>
    <n v="505731"/>
    <n v="8"/>
    <n v="63216.375"/>
    <d v="2022-11-28T00:00:00"/>
  </r>
  <r>
    <n v="2022"/>
    <s v="Nov"/>
    <n v="28"/>
    <x v="289"/>
    <x v="2"/>
    <n v="121210"/>
    <n v="1"/>
    <n v="121210"/>
    <d v="2022-11-28T00:00:00"/>
  </r>
  <r>
    <n v="2022"/>
    <s v="Nov"/>
    <n v="28"/>
    <x v="291"/>
    <x v="2"/>
    <n v="126936"/>
    <n v="3"/>
    <n v="42312"/>
    <d v="2022-11-28T00:00:00"/>
  </r>
  <r>
    <n v="2022"/>
    <s v="Nov"/>
    <n v="29"/>
    <x v="0"/>
    <x v="0"/>
    <n v="3524894"/>
    <n v="25"/>
    <n v="140995.76"/>
    <d v="2022-11-29T00:00:00"/>
  </r>
  <r>
    <n v="2022"/>
    <s v="Nov"/>
    <n v="29"/>
    <x v="0"/>
    <x v="1"/>
    <n v="632747"/>
    <n v="9"/>
    <n v="70305.222222222219"/>
    <d v="2022-11-29T00:00:00"/>
  </r>
  <r>
    <n v="2022"/>
    <s v="Nov"/>
    <n v="29"/>
    <x v="0"/>
    <x v="2"/>
    <n v="53213"/>
    <n v="2"/>
    <n v="26606.5"/>
    <d v="2022-11-29T00:00:00"/>
  </r>
  <r>
    <n v="2022"/>
    <s v="Nov"/>
    <n v="29"/>
    <x v="1"/>
    <x v="0"/>
    <n v="6172395"/>
    <n v="131"/>
    <n v="47117.519083969462"/>
    <d v="2022-11-29T00:00:00"/>
  </r>
  <r>
    <n v="2022"/>
    <s v="Nov"/>
    <n v="29"/>
    <x v="1"/>
    <x v="1"/>
    <n v="5664276"/>
    <n v="137"/>
    <n v="41345.0802919708"/>
    <d v="2022-11-29T00:00:00"/>
  </r>
  <r>
    <n v="2022"/>
    <s v="Nov"/>
    <n v="29"/>
    <x v="1"/>
    <x v="2"/>
    <n v="-372713"/>
    <n v="6"/>
    <n v="-62118.833333333343"/>
    <d v="2022-11-29T00:00:00"/>
  </r>
  <r>
    <n v="2022"/>
    <s v="Nov"/>
    <n v="29"/>
    <x v="565"/>
    <x v="2"/>
    <n v="44700"/>
    <n v="1"/>
    <n v="44700"/>
    <d v="2022-11-29T00:00:00"/>
  </r>
  <r>
    <n v="2022"/>
    <s v="Nov"/>
    <n v="29"/>
    <x v="560"/>
    <x v="2"/>
    <n v="105750"/>
    <n v="2"/>
    <n v="52875"/>
    <d v="2022-11-29T00:00:00"/>
  </r>
  <r>
    <n v="2022"/>
    <s v="Nov"/>
    <n v="29"/>
    <x v="293"/>
    <x v="2"/>
    <n v="373345"/>
    <n v="4"/>
    <n v="93336.25"/>
    <d v="2022-11-29T00:00:00"/>
  </r>
  <r>
    <n v="2022"/>
    <s v="Nov"/>
    <n v="29"/>
    <x v="7"/>
    <x v="0"/>
    <n v="241685"/>
    <n v="7"/>
    <n v="34526.428571428572"/>
    <d v="2022-11-29T00:00:00"/>
  </r>
  <r>
    <n v="2022"/>
    <s v="Nov"/>
    <n v="29"/>
    <x v="7"/>
    <x v="1"/>
    <n v="435435"/>
    <n v="13"/>
    <n v="33495"/>
    <d v="2022-11-29T00:00:00"/>
  </r>
  <r>
    <n v="2022"/>
    <s v="Nov"/>
    <n v="29"/>
    <x v="7"/>
    <x v="2"/>
    <n v="1137772"/>
    <n v="16"/>
    <n v="71110.75"/>
    <d v="2022-11-29T00:00:00"/>
  </r>
  <r>
    <n v="2022"/>
    <s v="Nov"/>
    <n v="29"/>
    <x v="8"/>
    <x v="2"/>
    <n v="262698"/>
    <n v="11"/>
    <n v="23881.63636363636"/>
    <d v="2022-11-29T00:00:00"/>
  </r>
  <r>
    <n v="2022"/>
    <s v="Nov"/>
    <n v="29"/>
    <x v="294"/>
    <x v="2"/>
    <n v="1788676"/>
    <n v="33"/>
    <n v="54202.303030303032"/>
    <d v="2022-11-29T00:00:00"/>
  </r>
  <r>
    <n v="2022"/>
    <s v="Nov"/>
    <n v="29"/>
    <x v="9"/>
    <x v="0"/>
    <n v="174303"/>
    <n v="2"/>
    <n v="87151.5"/>
    <d v="2022-11-29T00:00:00"/>
  </r>
  <r>
    <n v="2022"/>
    <s v="Nov"/>
    <n v="29"/>
    <x v="9"/>
    <x v="1"/>
    <n v="596499"/>
    <n v="22"/>
    <n v="27113.590909090912"/>
    <d v="2022-11-29T00:00:00"/>
  </r>
  <r>
    <n v="2022"/>
    <s v="Nov"/>
    <n v="29"/>
    <x v="9"/>
    <x v="2"/>
    <n v="278400"/>
    <n v="11"/>
    <n v="25309.090909090912"/>
    <d v="2022-11-29T00:00:00"/>
  </r>
  <r>
    <n v="2022"/>
    <s v="Nov"/>
    <n v="29"/>
    <x v="10"/>
    <x v="2"/>
    <n v="413704"/>
    <n v="5"/>
    <n v="82740.800000000003"/>
    <d v="2022-11-29T00:00:00"/>
  </r>
  <r>
    <n v="2022"/>
    <s v="Nov"/>
    <n v="29"/>
    <x v="12"/>
    <x v="2"/>
    <n v="395021"/>
    <n v="16"/>
    <n v="24688.8125"/>
    <d v="2022-11-29T00:00:00"/>
  </r>
  <r>
    <n v="2022"/>
    <s v="Nov"/>
    <n v="29"/>
    <x v="13"/>
    <x v="2"/>
    <n v="543816"/>
    <n v="13"/>
    <n v="41832"/>
    <d v="2022-11-29T00:00:00"/>
  </r>
  <r>
    <n v="2022"/>
    <s v="Nov"/>
    <n v="29"/>
    <x v="15"/>
    <x v="2"/>
    <n v="141788"/>
    <n v="5"/>
    <n v="28357.599999999999"/>
    <d v="2022-11-29T00:00:00"/>
  </r>
  <r>
    <n v="2022"/>
    <s v="Nov"/>
    <n v="29"/>
    <x v="16"/>
    <x v="2"/>
    <n v="10663"/>
    <n v="2"/>
    <n v="5331.5"/>
    <d v="2022-11-29T00:00:00"/>
  </r>
  <r>
    <n v="2022"/>
    <s v="Nov"/>
    <n v="29"/>
    <x v="302"/>
    <x v="2"/>
    <n v="21673"/>
    <n v="2"/>
    <n v="10836.5"/>
    <d v="2022-11-29T00:00:00"/>
  </r>
  <r>
    <n v="2022"/>
    <s v="Nov"/>
    <n v="29"/>
    <x v="303"/>
    <x v="2"/>
    <n v="265685"/>
    <n v="3"/>
    <n v="88561.666666666672"/>
    <d v="2022-11-29T00:00:00"/>
  </r>
  <r>
    <n v="2022"/>
    <s v="Nov"/>
    <n v="29"/>
    <x v="17"/>
    <x v="0"/>
    <n v="2833172"/>
    <n v="51"/>
    <n v="55552.392156862748"/>
    <d v="2022-11-29T00:00:00"/>
  </r>
  <r>
    <n v="2022"/>
    <s v="Nov"/>
    <n v="29"/>
    <x v="17"/>
    <x v="1"/>
    <n v="4570333"/>
    <n v="85"/>
    <n v="53768.623529411772"/>
    <d v="2022-11-29T00:00:00"/>
  </r>
  <r>
    <n v="2022"/>
    <s v="Nov"/>
    <n v="29"/>
    <x v="18"/>
    <x v="0"/>
    <n v="3370987"/>
    <n v="66"/>
    <n v="51075.560606060608"/>
    <d v="2022-11-29T00:00:00"/>
  </r>
  <r>
    <n v="2022"/>
    <s v="Nov"/>
    <n v="29"/>
    <x v="18"/>
    <x v="1"/>
    <n v="3811281"/>
    <n v="77"/>
    <n v="49497.155844155837"/>
    <d v="2022-11-29T00:00:00"/>
  </r>
  <r>
    <n v="2022"/>
    <s v="Nov"/>
    <n v="29"/>
    <x v="20"/>
    <x v="2"/>
    <n v="115800"/>
    <n v="1"/>
    <n v="115800"/>
    <d v="2022-11-29T00:00:00"/>
  </r>
  <r>
    <n v="2022"/>
    <s v="Nov"/>
    <n v="29"/>
    <x v="305"/>
    <x v="2"/>
    <n v="64264"/>
    <n v="2"/>
    <n v="32132"/>
    <d v="2022-11-29T00:00:00"/>
  </r>
  <r>
    <n v="2022"/>
    <s v="Nov"/>
    <n v="29"/>
    <x v="21"/>
    <x v="1"/>
    <n v="175196"/>
    <n v="4"/>
    <n v="43799"/>
    <d v="2022-11-29T00:00:00"/>
  </r>
  <r>
    <n v="2022"/>
    <s v="Nov"/>
    <n v="29"/>
    <x v="21"/>
    <x v="2"/>
    <n v="185692"/>
    <n v="3"/>
    <n v="61897.333333333343"/>
    <d v="2022-11-29T00:00:00"/>
  </r>
  <r>
    <n v="2022"/>
    <s v="Nov"/>
    <n v="29"/>
    <x v="22"/>
    <x v="2"/>
    <n v="1909575"/>
    <n v="1"/>
    <n v="1909575"/>
    <d v="2022-11-29T00:00:00"/>
  </r>
  <r>
    <n v="2022"/>
    <s v="Nov"/>
    <n v="29"/>
    <x v="24"/>
    <x v="0"/>
    <n v="585540"/>
    <n v="13"/>
    <n v="45041.538461538461"/>
    <d v="2022-11-29T00:00:00"/>
  </r>
  <r>
    <n v="2022"/>
    <s v="Nov"/>
    <n v="29"/>
    <x v="24"/>
    <x v="1"/>
    <n v="1086390"/>
    <n v="24"/>
    <n v="45266.25"/>
    <d v="2022-11-29T00:00:00"/>
  </r>
  <r>
    <n v="2022"/>
    <s v="Nov"/>
    <n v="29"/>
    <x v="24"/>
    <x v="2"/>
    <n v="526591"/>
    <n v="7"/>
    <n v="75227.28571428571"/>
    <d v="2022-11-29T00:00:00"/>
  </r>
  <r>
    <n v="2022"/>
    <s v="Nov"/>
    <n v="29"/>
    <x v="26"/>
    <x v="0"/>
    <n v="8698955"/>
    <n v="169"/>
    <n v="51473.106508875739"/>
    <d v="2022-11-29T00:00:00"/>
  </r>
  <r>
    <n v="2022"/>
    <s v="Nov"/>
    <n v="29"/>
    <x v="26"/>
    <x v="1"/>
    <n v="7852016"/>
    <n v="156"/>
    <n v="50333.435897435898"/>
    <d v="2022-11-29T00:00:00"/>
  </r>
  <r>
    <n v="2022"/>
    <s v="Nov"/>
    <n v="29"/>
    <x v="26"/>
    <x v="2"/>
    <n v="-327518"/>
    <n v="6"/>
    <n v="-54586.333333333343"/>
    <d v="2022-11-29T00:00:00"/>
  </r>
  <r>
    <n v="2022"/>
    <s v="Nov"/>
    <n v="29"/>
    <x v="28"/>
    <x v="0"/>
    <n v="157725"/>
    <n v="1"/>
    <n v="157725"/>
    <d v="2022-11-29T00:00:00"/>
  </r>
  <r>
    <n v="2022"/>
    <s v="Nov"/>
    <n v="29"/>
    <x v="28"/>
    <x v="1"/>
    <n v="409710"/>
    <n v="12"/>
    <n v="34142.5"/>
    <d v="2022-11-29T00:00:00"/>
  </r>
  <r>
    <n v="2022"/>
    <s v="Nov"/>
    <n v="29"/>
    <x v="28"/>
    <x v="2"/>
    <n v="215375"/>
    <n v="3"/>
    <n v="71791.666666666672"/>
    <d v="2022-11-29T00:00:00"/>
  </r>
  <r>
    <n v="2022"/>
    <s v="Nov"/>
    <n v="29"/>
    <x v="311"/>
    <x v="2"/>
    <n v="280426"/>
    <n v="3"/>
    <n v="93475.333333333328"/>
    <d v="2022-11-29T00:00:00"/>
  </r>
  <r>
    <n v="2022"/>
    <s v="Nov"/>
    <n v="29"/>
    <x v="29"/>
    <x v="2"/>
    <n v="179935"/>
    <n v="3"/>
    <n v="59978.333333333343"/>
    <d v="2022-11-29T00:00:00"/>
  </r>
  <r>
    <n v="2022"/>
    <s v="Nov"/>
    <n v="29"/>
    <x v="30"/>
    <x v="0"/>
    <n v="5201691"/>
    <n v="135"/>
    <n v="38531.044444444437"/>
    <d v="2022-11-29T00:00:00"/>
  </r>
  <r>
    <n v="2022"/>
    <s v="Nov"/>
    <n v="29"/>
    <x v="30"/>
    <x v="1"/>
    <n v="6044140"/>
    <n v="116"/>
    <n v="52104.65517241379"/>
    <d v="2022-11-29T00:00:00"/>
  </r>
  <r>
    <n v="2022"/>
    <s v="Nov"/>
    <n v="29"/>
    <x v="30"/>
    <x v="2"/>
    <n v="-109962"/>
    <n v="2"/>
    <n v="-54981"/>
    <d v="2022-11-29T00:00:00"/>
  </r>
  <r>
    <n v="2022"/>
    <s v="Nov"/>
    <n v="29"/>
    <x v="32"/>
    <x v="2"/>
    <n v="212154"/>
    <n v="7"/>
    <n v="30307.71428571429"/>
    <d v="2022-11-29T00:00:00"/>
  </r>
  <r>
    <n v="2022"/>
    <s v="Nov"/>
    <n v="29"/>
    <x v="33"/>
    <x v="2"/>
    <n v="294704"/>
    <n v="13"/>
    <n v="22669.538461538461"/>
    <d v="2022-11-29T00:00:00"/>
  </r>
  <r>
    <n v="2022"/>
    <s v="Nov"/>
    <n v="29"/>
    <x v="34"/>
    <x v="2"/>
    <n v="27950"/>
    <n v="1"/>
    <n v="27950"/>
    <d v="2022-11-29T00:00:00"/>
  </r>
  <r>
    <n v="2022"/>
    <s v="Nov"/>
    <n v="29"/>
    <x v="312"/>
    <x v="2"/>
    <n v="128415"/>
    <n v="3"/>
    <n v="42805"/>
    <d v="2022-11-29T00:00:00"/>
  </r>
  <r>
    <n v="2022"/>
    <s v="Nov"/>
    <n v="29"/>
    <x v="39"/>
    <x v="0"/>
    <n v="2158738"/>
    <n v="43"/>
    <n v="50203.20930232558"/>
    <d v="2022-11-29T00:00:00"/>
  </r>
  <r>
    <n v="2022"/>
    <s v="Nov"/>
    <n v="29"/>
    <x v="39"/>
    <x v="1"/>
    <n v="376233"/>
    <n v="5"/>
    <n v="75246.600000000006"/>
    <d v="2022-11-29T00:00:00"/>
  </r>
  <r>
    <n v="2022"/>
    <s v="Nov"/>
    <n v="29"/>
    <x v="39"/>
    <x v="2"/>
    <n v="31113"/>
    <n v="2"/>
    <n v="15556.5"/>
    <d v="2022-11-29T00:00:00"/>
  </r>
  <r>
    <n v="2022"/>
    <s v="Nov"/>
    <n v="29"/>
    <x v="40"/>
    <x v="2"/>
    <n v="237901"/>
    <n v="3"/>
    <n v="79300.333333333328"/>
    <d v="2022-11-29T00:00:00"/>
  </r>
  <r>
    <n v="2022"/>
    <s v="Nov"/>
    <n v="29"/>
    <x v="315"/>
    <x v="2"/>
    <n v="23078"/>
    <n v="1"/>
    <n v="23078"/>
    <d v="2022-11-29T00:00:00"/>
  </r>
  <r>
    <n v="2022"/>
    <s v="Nov"/>
    <n v="29"/>
    <x v="41"/>
    <x v="2"/>
    <n v="883081"/>
    <n v="8"/>
    <n v="110385.125"/>
    <d v="2022-11-29T00:00:00"/>
  </r>
  <r>
    <n v="2022"/>
    <s v="Nov"/>
    <n v="29"/>
    <x v="43"/>
    <x v="2"/>
    <n v="19313"/>
    <n v="1"/>
    <n v="19313"/>
    <d v="2022-11-29T00:00:00"/>
  </r>
  <r>
    <n v="2022"/>
    <s v="Nov"/>
    <n v="29"/>
    <x v="445"/>
    <x v="2"/>
    <n v="14325"/>
    <n v="1"/>
    <n v="14325"/>
    <d v="2022-11-29T00:00:00"/>
  </r>
  <r>
    <n v="2022"/>
    <s v="Nov"/>
    <n v="29"/>
    <x v="44"/>
    <x v="0"/>
    <n v="323157"/>
    <n v="7"/>
    <n v="46165.285714285717"/>
    <d v="2022-11-29T00:00:00"/>
  </r>
  <r>
    <n v="2022"/>
    <s v="Nov"/>
    <n v="29"/>
    <x v="44"/>
    <x v="2"/>
    <n v="-16175"/>
    <n v="2"/>
    <n v="-8087.5"/>
    <d v="2022-11-29T00:00:00"/>
  </r>
  <r>
    <n v="2022"/>
    <s v="Nov"/>
    <n v="29"/>
    <x v="45"/>
    <x v="0"/>
    <n v="5584929"/>
    <n v="204"/>
    <n v="27377.102941176468"/>
    <d v="2022-11-29T00:00:00"/>
  </r>
  <r>
    <n v="2022"/>
    <s v="Nov"/>
    <n v="29"/>
    <x v="45"/>
    <x v="1"/>
    <n v="499502"/>
    <n v="12"/>
    <n v="41625.166666666657"/>
    <d v="2022-11-29T00:00:00"/>
  </r>
  <r>
    <n v="2022"/>
    <s v="Nov"/>
    <n v="29"/>
    <x v="45"/>
    <x v="2"/>
    <n v="-396281"/>
    <n v="23"/>
    <n v="-17229.608695652169"/>
    <d v="2022-11-29T00:00:00"/>
  </r>
  <r>
    <n v="2022"/>
    <s v="Nov"/>
    <n v="29"/>
    <x v="46"/>
    <x v="2"/>
    <n v="161215"/>
    <n v="2"/>
    <n v="80607.5"/>
    <d v="2022-11-29T00:00:00"/>
  </r>
  <r>
    <n v="2022"/>
    <s v="Nov"/>
    <n v="29"/>
    <x v="47"/>
    <x v="2"/>
    <n v="51443"/>
    <n v="2"/>
    <n v="25721.5"/>
    <d v="2022-11-29T00:00:00"/>
  </r>
  <r>
    <n v="2022"/>
    <s v="Nov"/>
    <n v="29"/>
    <x v="48"/>
    <x v="2"/>
    <n v="62030"/>
    <n v="2"/>
    <n v="31015"/>
    <d v="2022-11-29T00:00:00"/>
  </r>
  <r>
    <n v="2022"/>
    <s v="Nov"/>
    <n v="29"/>
    <x v="51"/>
    <x v="2"/>
    <n v="333010"/>
    <n v="9"/>
    <n v="37001.111111111109"/>
    <d v="2022-11-29T00:00:00"/>
  </r>
  <r>
    <n v="2022"/>
    <s v="Nov"/>
    <n v="29"/>
    <x v="52"/>
    <x v="2"/>
    <n v="249440"/>
    <n v="8"/>
    <n v="31180"/>
    <d v="2022-11-29T00:00:00"/>
  </r>
  <r>
    <n v="2022"/>
    <s v="Nov"/>
    <n v="29"/>
    <x v="53"/>
    <x v="2"/>
    <n v="368070"/>
    <n v="7"/>
    <n v="52581.428571428572"/>
    <d v="2022-11-29T00:00:00"/>
  </r>
  <r>
    <n v="2022"/>
    <s v="Nov"/>
    <n v="29"/>
    <x v="541"/>
    <x v="2"/>
    <n v="227702"/>
    <n v="3"/>
    <n v="75900.666666666672"/>
    <d v="2022-11-29T00:00:00"/>
  </r>
  <r>
    <n v="2022"/>
    <s v="Nov"/>
    <n v="29"/>
    <x v="514"/>
    <x v="2"/>
    <n v="185663"/>
    <n v="4"/>
    <n v="46415.75"/>
    <d v="2022-11-29T00:00:00"/>
  </r>
  <r>
    <n v="2022"/>
    <s v="Nov"/>
    <n v="29"/>
    <x v="55"/>
    <x v="2"/>
    <n v="157924"/>
    <n v="2"/>
    <n v="78962"/>
    <d v="2022-11-29T00:00:00"/>
  </r>
  <r>
    <n v="2022"/>
    <s v="Nov"/>
    <n v="29"/>
    <x v="56"/>
    <x v="0"/>
    <n v="767316"/>
    <n v="31"/>
    <n v="24752.129032258061"/>
    <d v="2022-11-29T00:00:00"/>
  </r>
  <r>
    <n v="2022"/>
    <s v="Nov"/>
    <n v="29"/>
    <x v="56"/>
    <x v="1"/>
    <n v="2665875"/>
    <n v="51"/>
    <n v="52272.058823529413"/>
    <d v="2022-11-29T00:00:00"/>
  </r>
  <r>
    <n v="2022"/>
    <s v="Nov"/>
    <n v="29"/>
    <x v="56"/>
    <x v="2"/>
    <n v="279993"/>
    <n v="8"/>
    <n v="34999.125"/>
    <d v="2022-11-29T00:00:00"/>
  </r>
  <r>
    <n v="2022"/>
    <s v="Nov"/>
    <n v="29"/>
    <x v="57"/>
    <x v="2"/>
    <n v="871514"/>
    <n v="13"/>
    <n v="67039.538461538468"/>
    <d v="2022-11-29T00:00:00"/>
  </r>
  <r>
    <n v="2022"/>
    <s v="Nov"/>
    <n v="29"/>
    <x v="491"/>
    <x v="2"/>
    <n v="-52100"/>
    <n v="2"/>
    <n v="-26050"/>
    <d v="2022-11-29T00:00:00"/>
  </r>
  <r>
    <n v="2022"/>
    <s v="Nov"/>
    <n v="29"/>
    <x v="58"/>
    <x v="1"/>
    <n v="491864"/>
    <n v="8"/>
    <n v="61483"/>
    <d v="2022-11-29T00:00:00"/>
  </r>
  <r>
    <n v="2022"/>
    <s v="Nov"/>
    <n v="29"/>
    <x v="58"/>
    <x v="2"/>
    <n v="333991"/>
    <n v="6"/>
    <n v="55665.166666666657"/>
    <d v="2022-11-29T00:00:00"/>
  </r>
  <r>
    <n v="2022"/>
    <s v="Nov"/>
    <n v="29"/>
    <x v="322"/>
    <x v="2"/>
    <n v="28740"/>
    <n v="3"/>
    <n v="9580"/>
    <d v="2022-11-29T00:00:00"/>
  </r>
  <r>
    <n v="2022"/>
    <s v="Nov"/>
    <n v="29"/>
    <x v="492"/>
    <x v="2"/>
    <n v="224352"/>
    <n v="5"/>
    <n v="44870.400000000001"/>
    <d v="2022-11-29T00:00:00"/>
  </r>
  <r>
    <n v="2022"/>
    <s v="Nov"/>
    <n v="29"/>
    <x v="59"/>
    <x v="2"/>
    <n v="87450"/>
    <n v="1"/>
    <n v="87450"/>
    <d v="2022-11-29T00:00:00"/>
  </r>
  <r>
    <n v="2022"/>
    <s v="Nov"/>
    <n v="29"/>
    <x v="60"/>
    <x v="0"/>
    <n v="2733624"/>
    <n v="51"/>
    <n v="53600.470588235286"/>
    <d v="2022-11-29T00:00:00"/>
  </r>
  <r>
    <n v="2022"/>
    <s v="Nov"/>
    <n v="29"/>
    <x v="60"/>
    <x v="1"/>
    <n v="185413"/>
    <n v="5"/>
    <n v="37082.6"/>
    <d v="2022-11-29T00:00:00"/>
  </r>
  <r>
    <n v="2022"/>
    <s v="Nov"/>
    <n v="29"/>
    <x v="61"/>
    <x v="0"/>
    <n v="68922"/>
    <n v="1"/>
    <n v="68922"/>
    <d v="2022-11-29T00:00:00"/>
  </r>
  <r>
    <n v="2022"/>
    <s v="Nov"/>
    <n v="29"/>
    <x v="61"/>
    <x v="2"/>
    <n v="100045"/>
    <n v="1"/>
    <n v="100045"/>
    <d v="2022-11-29T00:00:00"/>
  </r>
  <r>
    <n v="2022"/>
    <s v="Nov"/>
    <n v="29"/>
    <x v="62"/>
    <x v="2"/>
    <n v="582931"/>
    <n v="9"/>
    <n v="64770.111111111109"/>
    <d v="2022-11-29T00:00:00"/>
  </r>
  <r>
    <n v="2022"/>
    <s v="Nov"/>
    <n v="29"/>
    <x v="63"/>
    <x v="2"/>
    <n v="269359"/>
    <n v="5"/>
    <n v="53871.8"/>
    <d v="2022-11-29T00:00:00"/>
  </r>
  <r>
    <n v="2022"/>
    <s v="Nov"/>
    <n v="29"/>
    <x v="326"/>
    <x v="2"/>
    <n v="229113"/>
    <n v="3"/>
    <n v="76371"/>
    <d v="2022-11-29T00:00:00"/>
  </r>
  <r>
    <n v="2022"/>
    <s v="Nov"/>
    <n v="29"/>
    <x v="327"/>
    <x v="2"/>
    <n v="106068"/>
    <n v="1"/>
    <n v="106068"/>
    <d v="2022-11-29T00:00:00"/>
  </r>
  <r>
    <n v="2022"/>
    <s v="Nov"/>
    <n v="29"/>
    <x v="65"/>
    <x v="2"/>
    <n v="323868"/>
    <n v="7"/>
    <n v="46266.857142857138"/>
    <d v="2022-11-29T00:00:00"/>
  </r>
  <r>
    <n v="2022"/>
    <s v="Nov"/>
    <n v="29"/>
    <x v="330"/>
    <x v="2"/>
    <n v="278054"/>
    <n v="3"/>
    <n v="92684.666666666672"/>
    <d v="2022-11-29T00:00:00"/>
  </r>
  <r>
    <n v="2022"/>
    <s v="Nov"/>
    <n v="29"/>
    <x v="449"/>
    <x v="2"/>
    <n v="375481"/>
    <n v="11"/>
    <n v="34134.63636363636"/>
    <d v="2022-11-29T00:00:00"/>
  </r>
  <r>
    <n v="2022"/>
    <s v="Nov"/>
    <n v="29"/>
    <x v="68"/>
    <x v="2"/>
    <n v="285930"/>
    <n v="5"/>
    <n v="57186"/>
    <d v="2022-11-29T00:00:00"/>
  </r>
  <r>
    <n v="2022"/>
    <s v="Nov"/>
    <n v="29"/>
    <x v="72"/>
    <x v="0"/>
    <n v="2726506"/>
    <n v="50"/>
    <n v="54530.12"/>
    <d v="2022-11-29T00:00:00"/>
  </r>
  <r>
    <n v="2022"/>
    <s v="Nov"/>
    <n v="29"/>
    <x v="72"/>
    <x v="1"/>
    <n v="1732271"/>
    <n v="44"/>
    <n v="39369.795454545463"/>
    <d v="2022-11-29T00:00:00"/>
  </r>
  <r>
    <n v="2022"/>
    <s v="Nov"/>
    <n v="29"/>
    <x v="72"/>
    <x v="2"/>
    <n v="29260"/>
    <n v="1"/>
    <n v="29260"/>
    <d v="2022-11-29T00:00:00"/>
  </r>
  <r>
    <n v="2022"/>
    <s v="Nov"/>
    <n v="29"/>
    <x v="73"/>
    <x v="0"/>
    <n v="5770056"/>
    <n v="153"/>
    <n v="37712.784313725489"/>
    <d v="2022-11-29T00:00:00"/>
  </r>
  <r>
    <n v="2022"/>
    <s v="Nov"/>
    <n v="29"/>
    <x v="73"/>
    <x v="1"/>
    <n v="4951288"/>
    <n v="119"/>
    <n v="41607.462184873948"/>
    <d v="2022-11-29T00:00:00"/>
  </r>
  <r>
    <n v="2022"/>
    <s v="Nov"/>
    <n v="29"/>
    <x v="73"/>
    <x v="2"/>
    <n v="-74100"/>
    <n v="1"/>
    <n v="-74100"/>
    <d v="2022-11-29T00:00:00"/>
  </r>
  <r>
    <n v="2022"/>
    <s v="Nov"/>
    <n v="29"/>
    <x v="74"/>
    <x v="2"/>
    <n v="45975"/>
    <n v="1"/>
    <n v="45975"/>
    <d v="2022-11-29T00:00:00"/>
  </r>
  <r>
    <n v="2022"/>
    <s v="Nov"/>
    <n v="29"/>
    <x v="333"/>
    <x v="2"/>
    <n v="162203"/>
    <n v="5"/>
    <n v="32440.6"/>
    <d v="2022-11-29T00:00:00"/>
  </r>
  <r>
    <n v="2022"/>
    <s v="Nov"/>
    <n v="29"/>
    <x v="75"/>
    <x v="0"/>
    <n v="1747375"/>
    <n v="74"/>
    <n v="23613.17567567568"/>
    <d v="2022-11-29T00:00:00"/>
  </r>
  <r>
    <n v="2022"/>
    <s v="Nov"/>
    <n v="29"/>
    <x v="75"/>
    <x v="1"/>
    <n v="3832132"/>
    <n v="81"/>
    <n v="47310.271604938273"/>
    <d v="2022-11-29T00:00:00"/>
  </r>
  <r>
    <n v="2022"/>
    <s v="Nov"/>
    <n v="29"/>
    <x v="75"/>
    <x v="2"/>
    <n v="275950"/>
    <n v="3"/>
    <n v="91983.333333333328"/>
    <d v="2022-11-29T00:00:00"/>
  </r>
  <r>
    <n v="2022"/>
    <s v="Nov"/>
    <n v="29"/>
    <x v="76"/>
    <x v="0"/>
    <n v="1599757"/>
    <n v="44"/>
    <n v="36358.11363636364"/>
    <d v="2022-11-29T00:00:00"/>
  </r>
  <r>
    <n v="2022"/>
    <s v="Nov"/>
    <n v="29"/>
    <x v="76"/>
    <x v="1"/>
    <n v="4182476"/>
    <n v="85"/>
    <n v="49205.599999999999"/>
    <d v="2022-11-29T00:00:00"/>
  </r>
  <r>
    <n v="2022"/>
    <s v="Nov"/>
    <n v="29"/>
    <x v="76"/>
    <x v="2"/>
    <n v="64951"/>
    <n v="2"/>
    <n v="32475.5"/>
    <d v="2022-11-29T00:00:00"/>
  </r>
  <r>
    <n v="2022"/>
    <s v="Nov"/>
    <n v="29"/>
    <x v="77"/>
    <x v="2"/>
    <n v="353525"/>
    <n v="2"/>
    <n v="176762.5"/>
    <d v="2022-11-29T00:00:00"/>
  </r>
  <r>
    <n v="2022"/>
    <s v="Nov"/>
    <n v="29"/>
    <x v="334"/>
    <x v="2"/>
    <n v="481892"/>
    <n v="8"/>
    <n v="60236.5"/>
    <d v="2022-11-29T00:00:00"/>
  </r>
  <r>
    <n v="2022"/>
    <s v="Nov"/>
    <n v="29"/>
    <x v="335"/>
    <x v="2"/>
    <n v="48527"/>
    <n v="3"/>
    <n v="16175.66666666667"/>
    <d v="2022-11-29T00:00:00"/>
  </r>
  <r>
    <n v="2022"/>
    <s v="Nov"/>
    <n v="29"/>
    <x v="78"/>
    <x v="2"/>
    <n v="180971"/>
    <n v="6"/>
    <n v="30161.833333333328"/>
    <d v="2022-11-29T00:00:00"/>
  </r>
  <r>
    <n v="2022"/>
    <s v="Nov"/>
    <n v="29"/>
    <x v="79"/>
    <x v="2"/>
    <n v="426939"/>
    <n v="9"/>
    <n v="47437.666666666657"/>
    <d v="2022-11-29T00:00:00"/>
  </r>
  <r>
    <n v="2022"/>
    <s v="Nov"/>
    <n v="29"/>
    <x v="80"/>
    <x v="2"/>
    <n v="218028"/>
    <n v="4"/>
    <n v="54507"/>
    <d v="2022-11-29T00:00:00"/>
  </r>
  <r>
    <n v="2022"/>
    <s v="Nov"/>
    <n v="29"/>
    <x v="336"/>
    <x v="2"/>
    <n v="99675"/>
    <n v="1"/>
    <n v="99675"/>
    <d v="2022-11-29T00:00:00"/>
  </r>
  <r>
    <n v="2022"/>
    <s v="Nov"/>
    <n v="29"/>
    <x v="81"/>
    <x v="0"/>
    <n v="835100"/>
    <n v="24"/>
    <n v="34795.833333333343"/>
    <d v="2022-11-29T00:00:00"/>
  </r>
  <r>
    <n v="2022"/>
    <s v="Nov"/>
    <n v="29"/>
    <x v="81"/>
    <x v="1"/>
    <n v="3126287"/>
    <n v="56"/>
    <n v="55826.553571428572"/>
    <d v="2022-11-29T00:00:00"/>
  </r>
  <r>
    <n v="2022"/>
    <s v="Nov"/>
    <n v="29"/>
    <x v="82"/>
    <x v="0"/>
    <n v="2081160"/>
    <n v="52"/>
    <n v="40022.307692307702"/>
    <d v="2022-11-29T00:00:00"/>
  </r>
  <r>
    <n v="2022"/>
    <s v="Nov"/>
    <n v="29"/>
    <x v="82"/>
    <x v="1"/>
    <n v="1827701"/>
    <n v="47"/>
    <n v="38887.255319148942"/>
    <d v="2022-11-29T00:00:00"/>
  </r>
  <r>
    <n v="2022"/>
    <s v="Nov"/>
    <n v="29"/>
    <x v="82"/>
    <x v="2"/>
    <n v="332693"/>
    <n v="6"/>
    <n v="55448.833333333343"/>
    <d v="2022-11-29T00:00:00"/>
  </r>
  <r>
    <n v="2022"/>
    <s v="Nov"/>
    <n v="29"/>
    <x v="83"/>
    <x v="0"/>
    <n v="404704"/>
    <n v="12"/>
    <n v="33725.333333333343"/>
    <d v="2022-11-29T00:00:00"/>
  </r>
  <r>
    <n v="2022"/>
    <s v="Nov"/>
    <n v="29"/>
    <x v="83"/>
    <x v="1"/>
    <n v="816920"/>
    <n v="26"/>
    <n v="31420"/>
    <d v="2022-11-29T00:00:00"/>
  </r>
  <r>
    <n v="2022"/>
    <s v="Nov"/>
    <n v="29"/>
    <x v="83"/>
    <x v="2"/>
    <n v="133565"/>
    <n v="6"/>
    <n v="22260.833333333328"/>
    <d v="2022-11-29T00:00:00"/>
  </r>
  <r>
    <n v="2022"/>
    <s v="Nov"/>
    <n v="29"/>
    <x v="339"/>
    <x v="2"/>
    <n v="58248"/>
    <n v="5"/>
    <n v="11649.6"/>
    <d v="2022-11-29T00:00:00"/>
  </r>
  <r>
    <n v="2022"/>
    <s v="Nov"/>
    <n v="29"/>
    <x v="340"/>
    <x v="2"/>
    <n v="203348"/>
    <n v="3"/>
    <n v="67782.666666666672"/>
    <d v="2022-11-29T00:00:00"/>
  </r>
  <r>
    <n v="2022"/>
    <s v="Nov"/>
    <n v="29"/>
    <x v="84"/>
    <x v="2"/>
    <n v="400851"/>
    <n v="6"/>
    <n v="66808.5"/>
    <d v="2022-11-29T00:00:00"/>
  </r>
  <r>
    <n v="2022"/>
    <s v="Nov"/>
    <n v="29"/>
    <x v="85"/>
    <x v="0"/>
    <n v="3375303"/>
    <n v="76"/>
    <n v="44411.881578947367"/>
    <d v="2022-11-29T00:00:00"/>
  </r>
  <r>
    <n v="2022"/>
    <s v="Nov"/>
    <n v="29"/>
    <x v="85"/>
    <x v="1"/>
    <n v="3049217"/>
    <n v="74"/>
    <n v="41205.635135135133"/>
    <d v="2022-11-29T00:00:00"/>
  </r>
  <r>
    <n v="2022"/>
    <s v="Nov"/>
    <n v="29"/>
    <x v="86"/>
    <x v="2"/>
    <n v="-16000"/>
    <n v="1"/>
    <n v="-16000"/>
    <d v="2022-11-29T00:00:00"/>
  </r>
  <r>
    <n v="2022"/>
    <s v="Nov"/>
    <n v="29"/>
    <x v="87"/>
    <x v="2"/>
    <n v="27413"/>
    <n v="1"/>
    <n v="27413"/>
    <d v="2022-11-29T00:00:00"/>
  </r>
  <r>
    <n v="2022"/>
    <s v="Nov"/>
    <n v="29"/>
    <x v="88"/>
    <x v="2"/>
    <n v="170513"/>
    <n v="7"/>
    <n v="24359"/>
    <d v="2022-11-29T00:00:00"/>
  </r>
  <r>
    <n v="2022"/>
    <s v="Nov"/>
    <n v="29"/>
    <x v="89"/>
    <x v="2"/>
    <n v="142126"/>
    <n v="3"/>
    <n v="47375.333333333343"/>
    <d v="2022-11-29T00:00:00"/>
  </r>
  <r>
    <n v="2022"/>
    <s v="Nov"/>
    <n v="29"/>
    <x v="342"/>
    <x v="2"/>
    <n v="30500"/>
    <n v="1"/>
    <n v="30500"/>
    <d v="2022-11-29T00:00:00"/>
  </r>
  <r>
    <n v="2022"/>
    <s v="Nov"/>
    <n v="29"/>
    <x v="90"/>
    <x v="0"/>
    <n v="1472058"/>
    <n v="36"/>
    <n v="40890.5"/>
    <d v="2022-11-29T00:00:00"/>
  </r>
  <r>
    <n v="2022"/>
    <s v="Nov"/>
    <n v="29"/>
    <x v="90"/>
    <x v="1"/>
    <n v="963376"/>
    <n v="25"/>
    <n v="38535.040000000001"/>
    <d v="2022-11-29T00:00:00"/>
  </r>
  <r>
    <n v="2022"/>
    <s v="Nov"/>
    <n v="29"/>
    <x v="90"/>
    <x v="2"/>
    <n v="2235585"/>
    <n v="53"/>
    <n v="42180.849056603773"/>
    <d v="2022-11-29T00:00:00"/>
  </r>
  <r>
    <n v="2022"/>
    <s v="Nov"/>
    <n v="29"/>
    <x v="91"/>
    <x v="2"/>
    <n v="1758193"/>
    <n v="38"/>
    <n v="46268.23684210526"/>
    <d v="2022-11-29T00:00:00"/>
  </r>
  <r>
    <n v="2022"/>
    <s v="Nov"/>
    <n v="29"/>
    <x v="92"/>
    <x v="2"/>
    <n v="48050"/>
    <n v="1"/>
    <n v="48050"/>
    <d v="2022-11-29T00:00:00"/>
  </r>
  <r>
    <n v="2022"/>
    <s v="Nov"/>
    <n v="29"/>
    <x v="93"/>
    <x v="0"/>
    <n v="133748"/>
    <n v="5"/>
    <n v="26749.599999999999"/>
    <d v="2022-11-29T00:00:00"/>
  </r>
  <r>
    <n v="2022"/>
    <s v="Nov"/>
    <n v="29"/>
    <x v="93"/>
    <x v="1"/>
    <n v="163895"/>
    <n v="9"/>
    <n v="18210.555555555551"/>
    <d v="2022-11-29T00:00:00"/>
  </r>
  <r>
    <n v="2022"/>
    <s v="Nov"/>
    <n v="29"/>
    <x v="93"/>
    <x v="2"/>
    <n v="216687"/>
    <n v="3"/>
    <n v="72229"/>
    <d v="2022-11-29T00:00:00"/>
  </r>
  <r>
    <n v="2022"/>
    <s v="Nov"/>
    <n v="29"/>
    <x v="95"/>
    <x v="2"/>
    <n v="142197"/>
    <n v="3"/>
    <n v="47399"/>
    <d v="2022-11-29T00:00:00"/>
  </r>
  <r>
    <n v="2022"/>
    <s v="Nov"/>
    <n v="29"/>
    <x v="97"/>
    <x v="2"/>
    <n v="132985"/>
    <n v="2"/>
    <n v="66492.5"/>
    <d v="2022-11-29T00:00:00"/>
  </r>
  <r>
    <n v="2022"/>
    <s v="Nov"/>
    <n v="29"/>
    <x v="98"/>
    <x v="2"/>
    <n v="146663"/>
    <n v="4"/>
    <n v="36665.75"/>
    <d v="2022-11-29T00:00:00"/>
  </r>
  <r>
    <n v="2022"/>
    <s v="Nov"/>
    <n v="29"/>
    <x v="99"/>
    <x v="0"/>
    <n v="35658"/>
    <n v="1"/>
    <n v="35658"/>
    <d v="2022-11-29T00:00:00"/>
  </r>
  <r>
    <n v="2022"/>
    <s v="Nov"/>
    <n v="29"/>
    <x v="99"/>
    <x v="1"/>
    <n v="399996"/>
    <n v="7"/>
    <n v="57142.285714285717"/>
    <d v="2022-11-29T00:00:00"/>
  </r>
  <r>
    <n v="2022"/>
    <s v="Nov"/>
    <n v="29"/>
    <x v="99"/>
    <x v="2"/>
    <n v="109788"/>
    <n v="3"/>
    <n v="36596"/>
    <d v="2022-11-29T00:00:00"/>
  </r>
  <r>
    <n v="2022"/>
    <s v="Nov"/>
    <n v="29"/>
    <x v="100"/>
    <x v="2"/>
    <n v="121890"/>
    <n v="1"/>
    <n v="121890"/>
    <d v="2022-11-29T00:00:00"/>
  </r>
  <r>
    <n v="2022"/>
    <s v="Nov"/>
    <n v="29"/>
    <x v="101"/>
    <x v="2"/>
    <n v="486865"/>
    <n v="11"/>
    <n v="44260.454545454537"/>
    <d v="2022-11-29T00:00:00"/>
  </r>
  <r>
    <n v="2022"/>
    <s v="Nov"/>
    <n v="29"/>
    <x v="102"/>
    <x v="2"/>
    <n v="276835"/>
    <n v="6"/>
    <n v="46139.166666666657"/>
    <d v="2022-11-29T00:00:00"/>
  </r>
  <r>
    <n v="2022"/>
    <s v="Nov"/>
    <n v="29"/>
    <x v="104"/>
    <x v="2"/>
    <n v="417630"/>
    <n v="10"/>
    <n v="41763"/>
    <d v="2022-11-29T00:00:00"/>
  </r>
  <r>
    <n v="2022"/>
    <s v="Nov"/>
    <n v="29"/>
    <x v="346"/>
    <x v="2"/>
    <n v="49214"/>
    <n v="1"/>
    <n v="49214"/>
    <d v="2022-11-29T00:00:00"/>
  </r>
  <r>
    <n v="2022"/>
    <s v="Nov"/>
    <n v="29"/>
    <x v="347"/>
    <x v="2"/>
    <n v="128526"/>
    <n v="2"/>
    <n v="64263"/>
    <d v="2022-11-29T00:00:00"/>
  </r>
  <r>
    <n v="2022"/>
    <s v="Nov"/>
    <n v="29"/>
    <x v="105"/>
    <x v="0"/>
    <n v="2244334"/>
    <n v="61"/>
    <n v="36792.360655737713"/>
    <d v="2022-11-29T00:00:00"/>
  </r>
  <r>
    <n v="2022"/>
    <s v="Nov"/>
    <n v="29"/>
    <x v="105"/>
    <x v="1"/>
    <n v="2495473"/>
    <n v="30"/>
    <n v="83182.433333333334"/>
    <d v="2022-11-29T00:00:00"/>
  </r>
  <r>
    <n v="2022"/>
    <s v="Nov"/>
    <n v="29"/>
    <x v="518"/>
    <x v="2"/>
    <n v="496106"/>
    <n v="9"/>
    <n v="55122.888888888891"/>
    <d v="2022-11-29T00:00:00"/>
  </r>
  <r>
    <n v="2022"/>
    <s v="Nov"/>
    <n v="29"/>
    <x v="106"/>
    <x v="0"/>
    <n v="2328435"/>
    <n v="6"/>
    <n v="388072.5"/>
    <d v="2022-11-29T00:00:00"/>
  </r>
  <r>
    <n v="2022"/>
    <s v="Nov"/>
    <n v="29"/>
    <x v="106"/>
    <x v="2"/>
    <n v="623209"/>
    <n v="14"/>
    <n v="44514.928571428572"/>
    <d v="2022-11-29T00:00:00"/>
  </r>
  <r>
    <n v="2022"/>
    <s v="Nov"/>
    <n v="29"/>
    <x v="348"/>
    <x v="2"/>
    <n v="142328"/>
    <n v="5"/>
    <n v="28465.599999999999"/>
    <d v="2022-11-29T00:00:00"/>
  </r>
  <r>
    <n v="2022"/>
    <s v="Nov"/>
    <n v="29"/>
    <x v="108"/>
    <x v="2"/>
    <n v="121103"/>
    <n v="2"/>
    <n v="60551.5"/>
    <d v="2022-11-29T00:00:00"/>
  </r>
  <r>
    <n v="2022"/>
    <s v="Nov"/>
    <n v="29"/>
    <x v="350"/>
    <x v="2"/>
    <n v="212928"/>
    <n v="3"/>
    <n v="70976"/>
    <d v="2022-11-29T00:00:00"/>
  </r>
  <r>
    <n v="2022"/>
    <s v="Nov"/>
    <n v="29"/>
    <x v="109"/>
    <x v="2"/>
    <n v="348113"/>
    <n v="3"/>
    <n v="116037.6666666667"/>
    <d v="2022-11-29T00:00:00"/>
  </r>
  <r>
    <n v="2022"/>
    <s v="Nov"/>
    <n v="29"/>
    <x v="110"/>
    <x v="2"/>
    <n v="99400"/>
    <n v="3"/>
    <n v="33133.333333333343"/>
    <d v="2022-11-29T00:00:00"/>
  </r>
  <r>
    <n v="2022"/>
    <s v="Nov"/>
    <n v="29"/>
    <x v="112"/>
    <x v="2"/>
    <n v="79693"/>
    <n v="2"/>
    <n v="39846.5"/>
    <d v="2022-11-29T00:00:00"/>
  </r>
  <r>
    <n v="2022"/>
    <s v="Nov"/>
    <n v="29"/>
    <x v="113"/>
    <x v="2"/>
    <n v="367568"/>
    <n v="3"/>
    <n v="122522.6666666667"/>
    <d v="2022-11-29T00:00:00"/>
  </r>
  <r>
    <n v="2022"/>
    <s v="Nov"/>
    <n v="29"/>
    <x v="114"/>
    <x v="2"/>
    <n v="62043"/>
    <n v="4"/>
    <n v="15510.75"/>
    <d v="2022-11-29T00:00:00"/>
  </r>
  <r>
    <n v="2022"/>
    <s v="Nov"/>
    <n v="29"/>
    <x v="357"/>
    <x v="2"/>
    <n v="123260"/>
    <n v="2"/>
    <n v="61630"/>
    <d v="2022-11-29T00:00:00"/>
  </r>
  <r>
    <n v="2022"/>
    <s v="Nov"/>
    <n v="29"/>
    <x v="116"/>
    <x v="2"/>
    <n v="71100"/>
    <n v="1"/>
    <n v="71100"/>
    <d v="2022-11-29T00:00:00"/>
  </r>
  <r>
    <n v="2022"/>
    <s v="Nov"/>
    <n v="29"/>
    <x v="117"/>
    <x v="2"/>
    <n v="167643"/>
    <n v="2"/>
    <n v="83821.5"/>
    <d v="2022-11-29T00:00:00"/>
  </r>
  <r>
    <n v="2022"/>
    <s v="Nov"/>
    <n v="29"/>
    <x v="118"/>
    <x v="2"/>
    <n v="119566"/>
    <n v="4"/>
    <n v="29891.5"/>
    <d v="2022-11-29T00:00:00"/>
  </r>
  <r>
    <n v="2022"/>
    <s v="Nov"/>
    <n v="29"/>
    <x v="359"/>
    <x v="2"/>
    <n v="45788"/>
    <n v="4"/>
    <n v="11447"/>
    <d v="2022-11-29T00:00:00"/>
  </r>
  <r>
    <n v="2022"/>
    <s v="Nov"/>
    <n v="29"/>
    <x v="361"/>
    <x v="2"/>
    <n v="0"/>
    <n v="2"/>
    <n v="0"/>
    <d v="2022-11-29T00:00:00"/>
  </r>
  <r>
    <n v="2022"/>
    <s v="Nov"/>
    <n v="29"/>
    <x v="362"/>
    <x v="2"/>
    <n v="199576"/>
    <n v="4"/>
    <n v="49894"/>
    <d v="2022-11-29T00:00:00"/>
  </r>
  <r>
    <n v="2022"/>
    <s v="Nov"/>
    <n v="29"/>
    <x v="122"/>
    <x v="2"/>
    <n v="192176"/>
    <n v="17"/>
    <n v="11304.47058823529"/>
    <d v="2022-11-29T00:00:00"/>
  </r>
  <r>
    <n v="2022"/>
    <s v="Nov"/>
    <n v="29"/>
    <x v="123"/>
    <x v="0"/>
    <n v="2562299"/>
    <n v="88"/>
    <n v="29117.034090909088"/>
    <d v="2022-11-29T00:00:00"/>
  </r>
  <r>
    <n v="2022"/>
    <s v="Nov"/>
    <n v="29"/>
    <x v="123"/>
    <x v="1"/>
    <n v="4751575"/>
    <n v="81"/>
    <n v="58661.419753086418"/>
    <d v="2022-11-29T00:00:00"/>
  </r>
  <r>
    <n v="2022"/>
    <s v="Nov"/>
    <n v="29"/>
    <x v="123"/>
    <x v="2"/>
    <n v="57001"/>
    <n v="4"/>
    <n v="14250.25"/>
    <d v="2022-11-29T00:00:00"/>
  </r>
  <r>
    <n v="2022"/>
    <s v="Nov"/>
    <n v="29"/>
    <x v="364"/>
    <x v="2"/>
    <n v="120189"/>
    <n v="2"/>
    <n v="60094.5"/>
    <d v="2022-11-29T00:00:00"/>
  </r>
  <r>
    <n v="2022"/>
    <s v="Nov"/>
    <n v="29"/>
    <x v="125"/>
    <x v="2"/>
    <n v="1507120"/>
    <n v="27"/>
    <n v="55819.259259259263"/>
    <d v="2022-11-29T00:00:00"/>
  </r>
  <r>
    <n v="2022"/>
    <s v="Nov"/>
    <n v="29"/>
    <x v="126"/>
    <x v="0"/>
    <n v="3601469"/>
    <n v="86"/>
    <n v="41877.546511627908"/>
    <d v="2022-11-29T00:00:00"/>
  </r>
  <r>
    <n v="2022"/>
    <s v="Nov"/>
    <n v="29"/>
    <x v="126"/>
    <x v="1"/>
    <n v="2941557"/>
    <n v="66"/>
    <n v="44569.045454545463"/>
    <d v="2022-11-29T00:00:00"/>
  </r>
  <r>
    <n v="2022"/>
    <s v="Nov"/>
    <n v="29"/>
    <x v="126"/>
    <x v="2"/>
    <n v="217633"/>
    <n v="14"/>
    <n v="15545.21428571429"/>
    <d v="2022-11-29T00:00:00"/>
  </r>
  <r>
    <n v="2022"/>
    <s v="Nov"/>
    <n v="29"/>
    <x v="127"/>
    <x v="2"/>
    <n v="94856"/>
    <n v="4"/>
    <n v="23714"/>
    <d v="2022-11-29T00:00:00"/>
  </r>
  <r>
    <n v="2022"/>
    <s v="Nov"/>
    <n v="29"/>
    <x v="128"/>
    <x v="0"/>
    <n v="5254936"/>
    <n v="114"/>
    <n v="46095.929824561397"/>
    <d v="2022-11-29T00:00:00"/>
  </r>
  <r>
    <n v="2022"/>
    <s v="Nov"/>
    <n v="29"/>
    <x v="128"/>
    <x v="1"/>
    <n v="3246860"/>
    <n v="72"/>
    <n v="45095.277777777781"/>
    <d v="2022-11-29T00:00:00"/>
  </r>
  <r>
    <n v="2022"/>
    <s v="Nov"/>
    <n v="29"/>
    <x v="128"/>
    <x v="2"/>
    <n v="564237"/>
    <n v="21"/>
    <n v="26868.428571428569"/>
    <d v="2022-11-29T00:00:00"/>
  </r>
  <r>
    <n v="2022"/>
    <s v="Nov"/>
    <n v="29"/>
    <x v="365"/>
    <x v="2"/>
    <n v="32588"/>
    <n v="1"/>
    <n v="32588"/>
    <d v="2022-11-29T00:00:00"/>
  </r>
  <r>
    <n v="2022"/>
    <s v="Nov"/>
    <n v="29"/>
    <x v="366"/>
    <x v="2"/>
    <n v="0"/>
    <n v="4"/>
    <n v="0"/>
    <d v="2022-11-29T00:00:00"/>
  </r>
  <r>
    <n v="2022"/>
    <s v="Nov"/>
    <n v="29"/>
    <x v="130"/>
    <x v="2"/>
    <n v="459867"/>
    <n v="6"/>
    <n v="76644.5"/>
    <d v="2022-11-29T00:00:00"/>
  </r>
  <r>
    <n v="2022"/>
    <s v="Nov"/>
    <n v="29"/>
    <x v="131"/>
    <x v="0"/>
    <n v="4609938"/>
    <n v="76"/>
    <n v="60657.07894736842"/>
    <d v="2022-11-29T00:00:00"/>
  </r>
  <r>
    <n v="2022"/>
    <s v="Nov"/>
    <n v="29"/>
    <x v="131"/>
    <x v="1"/>
    <n v="4785613"/>
    <n v="93"/>
    <n v="51458.204301075268"/>
    <d v="2022-11-29T00:00:00"/>
  </r>
  <r>
    <n v="2022"/>
    <s v="Nov"/>
    <n v="29"/>
    <x v="131"/>
    <x v="2"/>
    <n v="116883"/>
    <n v="4"/>
    <n v="29220.75"/>
    <d v="2022-11-29T00:00:00"/>
  </r>
  <r>
    <n v="2022"/>
    <s v="Nov"/>
    <n v="29"/>
    <x v="132"/>
    <x v="2"/>
    <n v="133809"/>
    <n v="6"/>
    <n v="22301.5"/>
    <d v="2022-11-29T00:00:00"/>
  </r>
  <r>
    <n v="2022"/>
    <s v="Nov"/>
    <n v="29"/>
    <x v="471"/>
    <x v="2"/>
    <n v="53550"/>
    <n v="1"/>
    <n v="53550"/>
    <d v="2022-11-29T00:00:00"/>
  </r>
  <r>
    <n v="2022"/>
    <s v="Nov"/>
    <n v="29"/>
    <x v="368"/>
    <x v="2"/>
    <n v="211950"/>
    <n v="1"/>
    <n v="211950"/>
    <d v="2022-11-29T00:00:00"/>
  </r>
  <r>
    <n v="2022"/>
    <s v="Nov"/>
    <n v="29"/>
    <x v="133"/>
    <x v="2"/>
    <n v="960953"/>
    <n v="3"/>
    <n v="320317.66666666669"/>
    <d v="2022-11-29T00:00:00"/>
  </r>
  <r>
    <n v="2022"/>
    <s v="Nov"/>
    <n v="29"/>
    <x v="134"/>
    <x v="2"/>
    <n v="19715"/>
    <n v="2"/>
    <n v="9857.5"/>
    <d v="2022-11-29T00:00:00"/>
  </r>
  <r>
    <n v="2022"/>
    <s v="Nov"/>
    <n v="29"/>
    <x v="135"/>
    <x v="2"/>
    <n v="154650"/>
    <n v="2"/>
    <n v="77325"/>
    <d v="2022-11-29T00:00:00"/>
  </r>
  <r>
    <n v="2022"/>
    <s v="Nov"/>
    <n v="29"/>
    <x v="136"/>
    <x v="2"/>
    <n v="18053"/>
    <n v="2"/>
    <n v="9026.5"/>
    <d v="2022-11-29T00:00:00"/>
  </r>
  <r>
    <n v="2022"/>
    <s v="Nov"/>
    <n v="29"/>
    <x v="137"/>
    <x v="2"/>
    <n v="420120"/>
    <n v="5"/>
    <n v="84024"/>
    <d v="2022-11-29T00:00:00"/>
  </r>
  <r>
    <n v="2022"/>
    <s v="Nov"/>
    <n v="29"/>
    <x v="139"/>
    <x v="2"/>
    <n v="64523"/>
    <n v="2"/>
    <n v="32261.5"/>
    <d v="2022-11-29T00:00:00"/>
  </r>
  <r>
    <n v="2022"/>
    <s v="Nov"/>
    <n v="29"/>
    <x v="140"/>
    <x v="0"/>
    <n v="2494962"/>
    <n v="82"/>
    <n v="30426.365853658539"/>
    <d v="2022-11-29T00:00:00"/>
  </r>
  <r>
    <n v="2022"/>
    <s v="Nov"/>
    <n v="29"/>
    <x v="140"/>
    <x v="1"/>
    <n v="2241824"/>
    <n v="52"/>
    <n v="43112"/>
    <d v="2022-11-29T00:00:00"/>
  </r>
  <r>
    <n v="2022"/>
    <s v="Nov"/>
    <n v="29"/>
    <x v="140"/>
    <x v="2"/>
    <n v="28606"/>
    <n v="2"/>
    <n v="14303"/>
    <d v="2022-11-29T00:00:00"/>
  </r>
  <r>
    <n v="2022"/>
    <s v="Nov"/>
    <n v="29"/>
    <x v="141"/>
    <x v="0"/>
    <n v="4156752"/>
    <n v="136"/>
    <n v="30564.352941176468"/>
    <d v="2022-11-29T00:00:00"/>
  </r>
  <r>
    <n v="2022"/>
    <s v="Nov"/>
    <n v="29"/>
    <x v="141"/>
    <x v="1"/>
    <n v="1784751"/>
    <n v="43"/>
    <n v="41505.837209302328"/>
    <d v="2022-11-29T00:00:00"/>
  </r>
  <r>
    <n v="2022"/>
    <s v="Nov"/>
    <n v="29"/>
    <x v="141"/>
    <x v="2"/>
    <n v="163372"/>
    <n v="6"/>
    <n v="27228.666666666672"/>
    <d v="2022-11-29T00:00:00"/>
  </r>
  <r>
    <n v="2022"/>
    <s v="Nov"/>
    <n v="29"/>
    <x v="142"/>
    <x v="2"/>
    <n v="154160"/>
    <n v="3"/>
    <n v="51386.666666666657"/>
    <d v="2022-11-29T00:00:00"/>
  </r>
  <r>
    <n v="2022"/>
    <s v="Nov"/>
    <n v="29"/>
    <x v="373"/>
    <x v="2"/>
    <n v="704170"/>
    <n v="8"/>
    <n v="88021.25"/>
    <d v="2022-11-29T00:00:00"/>
  </r>
  <r>
    <n v="2022"/>
    <s v="Nov"/>
    <n v="29"/>
    <x v="143"/>
    <x v="2"/>
    <n v="569705"/>
    <n v="10"/>
    <n v="56970.5"/>
    <d v="2022-11-29T00:00:00"/>
  </r>
  <r>
    <n v="2022"/>
    <s v="Nov"/>
    <n v="29"/>
    <x v="144"/>
    <x v="2"/>
    <n v="219966"/>
    <n v="4"/>
    <n v="54991.5"/>
    <d v="2022-11-29T00:00:00"/>
  </r>
  <r>
    <n v="2022"/>
    <s v="Nov"/>
    <n v="29"/>
    <x v="145"/>
    <x v="2"/>
    <n v="202825"/>
    <n v="3"/>
    <n v="67608.333333333328"/>
    <d v="2022-11-29T00:00:00"/>
  </r>
  <r>
    <n v="2022"/>
    <s v="Nov"/>
    <n v="29"/>
    <x v="502"/>
    <x v="2"/>
    <n v="91950"/>
    <n v="1"/>
    <n v="91950"/>
    <d v="2022-11-29T00:00:00"/>
  </r>
  <r>
    <n v="2022"/>
    <s v="Nov"/>
    <n v="29"/>
    <x v="146"/>
    <x v="2"/>
    <n v="224643"/>
    <n v="4"/>
    <n v="56160.75"/>
    <d v="2022-11-29T00:00:00"/>
  </r>
  <r>
    <n v="2022"/>
    <s v="Nov"/>
    <n v="29"/>
    <x v="376"/>
    <x v="2"/>
    <n v="76083"/>
    <n v="4"/>
    <n v="19020.75"/>
    <d v="2022-11-29T00:00:00"/>
  </r>
  <r>
    <n v="2022"/>
    <s v="Nov"/>
    <n v="29"/>
    <x v="148"/>
    <x v="0"/>
    <n v="680941"/>
    <n v="18"/>
    <n v="37830.055555555547"/>
    <d v="2022-11-29T00:00:00"/>
  </r>
  <r>
    <n v="2022"/>
    <s v="Nov"/>
    <n v="29"/>
    <x v="148"/>
    <x v="1"/>
    <n v="297773"/>
    <n v="6"/>
    <n v="49628.833333333343"/>
    <d v="2022-11-29T00:00:00"/>
  </r>
  <r>
    <n v="2022"/>
    <s v="Nov"/>
    <n v="29"/>
    <x v="148"/>
    <x v="2"/>
    <n v="1103321"/>
    <n v="26"/>
    <n v="42435.423076923078"/>
    <d v="2022-11-29T00:00:00"/>
  </r>
  <r>
    <n v="2022"/>
    <s v="Nov"/>
    <n v="29"/>
    <x v="149"/>
    <x v="2"/>
    <n v="211718"/>
    <n v="2"/>
    <n v="105859"/>
    <d v="2022-11-29T00:00:00"/>
  </r>
  <r>
    <n v="2022"/>
    <s v="Nov"/>
    <n v="29"/>
    <x v="378"/>
    <x v="2"/>
    <n v="81748"/>
    <n v="2"/>
    <n v="40874"/>
    <d v="2022-11-29T00:00:00"/>
  </r>
  <r>
    <n v="2022"/>
    <s v="Nov"/>
    <n v="29"/>
    <x v="150"/>
    <x v="2"/>
    <n v="61004"/>
    <n v="3"/>
    <n v="20334.666666666672"/>
    <d v="2022-11-29T00:00:00"/>
  </r>
  <r>
    <n v="2022"/>
    <s v="Nov"/>
    <n v="29"/>
    <x v="151"/>
    <x v="2"/>
    <n v="335632"/>
    <n v="5"/>
    <n v="67126.399999999994"/>
    <d v="2022-11-29T00:00:00"/>
  </r>
  <r>
    <n v="2022"/>
    <s v="Nov"/>
    <n v="29"/>
    <x v="153"/>
    <x v="2"/>
    <n v="205529"/>
    <n v="10"/>
    <n v="20552.900000000001"/>
    <d v="2022-11-29T00:00:00"/>
  </r>
  <r>
    <n v="2022"/>
    <s v="Nov"/>
    <n v="29"/>
    <x v="154"/>
    <x v="2"/>
    <n v="406825"/>
    <n v="9"/>
    <n v="45202.777777777781"/>
    <d v="2022-11-29T00:00:00"/>
  </r>
  <r>
    <n v="2022"/>
    <s v="Nov"/>
    <n v="29"/>
    <x v="379"/>
    <x v="2"/>
    <n v="207664"/>
    <n v="2"/>
    <n v="103832"/>
    <d v="2022-11-29T00:00:00"/>
  </r>
  <r>
    <n v="2022"/>
    <s v="Nov"/>
    <n v="29"/>
    <x v="155"/>
    <x v="2"/>
    <n v="52815"/>
    <n v="2"/>
    <n v="26407.5"/>
    <d v="2022-11-29T00:00:00"/>
  </r>
  <r>
    <n v="2022"/>
    <s v="Nov"/>
    <n v="29"/>
    <x v="451"/>
    <x v="2"/>
    <n v="30085"/>
    <n v="4"/>
    <n v="7521.25"/>
    <d v="2022-11-29T00:00:00"/>
  </r>
  <r>
    <n v="2022"/>
    <s v="Nov"/>
    <n v="29"/>
    <x v="157"/>
    <x v="2"/>
    <n v="48498"/>
    <n v="1"/>
    <n v="48498"/>
    <d v="2022-11-29T00:00:00"/>
  </r>
  <r>
    <n v="2022"/>
    <s v="Nov"/>
    <n v="29"/>
    <x v="158"/>
    <x v="2"/>
    <n v="61350"/>
    <n v="1"/>
    <n v="61350"/>
    <d v="2022-11-29T00:00:00"/>
  </r>
  <r>
    <n v="2022"/>
    <s v="Nov"/>
    <n v="29"/>
    <x v="159"/>
    <x v="2"/>
    <n v="31189"/>
    <n v="5"/>
    <n v="6237.8"/>
    <d v="2022-11-29T00:00:00"/>
  </r>
  <r>
    <n v="2022"/>
    <s v="Nov"/>
    <n v="29"/>
    <x v="160"/>
    <x v="2"/>
    <n v="394072"/>
    <n v="7"/>
    <n v="56296"/>
    <d v="2022-11-29T00:00:00"/>
  </r>
  <r>
    <n v="2022"/>
    <s v="Nov"/>
    <n v="29"/>
    <x v="161"/>
    <x v="0"/>
    <n v="10742040"/>
    <n v="298"/>
    <n v="36047.114093959732"/>
    <d v="2022-11-29T00:00:00"/>
  </r>
  <r>
    <n v="2022"/>
    <s v="Nov"/>
    <n v="29"/>
    <x v="161"/>
    <x v="1"/>
    <n v="1087962"/>
    <n v="27"/>
    <n v="40294.888888888891"/>
    <d v="2022-11-29T00:00:00"/>
  </r>
  <r>
    <n v="2022"/>
    <s v="Nov"/>
    <n v="29"/>
    <x v="161"/>
    <x v="2"/>
    <n v="-130758"/>
    <n v="5"/>
    <n v="-26151.599999999999"/>
    <d v="2022-11-29T00:00:00"/>
  </r>
  <r>
    <n v="2022"/>
    <s v="Nov"/>
    <n v="29"/>
    <x v="382"/>
    <x v="2"/>
    <n v="49305"/>
    <n v="6"/>
    <n v="8217.5"/>
    <d v="2022-11-29T00:00:00"/>
  </r>
  <r>
    <n v="2022"/>
    <s v="Nov"/>
    <n v="29"/>
    <x v="162"/>
    <x v="2"/>
    <n v="81141"/>
    <n v="5"/>
    <n v="16228.2"/>
    <d v="2022-11-29T00:00:00"/>
  </r>
  <r>
    <n v="2022"/>
    <s v="Nov"/>
    <n v="29"/>
    <x v="383"/>
    <x v="2"/>
    <n v="337459"/>
    <n v="6"/>
    <n v="56243.166666666657"/>
    <d v="2022-11-29T00:00:00"/>
  </r>
  <r>
    <n v="2022"/>
    <s v="Nov"/>
    <n v="29"/>
    <x v="163"/>
    <x v="2"/>
    <n v="131906"/>
    <n v="9"/>
    <n v="14656.222222222221"/>
    <d v="2022-11-29T00:00:00"/>
  </r>
  <r>
    <n v="2022"/>
    <s v="Nov"/>
    <n v="29"/>
    <x v="385"/>
    <x v="2"/>
    <n v="345473"/>
    <n v="7"/>
    <n v="49353.285714285717"/>
    <d v="2022-11-29T00:00:00"/>
  </r>
  <r>
    <n v="2022"/>
    <s v="Nov"/>
    <n v="29"/>
    <x v="164"/>
    <x v="2"/>
    <n v="148946"/>
    <n v="7"/>
    <n v="21278"/>
    <d v="2022-11-29T00:00:00"/>
  </r>
  <r>
    <n v="2022"/>
    <s v="Nov"/>
    <n v="29"/>
    <x v="165"/>
    <x v="2"/>
    <n v="480401"/>
    <n v="18"/>
    <n v="26688.944444444449"/>
    <d v="2022-11-29T00:00:00"/>
  </r>
  <r>
    <n v="2022"/>
    <s v="Nov"/>
    <n v="29"/>
    <x v="386"/>
    <x v="2"/>
    <n v="237936"/>
    <n v="8"/>
    <n v="29742"/>
    <d v="2022-11-29T00:00:00"/>
  </r>
  <r>
    <n v="2022"/>
    <s v="Nov"/>
    <n v="29"/>
    <x v="475"/>
    <x v="2"/>
    <n v="71850"/>
    <n v="2"/>
    <n v="35925"/>
    <d v="2022-11-29T00:00:00"/>
  </r>
  <r>
    <n v="2022"/>
    <s v="Nov"/>
    <n v="29"/>
    <x v="388"/>
    <x v="2"/>
    <n v="64388"/>
    <n v="1"/>
    <n v="64388"/>
    <d v="2022-11-29T00:00:00"/>
  </r>
  <r>
    <n v="2022"/>
    <s v="Nov"/>
    <n v="29"/>
    <x v="166"/>
    <x v="2"/>
    <n v="1176840"/>
    <n v="4"/>
    <n v="294210"/>
    <d v="2022-11-29T00:00:00"/>
  </r>
  <r>
    <n v="2022"/>
    <s v="Nov"/>
    <n v="29"/>
    <x v="167"/>
    <x v="0"/>
    <n v="2287390"/>
    <n v="52"/>
    <n v="43988.269230769227"/>
    <d v="2022-11-29T00:00:00"/>
  </r>
  <r>
    <n v="2022"/>
    <s v="Nov"/>
    <n v="29"/>
    <x v="167"/>
    <x v="1"/>
    <n v="3741175"/>
    <n v="78"/>
    <n v="47963.782051282047"/>
    <d v="2022-11-29T00:00:00"/>
  </r>
  <r>
    <n v="2022"/>
    <s v="Nov"/>
    <n v="29"/>
    <x v="498"/>
    <x v="2"/>
    <n v="67765"/>
    <n v="1"/>
    <n v="67765"/>
    <d v="2022-11-29T00:00:00"/>
  </r>
  <r>
    <n v="2022"/>
    <s v="Nov"/>
    <n v="29"/>
    <x v="170"/>
    <x v="0"/>
    <n v="1652907"/>
    <n v="29"/>
    <n v="56996.793103448283"/>
    <d v="2022-11-29T00:00:00"/>
  </r>
  <r>
    <n v="2022"/>
    <s v="Nov"/>
    <n v="29"/>
    <x v="170"/>
    <x v="1"/>
    <n v="1767913"/>
    <n v="45"/>
    <n v="39286.955555555563"/>
    <d v="2022-11-29T00:00:00"/>
  </r>
  <r>
    <n v="2022"/>
    <s v="Nov"/>
    <n v="29"/>
    <x v="170"/>
    <x v="2"/>
    <n v="132573"/>
    <n v="2"/>
    <n v="66286.5"/>
    <d v="2022-11-29T00:00:00"/>
  </r>
  <r>
    <n v="2022"/>
    <s v="Nov"/>
    <n v="29"/>
    <x v="171"/>
    <x v="0"/>
    <n v="48132"/>
    <n v="2"/>
    <n v="24066"/>
    <d v="2022-11-29T00:00:00"/>
  </r>
  <r>
    <n v="2022"/>
    <s v="Nov"/>
    <n v="29"/>
    <x v="171"/>
    <x v="1"/>
    <n v="170425"/>
    <n v="6"/>
    <n v="28404.166666666672"/>
    <d v="2022-11-29T00:00:00"/>
  </r>
  <r>
    <n v="2022"/>
    <s v="Nov"/>
    <n v="29"/>
    <x v="171"/>
    <x v="2"/>
    <n v="75858"/>
    <n v="2"/>
    <n v="37929"/>
    <d v="2022-11-29T00:00:00"/>
  </r>
  <r>
    <n v="2022"/>
    <s v="Nov"/>
    <n v="29"/>
    <x v="172"/>
    <x v="2"/>
    <n v="101271"/>
    <n v="2"/>
    <n v="50635.5"/>
    <d v="2022-11-29T00:00:00"/>
  </r>
  <r>
    <n v="2022"/>
    <s v="Nov"/>
    <n v="29"/>
    <x v="174"/>
    <x v="0"/>
    <n v="791801"/>
    <n v="25"/>
    <n v="31672.04"/>
    <d v="2022-11-29T00:00:00"/>
  </r>
  <r>
    <n v="2022"/>
    <s v="Nov"/>
    <n v="29"/>
    <x v="174"/>
    <x v="1"/>
    <n v="1228756"/>
    <n v="26"/>
    <n v="47259.846153846163"/>
    <d v="2022-11-29T00:00:00"/>
  </r>
  <r>
    <n v="2022"/>
    <s v="Nov"/>
    <n v="29"/>
    <x v="175"/>
    <x v="1"/>
    <n v="465684"/>
    <n v="9"/>
    <n v="51742.666666666657"/>
    <d v="2022-11-29T00:00:00"/>
  </r>
  <r>
    <n v="2022"/>
    <s v="Nov"/>
    <n v="29"/>
    <x v="175"/>
    <x v="2"/>
    <n v="114075"/>
    <n v="2"/>
    <n v="57037.5"/>
    <d v="2022-11-29T00:00:00"/>
  </r>
  <r>
    <n v="2022"/>
    <s v="Nov"/>
    <n v="29"/>
    <x v="176"/>
    <x v="2"/>
    <n v="127424"/>
    <n v="2"/>
    <n v="63712"/>
    <d v="2022-11-29T00:00:00"/>
  </r>
  <r>
    <n v="2022"/>
    <s v="Nov"/>
    <n v="29"/>
    <x v="177"/>
    <x v="0"/>
    <n v="1686164"/>
    <n v="55"/>
    <n v="30657.527272727271"/>
    <d v="2022-11-29T00:00:00"/>
  </r>
  <r>
    <n v="2022"/>
    <s v="Nov"/>
    <n v="29"/>
    <x v="177"/>
    <x v="1"/>
    <n v="2127939"/>
    <n v="60"/>
    <n v="35465.65"/>
    <d v="2022-11-29T00:00:00"/>
  </r>
  <r>
    <n v="2022"/>
    <s v="Nov"/>
    <n v="29"/>
    <x v="179"/>
    <x v="2"/>
    <n v="68025"/>
    <n v="1"/>
    <n v="68025"/>
    <d v="2022-11-29T00:00:00"/>
  </r>
  <r>
    <n v="2022"/>
    <s v="Nov"/>
    <n v="29"/>
    <x v="395"/>
    <x v="2"/>
    <n v="139483"/>
    <n v="2"/>
    <n v="69741.5"/>
    <d v="2022-11-29T00:00:00"/>
  </r>
  <r>
    <n v="2022"/>
    <s v="Nov"/>
    <n v="29"/>
    <x v="181"/>
    <x v="2"/>
    <n v="481089"/>
    <n v="13"/>
    <n v="37006.846153846163"/>
    <d v="2022-11-29T00:00:00"/>
  </r>
  <r>
    <n v="2022"/>
    <s v="Nov"/>
    <n v="29"/>
    <x v="182"/>
    <x v="2"/>
    <n v="59580"/>
    <n v="1"/>
    <n v="59580"/>
    <d v="2022-11-29T00:00:00"/>
  </r>
  <r>
    <n v="2022"/>
    <s v="Nov"/>
    <n v="29"/>
    <x v="183"/>
    <x v="0"/>
    <n v="1333059"/>
    <n v="38"/>
    <n v="35080.5"/>
    <d v="2022-11-29T00:00:00"/>
  </r>
  <r>
    <n v="2022"/>
    <s v="Nov"/>
    <n v="29"/>
    <x v="183"/>
    <x v="1"/>
    <n v="2031843"/>
    <n v="54"/>
    <n v="37626.722222222219"/>
    <d v="2022-11-29T00:00:00"/>
  </r>
  <r>
    <n v="2022"/>
    <s v="Nov"/>
    <n v="29"/>
    <x v="185"/>
    <x v="2"/>
    <n v="134416"/>
    <n v="4"/>
    <n v="33604"/>
    <d v="2022-11-29T00:00:00"/>
  </r>
  <r>
    <n v="2022"/>
    <s v="Nov"/>
    <n v="29"/>
    <x v="186"/>
    <x v="2"/>
    <n v="373893"/>
    <n v="3"/>
    <n v="124631"/>
    <d v="2022-11-29T00:00:00"/>
  </r>
  <r>
    <n v="2022"/>
    <s v="Nov"/>
    <n v="29"/>
    <x v="396"/>
    <x v="2"/>
    <n v="16238"/>
    <n v="2"/>
    <n v="8119"/>
    <d v="2022-11-29T00:00:00"/>
  </r>
  <r>
    <n v="2022"/>
    <s v="Nov"/>
    <n v="29"/>
    <x v="187"/>
    <x v="2"/>
    <n v="695576"/>
    <n v="12"/>
    <n v="57964.666666666657"/>
    <d v="2022-11-29T00:00:00"/>
  </r>
  <r>
    <n v="2022"/>
    <s v="Nov"/>
    <n v="29"/>
    <x v="397"/>
    <x v="2"/>
    <n v="412349"/>
    <n v="5"/>
    <n v="82469.8"/>
    <d v="2022-11-29T00:00:00"/>
  </r>
  <r>
    <n v="2022"/>
    <s v="Nov"/>
    <n v="29"/>
    <x v="190"/>
    <x v="2"/>
    <n v="463563"/>
    <n v="2"/>
    <n v="231781.5"/>
    <d v="2022-11-29T00:00:00"/>
  </r>
  <r>
    <n v="2022"/>
    <s v="Nov"/>
    <n v="29"/>
    <x v="191"/>
    <x v="0"/>
    <n v="3231217"/>
    <n v="64"/>
    <n v="50487.765625"/>
    <d v="2022-11-29T00:00:00"/>
  </r>
  <r>
    <n v="2022"/>
    <s v="Nov"/>
    <n v="29"/>
    <x v="191"/>
    <x v="1"/>
    <n v="2846568"/>
    <n v="50"/>
    <n v="56931.360000000001"/>
    <d v="2022-11-29T00:00:00"/>
  </r>
  <r>
    <n v="2022"/>
    <s v="Nov"/>
    <n v="29"/>
    <x v="193"/>
    <x v="2"/>
    <n v="355706"/>
    <n v="5"/>
    <n v="71141.2"/>
    <d v="2022-11-29T00:00:00"/>
  </r>
  <r>
    <n v="2022"/>
    <s v="Nov"/>
    <n v="29"/>
    <x v="194"/>
    <x v="2"/>
    <n v="63782"/>
    <n v="1"/>
    <n v="63782"/>
    <d v="2022-11-29T00:00:00"/>
  </r>
  <r>
    <n v="2022"/>
    <s v="Nov"/>
    <n v="29"/>
    <x v="195"/>
    <x v="0"/>
    <n v="575157"/>
    <n v="11"/>
    <n v="52287"/>
    <d v="2022-11-29T00:00:00"/>
  </r>
  <r>
    <n v="2022"/>
    <s v="Nov"/>
    <n v="29"/>
    <x v="195"/>
    <x v="1"/>
    <n v="1953987"/>
    <n v="48"/>
    <n v="40708.0625"/>
    <d v="2022-11-29T00:00:00"/>
  </r>
  <r>
    <n v="2022"/>
    <s v="Nov"/>
    <n v="29"/>
    <x v="195"/>
    <x v="2"/>
    <n v="127134"/>
    <n v="5"/>
    <n v="25426.799999999999"/>
    <d v="2022-11-29T00:00:00"/>
  </r>
  <r>
    <n v="2022"/>
    <s v="Nov"/>
    <n v="29"/>
    <x v="196"/>
    <x v="2"/>
    <n v="32240"/>
    <n v="3"/>
    <n v="10746.66666666667"/>
    <d v="2022-11-29T00:00:00"/>
  </r>
  <r>
    <n v="2022"/>
    <s v="Nov"/>
    <n v="29"/>
    <x v="197"/>
    <x v="2"/>
    <n v="16388"/>
    <n v="1"/>
    <n v="16388"/>
    <d v="2022-11-29T00:00:00"/>
  </r>
  <r>
    <n v="2022"/>
    <s v="Nov"/>
    <n v="29"/>
    <x v="199"/>
    <x v="2"/>
    <n v="385351"/>
    <n v="7"/>
    <n v="55050.142857142862"/>
    <d v="2022-11-29T00:00:00"/>
  </r>
  <r>
    <n v="2022"/>
    <s v="Nov"/>
    <n v="29"/>
    <x v="200"/>
    <x v="2"/>
    <n v="78075"/>
    <n v="1"/>
    <n v="78075"/>
    <d v="2022-11-29T00:00:00"/>
  </r>
  <r>
    <n v="2022"/>
    <s v="Nov"/>
    <n v="29"/>
    <x v="455"/>
    <x v="2"/>
    <n v="20400"/>
    <n v="1"/>
    <n v="20400"/>
    <d v="2022-11-29T00:00:00"/>
  </r>
  <r>
    <n v="2022"/>
    <s v="Nov"/>
    <n v="29"/>
    <x v="202"/>
    <x v="2"/>
    <n v="356917"/>
    <n v="5"/>
    <n v="71383.399999999994"/>
    <d v="2022-11-29T00:00:00"/>
  </r>
  <r>
    <n v="2022"/>
    <s v="Nov"/>
    <n v="29"/>
    <x v="404"/>
    <x v="2"/>
    <n v="18003"/>
    <n v="2"/>
    <n v="9001.5"/>
    <d v="2022-11-29T00:00:00"/>
  </r>
  <r>
    <n v="2022"/>
    <s v="Nov"/>
    <n v="29"/>
    <x v="203"/>
    <x v="2"/>
    <n v="62738"/>
    <n v="2"/>
    <n v="31369"/>
    <d v="2022-11-29T00:00:00"/>
  </r>
  <r>
    <n v="2022"/>
    <s v="Nov"/>
    <n v="29"/>
    <x v="204"/>
    <x v="2"/>
    <n v="364961"/>
    <n v="11"/>
    <n v="33178.272727272728"/>
    <d v="2022-11-29T00:00:00"/>
  </r>
  <r>
    <n v="2022"/>
    <s v="Nov"/>
    <n v="29"/>
    <x v="206"/>
    <x v="0"/>
    <n v="2289716"/>
    <n v="40"/>
    <n v="57242.9"/>
    <d v="2022-11-29T00:00:00"/>
  </r>
  <r>
    <n v="2022"/>
    <s v="Nov"/>
    <n v="29"/>
    <x v="206"/>
    <x v="1"/>
    <n v="1972679"/>
    <n v="47"/>
    <n v="41971.893617021276"/>
    <d v="2022-11-29T00:00:00"/>
  </r>
  <r>
    <n v="2022"/>
    <s v="Nov"/>
    <n v="29"/>
    <x v="208"/>
    <x v="2"/>
    <n v="106970"/>
    <n v="1"/>
    <n v="106970"/>
    <d v="2022-11-29T00:00:00"/>
  </r>
  <r>
    <n v="2022"/>
    <s v="Nov"/>
    <n v="29"/>
    <x v="409"/>
    <x v="0"/>
    <n v="179939"/>
    <n v="5"/>
    <n v="35987.800000000003"/>
    <d v="2022-11-29T00:00:00"/>
  </r>
  <r>
    <n v="2022"/>
    <s v="Nov"/>
    <n v="29"/>
    <x v="409"/>
    <x v="1"/>
    <n v="20348"/>
    <n v="2"/>
    <n v="10174"/>
    <d v="2022-11-29T00:00:00"/>
  </r>
  <r>
    <n v="2022"/>
    <s v="Nov"/>
    <n v="29"/>
    <x v="409"/>
    <x v="2"/>
    <n v="153150"/>
    <n v="2"/>
    <n v="76575"/>
    <d v="2022-11-29T00:00:00"/>
  </r>
  <r>
    <n v="2022"/>
    <s v="Nov"/>
    <n v="29"/>
    <x v="209"/>
    <x v="2"/>
    <n v="155023"/>
    <n v="3"/>
    <n v="51674.333333333343"/>
    <d v="2022-11-29T00:00:00"/>
  </r>
  <r>
    <n v="2022"/>
    <s v="Nov"/>
    <n v="29"/>
    <x v="410"/>
    <x v="2"/>
    <n v="51715"/>
    <n v="3"/>
    <n v="17238.333333333328"/>
    <d v="2022-11-29T00:00:00"/>
  </r>
  <r>
    <n v="2022"/>
    <s v="Nov"/>
    <n v="29"/>
    <x v="211"/>
    <x v="2"/>
    <n v="491177"/>
    <n v="7"/>
    <n v="70168.142857142855"/>
    <d v="2022-11-29T00:00:00"/>
  </r>
  <r>
    <n v="2022"/>
    <s v="Nov"/>
    <n v="29"/>
    <x v="547"/>
    <x v="2"/>
    <n v="293717"/>
    <n v="4"/>
    <n v="73429.25"/>
    <d v="2022-11-29T00:00:00"/>
  </r>
  <r>
    <n v="2022"/>
    <s v="Nov"/>
    <n v="29"/>
    <x v="212"/>
    <x v="0"/>
    <n v="4322992"/>
    <n v="163"/>
    <n v="26521.423312883431"/>
    <d v="2022-11-29T00:00:00"/>
  </r>
  <r>
    <n v="2022"/>
    <s v="Nov"/>
    <n v="29"/>
    <x v="212"/>
    <x v="1"/>
    <n v="268394"/>
    <n v="6"/>
    <n v="44732.333333333343"/>
    <d v="2022-11-29T00:00:00"/>
  </r>
  <r>
    <n v="2022"/>
    <s v="Nov"/>
    <n v="29"/>
    <x v="212"/>
    <x v="2"/>
    <n v="7353"/>
    <n v="1"/>
    <n v="7353"/>
    <d v="2022-11-29T00:00:00"/>
  </r>
  <r>
    <n v="2022"/>
    <s v="Nov"/>
    <n v="29"/>
    <x v="214"/>
    <x v="2"/>
    <n v="58141"/>
    <n v="3"/>
    <n v="19380.333333333328"/>
    <d v="2022-11-29T00:00:00"/>
  </r>
  <r>
    <n v="2022"/>
    <s v="Nov"/>
    <n v="29"/>
    <x v="562"/>
    <x v="2"/>
    <n v="134432"/>
    <n v="2"/>
    <n v="67216"/>
    <d v="2022-11-29T00:00:00"/>
  </r>
  <r>
    <n v="2022"/>
    <s v="Nov"/>
    <n v="29"/>
    <x v="215"/>
    <x v="2"/>
    <n v="108265"/>
    <n v="2"/>
    <n v="54132.5"/>
    <d v="2022-11-29T00:00:00"/>
  </r>
  <r>
    <n v="2022"/>
    <s v="Nov"/>
    <n v="29"/>
    <x v="505"/>
    <x v="2"/>
    <n v="91390"/>
    <n v="1"/>
    <n v="91390"/>
    <d v="2022-11-29T00:00:00"/>
  </r>
  <r>
    <n v="2022"/>
    <s v="Nov"/>
    <n v="29"/>
    <x v="216"/>
    <x v="2"/>
    <n v="74338"/>
    <n v="1"/>
    <n v="74338"/>
    <d v="2022-11-29T00:00:00"/>
  </r>
  <r>
    <n v="2022"/>
    <s v="Nov"/>
    <n v="29"/>
    <x v="217"/>
    <x v="0"/>
    <n v="494580"/>
    <n v="10"/>
    <n v="49458"/>
    <d v="2022-11-29T00:00:00"/>
  </r>
  <r>
    <n v="2022"/>
    <s v="Nov"/>
    <n v="29"/>
    <x v="217"/>
    <x v="1"/>
    <n v="705363"/>
    <n v="16"/>
    <n v="44085.1875"/>
    <d v="2022-11-29T00:00:00"/>
  </r>
  <r>
    <n v="2022"/>
    <s v="Nov"/>
    <n v="29"/>
    <x v="218"/>
    <x v="2"/>
    <n v="37783"/>
    <n v="1"/>
    <n v="37783"/>
    <d v="2022-11-29T00:00:00"/>
  </r>
  <r>
    <n v="2022"/>
    <s v="Nov"/>
    <n v="29"/>
    <x v="219"/>
    <x v="0"/>
    <n v="1714930"/>
    <n v="25"/>
    <n v="68597.2"/>
    <d v="2022-11-29T00:00:00"/>
  </r>
  <r>
    <n v="2022"/>
    <s v="Nov"/>
    <n v="29"/>
    <x v="219"/>
    <x v="1"/>
    <n v="1516567"/>
    <n v="29"/>
    <n v="52295.413793103449"/>
    <d v="2022-11-29T00:00:00"/>
  </r>
  <r>
    <n v="2022"/>
    <s v="Nov"/>
    <n v="29"/>
    <x v="219"/>
    <x v="2"/>
    <n v="184158"/>
    <n v="5"/>
    <n v="36831.599999999999"/>
    <d v="2022-11-29T00:00:00"/>
  </r>
  <r>
    <n v="2022"/>
    <s v="Nov"/>
    <n v="29"/>
    <x v="220"/>
    <x v="2"/>
    <n v="148138"/>
    <n v="6"/>
    <n v="24689.666666666672"/>
    <d v="2022-11-29T00:00:00"/>
  </r>
  <r>
    <n v="2022"/>
    <s v="Nov"/>
    <n v="29"/>
    <x v="415"/>
    <x v="2"/>
    <n v="94320"/>
    <n v="1"/>
    <n v="94320"/>
    <d v="2022-11-29T00:00:00"/>
  </r>
  <r>
    <n v="2022"/>
    <s v="Nov"/>
    <n v="29"/>
    <x v="222"/>
    <x v="2"/>
    <n v="250961"/>
    <n v="14"/>
    <n v="17925.78571428571"/>
    <d v="2022-11-29T00:00:00"/>
  </r>
  <r>
    <n v="2022"/>
    <s v="Nov"/>
    <n v="29"/>
    <x v="223"/>
    <x v="2"/>
    <n v="222976"/>
    <n v="5"/>
    <n v="44595.199999999997"/>
    <d v="2022-11-29T00:00:00"/>
  </r>
  <r>
    <n v="2022"/>
    <s v="Nov"/>
    <n v="29"/>
    <x v="225"/>
    <x v="2"/>
    <n v="157103"/>
    <n v="3"/>
    <n v="52367.666666666657"/>
    <d v="2022-11-29T00:00:00"/>
  </r>
  <r>
    <n v="2022"/>
    <s v="Nov"/>
    <n v="29"/>
    <x v="416"/>
    <x v="2"/>
    <n v="86213"/>
    <n v="1"/>
    <n v="86213"/>
    <d v="2022-11-29T00:00:00"/>
  </r>
  <r>
    <n v="2022"/>
    <s v="Nov"/>
    <n v="29"/>
    <x v="226"/>
    <x v="2"/>
    <n v="106800"/>
    <n v="1"/>
    <n v="106800"/>
    <d v="2022-11-29T00:00:00"/>
  </r>
  <r>
    <n v="2022"/>
    <s v="Nov"/>
    <n v="29"/>
    <x v="227"/>
    <x v="2"/>
    <n v="58492"/>
    <n v="2"/>
    <n v="29246"/>
    <d v="2022-11-29T00:00:00"/>
  </r>
  <r>
    <n v="2022"/>
    <s v="Nov"/>
    <n v="29"/>
    <x v="542"/>
    <x v="2"/>
    <n v="67351"/>
    <n v="2"/>
    <n v="33675.5"/>
    <d v="2022-11-29T00:00:00"/>
  </r>
  <r>
    <n v="2022"/>
    <s v="Nov"/>
    <n v="29"/>
    <x v="228"/>
    <x v="0"/>
    <n v="10439607"/>
    <n v="293"/>
    <n v="35630.058020477823"/>
    <d v="2022-11-29T00:00:00"/>
  </r>
  <r>
    <n v="2022"/>
    <s v="Nov"/>
    <n v="29"/>
    <x v="228"/>
    <x v="1"/>
    <n v="5166143"/>
    <n v="105"/>
    <n v="49201.361904761907"/>
    <d v="2022-11-29T00:00:00"/>
  </r>
  <r>
    <n v="2022"/>
    <s v="Nov"/>
    <n v="29"/>
    <x v="228"/>
    <x v="2"/>
    <n v="-60044"/>
    <n v="8"/>
    <n v="-7505.5"/>
    <d v="2022-11-29T00:00:00"/>
  </r>
  <r>
    <n v="2022"/>
    <s v="Nov"/>
    <n v="29"/>
    <x v="229"/>
    <x v="2"/>
    <n v="42588"/>
    <n v="1"/>
    <n v="42588"/>
    <d v="2022-11-29T00:00:00"/>
  </r>
  <r>
    <n v="2022"/>
    <s v="Nov"/>
    <n v="29"/>
    <x v="230"/>
    <x v="2"/>
    <n v="39709"/>
    <n v="7"/>
    <n v="5672.7142857142853"/>
    <d v="2022-11-29T00:00:00"/>
  </r>
  <r>
    <n v="2022"/>
    <s v="Nov"/>
    <n v="29"/>
    <x v="231"/>
    <x v="2"/>
    <n v="214465"/>
    <n v="4"/>
    <n v="53616.25"/>
    <d v="2022-11-29T00:00:00"/>
  </r>
  <r>
    <n v="2022"/>
    <s v="Nov"/>
    <n v="29"/>
    <x v="233"/>
    <x v="0"/>
    <n v="920936"/>
    <n v="33"/>
    <n v="27907.15151515152"/>
    <d v="2022-11-29T00:00:00"/>
  </r>
  <r>
    <n v="2022"/>
    <s v="Nov"/>
    <n v="29"/>
    <x v="233"/>
    <x v="1"/>
    <n v="1751376"/>
    <n v="60"/>
    <n v="29189.599999999999"/>
    <d v="2022-11-29T00:00:00"/>
  </r>
  <r>
    <n v="2022"/>
    <s v="Nov"/>
    <n v="29"/>
    <x v="420"/>
    <x v="2"/>
    <n v="15800"/>
    <n v="1"/>
    <n v="15800"/>
    <d v="2022-11-29T00:00:00"/>
  </r>
  <r>
    <n v="2022"/>
    <s v="Nov"/>
    <n v="29"/>
    <x v="421"/>
    <x v="2"/>
    <n v="67388"/>
    <n v="1"/>
    <n v="67388"/>
    <d v="2022-11-29T00:00:00"/>
  </r>
  <r>
    <n v="2022"/>
    <s v="Nov"/>
    <n v="29"/>
    <x v="235"/>
    <x v="2"/>
    <n v="369834"/>
    <n v="6"/>
    <n v="61639"/>
    <d v="2022-11-29T00:00:00"/>
  </r>
  <r>
    <n v="2022"/>
    <s v="Nov"/>
    <n v="29"/>
    <x v="236"/>
    <x v="1"/>
    <n v="235488"/>
    <n v="7"/>
    <n v="33641.142857142862"/>
    <d v="2022-11-29T00:00:00"/>
  </r>
  <r>
    <n v="2022"/>
    <s v="Nov"/>
    <n v="29"/>
    <x v="236"/>
    <x v="2"/>
    <n v="101533"/>
    <n v="1"/>
    <n v="101533"/>
    <d v="2022-11-29T00:00:00"/>
  </r>
  <r>
    <n v="2022"/>
    <s v="Nov"/>
    <n v="29"/>
    <x v="237"/>
    <x v="2"/>
    <n v="441744"/>
    <n v="6"/>
    <n v="73624"/>
    <d v="2022-11-29T00:00:00"/>
  </r>
  <r>
    <n v="2022"/>
    <s v="Nov"/>
    <n v="29"/>
    <x v="238"/>
    <x v="0"/>
    <n v="1064280"/>
    <n v="5"/>
    <n v="212856"/>
    <d v="2022-11-29T00:00:00"/>
  </r>
  <r>
    <n v="2022"/>
    <s v="Nov"/>
    <n v="29"/>
    <x v="238"/>
    <x v="1"/>
    <n v="543862"/>
    <n v="13"/>
    <n v="41835.538461538461"/>
    <d v="2022-11-29T00:00:00"/>
  </r>
  <r>
    <n v="2022"/>
    <s v="Nov"/>
    <n v="29"/>
    <x v="238"/>
    <x v="2"/>
    <n v="330205"/>
    <n v="8"/>
    <n v="41275.625"/>
    <d v="2022-11-29T00:00:00"/>
  </r>
  <r>
    <n v="2022"/>
    <s v="Nov"/>
    <n v="29"/>
    <x v="422"/>
    <x v="2"/>
    <n v="554220"/>
    <n v="4"/>
    <n v="138555"/>
    <d v="2022-11-29T00:00:00"/>
  </r>
  <r>
    <n v="2022"/>
    <s v="Nov"/>
    <n v="29"/>
    <x v="424"/>
    <x v="2"/>
    <n v="457100"/>
    <n v="8"/>
    <n v="57137.5"/>
    <d v="2022-11-29T00:00:00"/>
  </r>
  <r>
    <n v="2022"/>
    <s v="Nov"/>
    <n v="29"/>
    <x v="239"/>
    <x v="2"/>
    <n v="325054"/>
    <n v="10"/>
    <n v="32505.4"/>
    <d v="2022-11-29T00:00:00"/>
  </r>
  <r>
    <n v="2022"/>
    <s v="Nov"/>
    <n v="29"/>
    <x v="240"/>
    <x v="2"/>
    <n v="130746"/>
    <n v="2"/>
    <n v="65373"/>
    <d v="2022-11-29T00:00:00"/>
  </r>
  <r>
    <n v="2022"/>
    <s v="Nov"/>
    <n v="29"/>
    <x v="241"/>
    <x v="0"/>
    <n v="350240"/>
    <n v="4"/>
    <n v="87560"/>
    <d v="2022-11-29T00:00:00"/>
  </r>
  <r>
    <n v="2022"/>
    <s v="Nov"/>
    <n v="29"/>
    <x v="241"/>
    <x v="1"/>
    <n v="314662"/>
    <n v="13"/>
    <n v="24204.76923076923"/>
    <d v="2022-11-29T00:00:00"/>
  </r>
  <r>
    <n v="2022"/>
    <s v="Nov"/>
    <n v="29"/>
    <x v="242"/>
    <x v="0"/>
    <n v="229164"/>
    <n v="3"/>
    <n v="76388"/>
    <d v="2022-11-29T00:00:00"/>
  </r>
  <r>
    <n v="2022"/>
    <s v="Nov"/>
    <n v="29"/>
    <x v="242"/>
    <x v="1"/>
    <n v="197661"/>
    <n v="7"/>
    <n v="28237.28571428571"/>
    <d v="2022-11-29T00:00:00"/>
  </r>
  <r>
    <n v="2022"/>
    <s v="Nov"/>
    <n v="29"/>
    <x v="242"/>
    <x v="2"/>
    <n v="159863"/>
    <n v="6"/>
    <n v="26643.833333333328"/>
    <d v="2022-11-29T00:00:00"/>
  </r>
  <r>
    <n v="2022"/>
    <s v="Nov"/>
    <n v="29"/>
    <x v="243"/>
    <x v="2"/>
    <n v="53488"/>
    <n v="3"/>
    <n v="17829.333333333328"/>
    <d v="2022-11-29T00:00:00"/>
  </r>
  <r>
    <n v="2022"/>
    <s v="Nov"/>
    <n v="29"/>
    <x v="427"/>
    <x v="2"/>
    <n v="-34474"/>
    <n v="1"/>
    <n v="-34474"/>
    <d v="2022-11-29T00:00:00"/>
  </r>
  <r>
    <n v="2022"/>
    <s v="Nov"/>
    <n v="29"/>
    <x v="244"/>
    <x v="2"/>
    <n v="75620"/>
    <n v="1"/>
    <n v="75620"/>
    <d v="2022-11-29T00:00:00"/>
  </r>
  <r>
    <n v="2022"/>
    <s v="Nov"/>
    <n v="29"/>
    <x v="527"/>
    <x v="2"/>
    <n v="78043"/>
    <n v="1"/>
    <n v="78043"/>
    <d v="2022-11-29T00:00:00"/>
  </r>
  <r>
    <n v="2022"/>
    <s v="Nov"/>
    <n v="29"/>
    <x v="245"/>
    <x v="2"/>
    <n v="433804"/>
    <n v="13"/>
    <n v="33369.538461538461"/>
    <d v="2022-11-29T00:00:00"/>
  </r>
  <r>
    <n v="2022"/>
    <s v="Nov"/>
    <n v="29"/>
    <x v="428"/>
    <x v="2"/>
    <n v="32227"/>
    <n v="1"/>
    <n v="32227"/>
    <d v="2022-11-29T00:00:00"/>
  </r>
  <r>
    <n v="2022"/>
    <s v="Nov"/>
    <n v="29"/>
    <x v="246"/>
    <x v="2"/>
    <n v="653502"/>
    <n v="18"/>
    <n v="36305.666666666657"/>
    <d v="2022-11-29T00:00:00"/>
  </r>
  <r>
    <n v="2022"/>
    <s v="Nov"/>
    <n v="29"/>
    <x v="247"/>
    <x v="2"/>
    <n v="57900"/>
    <n v="1"/>
    <n v="57900"/>
    <d v="2022-11-29T00:00:00"/>
  </r>
  <r>
    <n v="2022"/>
    <s v="Nov"/>
    <n v="29"/>
    <x v="430"/>
    <x v="2"/>
    <n v="141618"/>
    <n v="2"/>
    <n v="70809"/>
    <d v="2022-11-29T00:00:00"/>
  </r>
  <r>
    <n v="2022"/>
    <s v="Nov"/>
    <n v="29"/>
    <x v="248"/>
    <x v="2"/>
    <n v="440738"/>
    <n v="12"/>
    <n v="36728.166666666657"/>
    <d v="2022-11-29T00:00:00"/>
  </r>
  <r>
    <n v="2022"/>
    <s v="Nov"/>
    <n v="29"/>
    <x v="249"/>
    <x v="2"/>
    <n v="392175"/>
    <n v="4"/>
    <n v="98043.75"/>
    <d v="2022-11-29T00:00:00"/>
  </r>
  <r>
    <n v="2022"/>
    <s v="Nov"/>
    <n v="29"/>
    <x v="483"/>
    <x v="2"/>
    <n v="76585"/>
    <n v="1"/>
    <n v="76585"/>
    <d v="2022-11-29T00:00:00"/>
  </r>
  <r>
    <n v="2022"/>
    <s v="Nov"/>
    <n v="29"/>
    <x v="251"/>
    <x v="2"/>
    <n v="633460"/>
    <n v="1"/>
    <n v="633460"/>
    <d v="2022-11-29T00:00:00"/>
  </r>
  <r>
    <n v="2022"/>
    <s v="Nov"/>
    <n v="29"/>
    <x v="252"/>
    <x v="0"/>
    <n v="2428879"/>
    <n v="52"/>
    <n v="46709.211538461539"/>
    <d v="2022-11-29T00:00:00"/>
  </r>
  <r>
    <n v="2022"/>
    <s v="Nov"/>
    <n v="29"/>
    <x v="252"/>
    <x v="1"/>
    <n v="312293"/>
    <n v="3"/>
    <n v="104097.6666666667"/>
    <d v="2022-11-29T00:00:00"/>
  </r>
  <r>
    <n v="2022"/>
    <s v="Nov"/>
    <n v="29"/>
    <x v="252"/>
    <x v="2"/>
    <n v="-143874"/>
    <n v="4"/>
    <n v="-35968.5"/>
    <d v="2022-11-29T00:00:00"/>
  </r>
  <r>
    <n v="2022"/>
    <s v="Nov"/>
    <n v="29"/>
    <x v="253"/>
    <x v="2"/>
    <n v="479213"/>
    <n v="1"/>
    <n v="479213"/>
    <d v="2022-11-29T00:00:00"/>
  </r>
  <r>
    <n v="2022"/>
    <s v="Nov"/>
    <n v="29"/>
    <x v="431"/>
    <x v="2"/>
    <n v="58573"/>
    <n v="2"/>
    <n v="29286.5"/>
    <d v="2022-11-29T00:00:00"/>
  </r>
  <r>
    <n v="2022"/>
    <s v="Nov"/>
    <n v="29"/>
    <x v="254"/>
    <x v="0"/>
    <n v="1952269"/>
    <n v="36"/>
    <n v="54229.694444444453"/>
    <d v="2022-11-29T00:00:00"/>
  </r>
  <r>
    <n v="2022"/>
    <s v="Nov"/>
    <n v="29"/>
    <x v="254"/>
    <x v="1"/>
    <n v="181494"/>
    <n v="6"/>
    <n v="30249"/>
    <d v="2022-11-29T00:00:00"/>
  </r>
  <r>
    <n v="2022"/>
    <s v="Nov"/>
    <n v="29"/>
    <x v="254"/>
    <x v="2"/>
    <n v="515576"/>
    <n v="19"/>
    <n v="27135.57894736842"/>
    <d v="2022-11-29T00:00:00"/>
  </r>
  <r>
    <n v="2022"/>
    <s v="Nov"/>
    <n v="29"/>
    <x v="255"/>
    <x v="0"/>
    <n v="1421164"/>
    <n v="44"/>
    <n v="32299.18181818182"/>
    <d v="2022-11-29T00:00:00"/>
  </r>
  <r>
    <n v="2022"/>
    <s v="Nov"/>
    <n v="29"/>
    <x v="255"/>
    <x v="1"/>
    <n v="2789480"/>
    <n v="55"/>
    <n v="50717.818181818177"/>
    <d v="2022-11-29T00:00:00"/>
  </r>
  <r>
    <n v="2022"/>
    <s v="Nov"/>
    <n v="29"/>
    <x v="256"/>
    <x v="2"/>
    <n v="151163"/>
    <n v="1"/>
    <n v="151163"/>
    <d v="2022-11-29T00:00:00"/>
  </r>
  <r>
    <n v="2022"/>
    <s v="Nov"/>
    <n v="29"/>
    <x v="258"/>
    <x v="2"/>
    <n v="27311"/>
    <n v="3"/>
    <n v="9103.6666666666661"/>
    <d v="2022-11-29T00:00:00"/>
  </r>
  <r>
    <n v="2022"/>
    <s v="Nov"/>
    <n v="29"/>
    <x v="259"/>
    <x v="0"/>
    <n v="5052577"/>
    <n v="134"/>
    <n v="37705.798507462678"/>
    <d v="2022-11-29T00:00:00"/>
  </r>
  <r>
    <n v="2022"/>
    <s v="Nov"/>
    <n v="29"/>
    <x v="259"/>
    <x v="1"/>
    <n v="7847775"/>
    <n v="153"/>
    <n v="51292.647058823532"/>
    <d v="2022-11-29T00:00:00"/>
  </r>
  <r>
    <n v="2022"/>
    <s v="Nov"/>
    <n v="29"/>
    <x v="259"/>
    <x v="2"/>
    <n v="1089273"/>
    <n v="6"/>
    <n v="181545.5"/>
    <d v="2022-11-29T00:00:00"/>
  </r>
  <r>
    <n v="2022"/>
    <s v="Nov"/>
    <n v="29"/>
    <x v="260"/>
    <x v="0"/>
    <n v="627412"/>
    <n v="11"/>
    <n v="57037.454545454537"/>
    <d v="2022-11-29T00:00:00"/>
  </r>
  <r>
    <n v="2022"/>
    <s v="Nov"/>
    <n v="29"/>
    <x v="260"/>
    <x v="1"/>
    <n v="491017"/>
    <n v="8"/>
    <n v="61377.125"/>
    <d v="2022-11-29T00:00:00"/>
  </r>
  <r>
    <n v="2022"/>
    <s v="Nov"/>
    <n v="29"/>
    <x v="262"/>
    <x v="0"/>
    <n v="4357927"/>
    <n v="109"/>
    <n v="39980.981651376147"/>
    <d v="2022-11-29T00:00:00"/>
  </r>
  <r>
    <n v="2022"/>
    <s v="Nov"/>
    <n v="29"/>
    <x v="262"/>
    <x v="1"/>
    <n v="5182044"/>
    <n v="118"/>
    <n v="43915.627118644057"/>
    <d v="2022-11-29T00:00:00"/>
  </r>
  <r>
    <n v="2022"/>
    <s v="Nov"/>
    <n v="29"/>
    <x v="435"/>
    <x v="2"/>
    <n v="124276"/>
    <n v="4"/>
    <n v="31069"/>
    <d v="2022-11-29T00:00:00"/>
  </r>
  <r>
    <n v="2022"/>
    <s v="Nov"/>
    <n v="29"/>
    <x v="263"/>
    <x v="2"/>
    <n v="20853"/>
    <n v="1"/>
    <n v="20853"/>
    <d v="2022-11-29T00:00:00"/>
  </r>
  <r>
    <n v="2022"/>
    <s v="Nov"/>
    <n v="29"/>
    <x v="436"/>
    <x v="2"/>
    <n v="191378"/>
    <n v="3"/>
    <n v="63792.666666666657"/>
    <d v="2022-11-29T00:00:00"/>
  </r>
  <r>
    <n v="2022"/>
    <s v="Nov"/>
    <n v="29"/>
    <x v="484"/>
    <x v="2"/>
    <n v="75394"/>
    <n v="3"/>
    <n v="25131.333333333328"/>
    <d v="2022-11-29T00:00:00"/>
  </r>
  <r>
    <n v="2022"/>
    <s v="Nov"/>
    <n v="29"/>
    <x v="264"/>
    <x v="0"/>
    <n v="259235"/>
    <n v="6"/>
    <n v="43205.833333333343"/>
    <d v="2022-11-29T00:00:00"/>
  </r>
  <r>
    <n v="2022"/>
    <s v="Nov"/>
    <n v="29"/>
    <x v="264"/>
    <x v="1"/>
    <n v="360774"/>
    <n v="15"/>
    <n v="24051.599999999999"/>
    <d v="2022-11-29T00:00:00"/>
  </r>
  <r>
    <n v="2022"/>
    <s v="Nov"/>
    <n v="29"/>
    <x v="264"/>
    <x v="2"/>
    <n v="668645"/>
    <n v="12"/>
    <n v="55720.416666666657"/>
    <d v="2022-11-29T00:00:00"/>
  </r>
  <r>
    <n v="2022"/>
    <s v="Nov"/>
    <n v="29"/>
    <x v="265"/>
    <x v="0"/>
    <n v="321069"/>
    <n v="6"/>
    <n v="53511.5"/>
    <d v="2022-11-29T00:00:00"/>
  </r>
  <r>
    <n v="2022"/>
    <s v="Nov"/>
    <n v="29"/>
    <x v="265"/>
    <x v="1"/>
    <n v="589900"/>
    <n v="8"/>
    <n v="73737.5"/>
    <d v="2022-11-29T00:00:00"/>
  </r>
  <r>
    <n v="2022"/>
    <s v="Nov"/>
    <n v="29"/>
    <x v="265"/>
    <x v="2"/>
    <n v="222020"/>
    <n v="2"/>
    <n v="111010"/>
    <d v="2022-11-29T00:00:00"/>
  </r>
  <r>
    <n v="2022"/>
    <s v="Nov"/>
    <n v="29"/>
    <x v="267"/>
    <x v="2"/>
    <n v="1648128"/>
    <n v="21"/>
    <n v="78482.28571428571"/>
    <d v="2022-11-29T00:00:00"/>
  </r>
  <r>
    <n v="2022"/>
    <s v="Nov"/>
    <n v="29"/>
    <x v="268"/>
    <x v="0"/>
    <n v="1622376"/>
    <n v="53"/>
    <n v="30610.867924528298"/>
    <d v="2022-11-29T00:00:00"/>
  </r>
  <r>
    <n v="2022"/>
    <s v="Nov"/>
    <n v="29"/>
    <x v="268"/>
    <x v="1"/>
    <n v="340401"/>
    <n v="6"/>
    <n v="56733.5"/>
    <d v="2022-11-29T00:00:00"/>
  </r>
  <r>
    <n v="2022"/>
    <s v="Nov"/>
    <n v="29"/>
    <x v="268"/>
    <x v="2"/>
    <n v="-370740"/>
    <n v="14"/>
    <n v="-26481.428571428569"/>
    <d v="2022-11-29T00:00:00"/>
  </r>
  <r>
    <n v="2022"/>
    <s v="Nov"/>
    <n v="29"/>
    <x v="485"/>
    <x v="2"/>
    <n v="44295"/>
    <n v="4"/>
    <n v="11073.75"/>
    <d v="2022-11-29T00:00:00"/>
  </r>
  <r>
    <n v="2022"/>
    <s v="Nov"/>
    <n v="29"/>
    <x v="495"/>
    <x v="2"/>
    <n v="84568"/>
    <n v="4"/>
    <n v="21142"/>
    <d v="2022-11-29T00:00:00"/>
  </r>
  <r>
    <n v="2022"/>
    <s v="Nov"/>
    <n v="29"/>
    <x v="486"/>
    <x v="2"/>
    <n v="86176"/>
    <n v="2"/>
    <n v="43088"/>
    <d v="2022-11-29T00:00:00"/>
  </r>
  <r>
    <n v="2022"/>
    <s v="Nov"/>
    <n v="29"/>
    <x v="271"/>
    <x v="2"/>
    <n v="404039"/>
    <n v="10"/>
    <n v="40403.9"/>
    <d v="2022-11-29T00:00:00"/>
  </r>
  <r>
    <n v="2022"/>
    <s v="Nov"/>
    <n v="29"/>
    <x v="272"/>
    <x v="2"/>
    <n v="72679"/>
    <n v="3"/>
    <n v="24226.333333333328"/>
    <d v="2022-11-29T00:00:00"/>
  </r>
  <r>
    <n v="2022"/>
    <s v="Nov"/>
    <n v="29"/>
    <x v="438"/>
    <x v="2"/>
    <n v="119445"/>
    <n v="2"/>
    <n v="59722.5"/>
    <d v="2022-11-29T00:00:00"/>
  </r>
  <r>
    <n v="2022"/>
    <s v="Nov"/>
    <n v="29"/>
    <x v="274"/>
    <x v="2"/>
    <n v="391661"/>
    <n v="15"/>
    <n v="26110.73333333333"/>
    <d v="2022-11-29T00:00:00"/>
  </r>
  <r>
    <n v="2022"/>
    <s v="Nov"/>
    <n v="29"/>
    <x v="275"/>
    <x v="2"/>
    <n v="354145"/>
    <n v="10"/>
    <n v="35414.5"/>
    <d v="2022-11-29T00:00:00"/>
  </r>
  <r>
    <n v="2022"/>
    <s v="Nov"/>
    <n v="29"/>
    <x v="276"/>
    <x v="0"/>
    <n v="2958405"/>
    <n v="69"/>
    <n v="42875.434782608703"/>
    <d v="2022-11-29T00:00:00"/>
  </r>
  <r>
    <n v="2022"/>
    <s v="Nov"/>
    <n v="29"/>
    <x v="276"/>
    <x v="1"/>
    <n v="1526518"/>
    <n v="47"/>
    <n v="32479.10638297872"/>
    <d v="2022-11-29T00:00:00"/>
  </r>
  <r>
    <n v="2022"/>
    <s v="Nov"/>
    <n v="29"/>
    <x v="440"/>
    <x v="2"/>
    <n v="44080"/>
    <n v="2"/>
    <n v="22040"/>
    <d v="2022-11-29T00:00:00"/>
  </r>
  <r>
    <n v="2022"/>
    <s v="Nov"/>
    <n v="29"/>
    <x v="278"/>
    <x v="2"/>
    <n v="133861"/>
    <n v="3"/>
    <n v="44620.333333333343"/>
    <d v="2022-11-29T00:00:00"/>
  </r>
  <r>
    <n v="2022"/>
    <s v="Nov"/>
    <n v="29"/>
    <x v="279"/>
    <x v="2"/>
    <n v="109399"/>
    <n v="4"/>
    <n v="27349.75"/>
    <d v="2022-11-29T00:00:00"/>
  </r>
  <r>
    <n v="2022"/>
    <s v="Nov"/>
    <n v="29"/>
    <x v="487"/>
    <x v="2"/>
    <n v="31185"/>
    <n v="3"/>
    <n v="10395"/>
    <d v="2022-11-29T00:00:00"/>
  </r>
  <r>
    <n v="2022"/>
    <s v="Nov"/>
    <n v="29"/>
    <x v="280"/>
    <x v="2"/>
    <n v="236274"/>
    <n v="6"/>
    <n v="39379"/>
    <d v="2022-11-29T00:00:00"/>
  </r>
  <r>
    <n v="2022"/>
    <s v="Nov"/>
    <n v="29"/>
    <x v="281"/>
    <x v="2"/>
    <n v="190676"/>
    <n v="6"/>
    <n v="31779.333333333328"/>
    <d v="2022-11-29T00:00:00"/>
  </r>
  <r>
    <n v="2022"/>
    <s v="Nov"/>
    <n v="29"/>
    <x v="282"/>
    <x v="1"/>
    <n v="1258854"/>
    <n v="9"/>
    <n v="139872.66666666669"/>
    <d v="2022-11-29T00:00:00"/>
  </r>
  <r>
    <n v="2022"/>
    <s v="Nov"/>
    <n v="29"/>
    <x v="567"/>
    <x v="2"/>
    <n v="120403"/>
    <n v="3"/>
    <n v="40134.333333333343"/>
    <d v="2022-11-29T00:00:00"/>
  </r>
  <r>
    <n v="2022"/>
    <s v="Nov"/>
    <n v="29"/>
    <x v="283"/>
    <x v="2"/>
    <n v="540904"/>
    <n v="12"/>
    <n v="45075.333333333343"/>
    <d v="2022-11-29T00:00:00"/>
  </r>
  <r>
    <n v="2022"/>
    <s v="Nov"/>
    <n v="29"/>
    <x v="463"/>
    <x v="2"/>
    <n v="24525"/>
    <n v="1"/>
    <n v="24525"/>
    <d v="2022-11-29T00:00:00"/>
  </r>
  <r>
    <n v="2022"/>
    <s v="Nov"/>
    <n v="29"/>
    <x v="441"/>
    <x v="2"/>
    <n v="219600"/>
    <n v="1"/>
    <n v="219600"/>
    <d v="2022-11-29T00:00:00"/>
  </r>
  <r>
    <n v="2022"/>
    <s v="Nov"/>
    <n v="29"/>
    <x v="284"/>
    <x v="2"/>
    <n v="286672"/>
    <n v="4"/>
    <n v="71668"/>
    <d v="2022-11-29T00:00:00"/>
  </r>
  <r>
    <n v="2022"/>
    <s v="Nov"/>
    <n v="29"/>
    <x v="286"/>
    <x v="2"/>
    <n v="260968"/>
    <n v="5"/>
    <n v="52193.599999999999"/>
    <d v="2022-11-29T00:00:00"/>
  </r>
  <r>
    <n v="2022"/>
    <s v="Nov"/>
    <n v="29"/>
    <x v="442"/>
    <x v="2"/>
    <n v="28525"/>
    <n v="1"/>
    <n v="28525"/>
    <d v="2022-11-29T00:00:00"/>
  </r>
  <r>
    <n v="2022"/>
    <s v="Nov"/>
    <n v="29"/>
    <x v="287"/>
    <x v="2"/>
    <n v="236064"/>
    <n v="14"/>
    <n v="16861.71428571429"/>
    <d v="2022-11-29T00:00:00"/>
  </r>
  <r>
    <n v="2022"/>
    <s v="Nov"/>
    <n v="29"/>
    <x v="288"/>
    <x v="2"/>
    <n v="86308"/>
    <n v="2"/>
    <n v="43154"/>
    <d v="2022-11-29T00:00:00"/>
  </r>
  <r>
    <n v="2022"/>
    <s v="Nov"/>
    <n v="29"/>
    <x v="289"/>
    <x v="2"/>
    <n v="256512"/>
    <n v="5"/>
    <n v="51302.400000000001"/>
    <d v="2022-11-29T00:00:00"/>
  </r>
  <r>
    <n v="2022"/>
    <s v="Nov"/>
    <n v="29"/>
    <x v="290"/>
    <x v="2"/>
    <n v="74175"/>
    <n v="1"/>
    <n v="74175"/>
    <d v="2022-11-29T00:00:00"/>
  </r>
  <r>
    <n v="2022"/>
    <s v="Nov"/>
    <n v="29"/>
    <x v="291"/>
    <x v="2"/>
    <n v="250669"/>
    <n v="17"/>
    <n v="14745.23529411765"/>
    <d v="2022-11-29T00:00:00"/>
  </r>
  <r>
    <n v="2022"/>
    <s v="Nov"/>
    <n v="30"/>
    <x v="0"/>
    <x v="0"/>
    <n v="3244171"/>
    <n v="64"/>
    <n v="50690.171875"/>
    <d v="2022-11-30T00:00:00"/>
  </r>
  <r>
    <n v="2022"/>
    <s v="Nov"/>
    <n v="30"/>
    <x v="0"/>
    <x v="1"/>
    <n v="668854"/>
    <n v="14"/>
    <n v="47775.285714285717"/>
    <d v="2022-11-30T00:00:00"/>
  </r>
  <r>
    <n v="2022"/>
    <s v="Nov"/>
    <n v="30"/>
    <x v="0"/>
    <x v="2"/>
    <n v="527687"/>
    <n v="12"/>
    <n v="43973.916666666657"/>
    <d v="2022-11-30T00:00:00"/>
  </r>
  <r>
    <n v="2022"/>
    <s v="Nov"/>
    <n v="30"/>
    <x v="1"/>
    <x v="0"/>
    <n v="11015843"/>
    <n v="222"/>
    <n v="49620.914414414423"/>
    <d v="2022-11-30T00:00:00"/>
  </r>
  <r>
    <n v="2022"/>
    <s v="Nov"/>
    <n v="30"/>
    <x v="1"/>
    <x v="1"/>
    <n v="6846733"/>
    <n v="143"/>
    <n v="47879.251748251751"/>
    <d v="2022-11-30T00:00:00"/>
  </r>
  <r>
    <n v="2022"/>
    <s v="Nov"/>
    <n v="30"/>
    <x v="2"/>
    <x v="2"/>
    <n v="362326"/>
    <n v="6"/>
    <n v="60387.666666666657"/>
    <d v="2022-11-30T00:00:00"/>
  </r>
  <r>
    <n v="2022"/>
    <s v="Nov"/>
    <n v="30"/>
    <x v="3"/>
    <x v="2"/>
    <n v="132824"/>
    <n v="2"/>
    <n v="66412"/>
    <d v="2022-11-30T00:00:00"/>
  </r>
  <r>
    <n v="2022"/>
    <s v="Nov"/>
    <n v="30"/>
    <x v="4"/>
    <x v="2"/>
    <n v="898475"/>
    <n v="10"/>
    <n v="89847.5"/>
    <d v="2022-11-30T00:00:00"/>
  </r>
  <r>
    <n v="2022"/>
    <s v="Nov"/>
    <n v="30"/>
    <x v="293"/>
    <x v="2"/>
    <n v="47765"/>
    <n v="2"/>
    <n v="23882.5"/>
    <d v="2022-11-30T00:00:00"/>
  </r>
  <r>
    <n v="2022"/>
    <s v="Nov"/>
    <n v="30"/>
    <x v="509"/>
    <x v="2"/>
    <n v="207031"/>
    <n v="4"/>
    <n v="51757.75"/>
    <d v="2022-11-30T00:00:00"/>
  </r>
  <r>
    <n v="2022"/>
    <s v="Nov"/>
    <n v="30"/>
    <x v="6"/>
    <x v="2"/>
    <n v="573230"/>
    <n v="8"/>
    <n v="71653.75"/>
    <d v="2022-11-30T00:00:00"/>
  </r>
  <r>
    <n v="2022"/>
    <s v="Nov"/>
    <n v="30"/>
    <x v="7"/>
    <x v="0"/>
    <n v="380674"/>
    <n v="9"/>
    <n v="42297.111111111109"/>
    <d v="2022-11-30T00:00:00"/>
  </r>
  <r>
    <n v="2022"/>
    <s v="Nov"/>
    <n v="30"/>
    <x v="7"/>
    <x v="1"/>
    <n v="1239935"/>
    <n v="22"/>
    <n v="56360.681818181823"/>
    <d v="2022-11-30T00:00:00"/>
  </r>
  <r>
    <n v="2022"/>
    <s v="Nov"/>
    <n v="30"/>
    <x v="7"/>
    <x v="2"/>
    <n v="2301100"/>
    <n v="40"/>
    <n v="57527.5"/>
    <d v="2022-11-30T00:00:00"/>
  </r>
  <r>
    <n v="2022"/>
    <s v="Nov"/>
    <n v="30"/>
    <x v="8"/>
    <x v="2"/>
    <n v="1678015"/>
    <n v="25"/>
    <n v="67120.600000000006"/>
    <d v="2022-11-30T00:00:00"/>
  </r>
  <r>
    <n v="2022"/>
    <s v="Nov"/>
    <n v="30"/>
    <x v="294"/>
    <x v="2"/>
    <n v="593798"/>
    <n v="3"/>
    <n v="197932.66666666669"/>
    <d v="2022-11-30T00:00:00"/>
  </r>
  <r>
    <n v="2022"/>
    <s v="Nov"/>
    <n v="30"/>
    <x v="295"/>
    <x v="2"/>
    <n v="153365"/>
    <n v="3"/>
    <n v="51121.666666666657"/>
    <d v="2022-11-30T00:00:00"/>
  </r>
  <r>
    <n v="2022"/>
    <s v="Nov"/>
    <n v="30"/>
    <x v="9"/>
    <x v="0"/>
    <n v="520886"/>
    <n v="13"/>
    <n v="40068.153846153837"/>
    <d v="2022-11-30T00:00:00"/>
  </r>
  <r>
    <n v="2022"/>
    <s v="Nov"/>
    <n v="30"/>
    <x v="9"/>
    <x v="1"/>
    <n v="907169"/>
    <n v="26"/>
    <n v="34891.115384615383"/>
    <d v="2022-11-30T00:00:00"/>
  </r>
  <r>
    <n v="2022"/>
    <s v="Nov"/>
    <n v="30"/>
    <x v="9"/>
    <x v="2"/>
    <n v="1650099"/>
    <n v="30"/>
    <n v="55003.3"/>
    <d v="2022-11-30T00:00:00"/>
  </r>
  <r>
    <n v="2022"/>
    <s v="Nov"/>
    <n v="30"/>
    <x v="296"/>
    <x v="2"/>
    <n v="100978"/>
    <n v="3"/>
    <n v="33659.333333333343"/>
    <d v="2022-11-30T00:00:00"/>
  </r>
  <r>
    <n v="2022"/>
    <s v="Nov"/>
    <n v="30"/>
    <x v="10"/>
    <x v="2"/>
    <n v="1523914"/>
    <n v="28"/>
    <n v="54425.5"/>
    <d v="2022-11-30T00:00:00"/>
  </r>
  <r>
    <n v="2022"/>
    <s v="Nov"/>
    <n v="30"/>
    <x v="298"/>
    <x v="2"/>
    <n v="873544"/>
    <n v="11"/>
    <n v="79413.090909090912"/>
    <d v="2022-11-30T00:00:00"/>
  </r>
  <r>
    <n v="2022"/>
    <s v="Nov"/>
    <n v="30"/>
    <x v="12"/>
    <x v="2"/>
    <n v="958240"/>
    <n v="24"/>
    <n v="39926.666666666657"/>
    <d v="2022-11-30T00:00:00"/>
  </r>
  <r>
    <n v="2022"/>
    <s v="Nov"/>
    <n v="30"/>
    <x v="13"/>
    <x v="2"/>
    <n v="4381119"/>
    <n v="66"/>
    <n v="66380.590909090912"/>
    <d v="2022-11-30T00:00:00"/>
  </r>
  <r>
    <n v="2022"/>
    <s v="Nov"/>
    <n v="30"/>
    <x v="14"/>
    <x v="2"/>
    <n v="163270"/>
    <n v="5"/>
    <n v="32654"/>
    <d v="2022-11-30T00:00:00"/>
  </r>
  <r>
    <n v="2022"/>
    <s v="Nov"/>
    <n v="30"/>
    <x v="15"/>
    <x v="2"/>
    <n v="719205"/>
    <n v="13"/>
    <n v="55323.461538461539"/>
    <d v="2022-11-30T00:00:00"/>
  </r>
  <r>
    <n v="2022"/>
    <s v="Nov"/>
    <n v="30"/>
    <x v="299"/>
    <x v="2"/>
    <n v="127920"/>
    <n v="3"/>
    <n v="42640"/>
    <d v="2022-11-30T00:00:00"/>
  </r>
  <r>
    <n v="2022"/>
    <s v="Nov"/>
    <n v="30"/>
    <x v="529"/>
    <x v="2"/>
    <n v="129600"/>
    <n v="1"/>
    <n v="129600"/>
    <d v="2022-11-30T00:00:00"/>
  </r>
  <r>
    <n v="2022"/>
    <s v="Nov"/>
    <n v="30"/>
    <x v="300"/>
    <x v="2"/>
    <n v="258375"/>
    <n v="1"/>
    <n v="258375"/>
    <d v="2022-11-30T00:00:00"/>
  </r>
  <r>
    <n v="2022"/>
    <s v="Nov"/>
    <n v="30"/>
    <x v="302"/>
    <x v="2"/>
    <n v="91345"/>
    <n v="2"/>
    <n v="45672.5"/>
    <d v="2022-11-30T00:00:00"/>
  </r>
  <r>
    <n v="2022"/>
    <s v="Nov"/>
    <n v="30"/>
    <x v="303"/>
    <x v="2"/>
    <n v="432984"/>
    <n v="5"/>
    <n v="86596.800000000003"/>
    <d v="2022-11-30T00:00:00"/>
  </r>
  <r>
    <n v="2022"/>
    <s v="Nov"/>
    <n v="30"/>
    <x v="17"/>
    <x v="0"/>
    <n v="8688011"/>
    <n v="112"/>
    <n v="77571.52678571429"/>
    <d v="2022-11-30T00:00:00"/>
  </r>
  <r>
    <n v="2022"/>
    <s v="Nov"/>
    <n v="30"/>
    <x v="17"/>
    <x v="1"/>
    <n v="5633019"/>
    <n v="90"/>
    <n v="62589.1"/>
    <d v="2022-11-30T00:00:00"/>
  </r>
  <r>
    <n v="2022"/>
    <s v="Nov"/>
    <n v="30"/>
    <x v="17"/>
    <x v="2"/>
    <n v="1643977"/>
    <n v="12"/>
    <n v="136998.08333333331"/>
    <d v="2022-11-30T00:00:00"/>
  </r>
  <r>
    <n v="2022"/>
    <s v="Nov"/>
    <n v="30"/>
    <x v="18"/>
    <x v="0"/>
    <n v="6039771"/>
    <n v="135"/>
    <n v="44739.044444444437"/>
    <d v="2022-11-30T00:00:00"/>
  </r>
  <r>
    <n v="2022"/>
    <s v="Nov"/>
    <n v="30"/>
    <x v="18"/>
    <x v="1"/>
    <n v="7729309"/>
    <n v="130"/>
    <n v="59456.223076923066"/>
    <d v="2022-11-30T00:00:00"/>
  </r>
  <r>
    <n v="2022"/>
    <s v="Nov"/>
    <n v="30"/>
    <x v="304"/>
    <x v="2"/>
    <n v="162527"/>
    <n v="3"/>
    <n v="54175.666666666657"/>
    <d v="2022-11-30T00:00:00"/>
  </r>
  <r>
    <n v="2022"/>
    <s v="Nov"/>
    <n v="30"/>
    <x v="20"/>
    <x v="2"/>
    <n v="91500"/>
    <n v="1"/>
    <n v="91500"/>
    <d v="2022-11-30T00:00:00"/>
  </r>
  <r>
    <n v="2022"/>
    <s v="Nov"/>
    <n v="30"/>
    <x v="305"/>
    <x v="2"/>
    <n v="1026459"/>
    <n v="10"/>
    <n v="102645.9"/>
    <d v="2022-11-30T00:00:00"/>
  </r>
  <r>
    <n v="2022"/>
    <s v="Nov"/>
    <n v="30"/>
    <x v="306"/>
    <x v="2"/>
    <n v="1802256"/>
    <n v="4"/>
    <n v="450564"/>
    <d v="2022-11-30T00:00:00"/>
  </r>
  <r>
    <n v="2022"/>
    <s v="Nov"/>
    <n v="30"/>
    <x v="21"/>
    <x v="0"/>
    <n v="1293053"/>
    <n v="14"/>
    <n v="92360.928571428565"/>
    <d v="2022-11-30T00:00:00"/>
  </r>
  <r>
    <n v="2022"/>
    <s v="Nov"/>
    <n v="30"/>
    <x v="21"/>
    <x v="1"/>
    <n v="161764"/>
    <n v="6"/>
    <n v="26960.666666666672"/>
    <d v="2022-11-30T00:00:00"/>
  </r>
  <r>
    <n v="2022"/>
    <s v="Nov"/>
    <n v="30"/>
    <x v="21"/>
    <x v="2"/>
    <n v="405801"/>
    <n v="8"/>
    <n v="50725.125"/>
    <d v="2022-11-30T00:00:00"/>
  </r>
  <r>
    <n v="2022"/>
    <s v="Nov"/>
    <n v="30"/>
    <x v="444"/>
    <x v="2"/>
    <n v="0"/>
    <n v="14"/>
    <n v="0"/>
    <d v="2022-11-30T00:00:00"/>
  </r>
  <r>
    <n v="2022"/>
    <s v="Nov"/>
    <n v="30"/>
    <x v="22"/>
    <x v="2"/>
    <n v="2438858"/>
    <n v="13"/>
    <n v="187604.4615384615"/>
    <d v="2022-11-30T00:00:00"/>
  </r>
  <r>
    <n v="2022"/>
    <s v="Nov"/>
    <n v="30"/>
    <x v="23"/>
    <x v="2"/>
    <n v="92050"/>
    <n v="7"/>
    <n v="13150"/>
    <d v="2022-11-30T00:00:00"/>
  </r>
  <r>
    <n v="2022"/>
    <s v="Nov"/>
    <n v="30"/>
    <x v="24"/>
    <x v="0"/>
    <n v="2952319"/>
    <n v="47"/>
    <n v="62815.297872340423"/>
    <d v="2022-11-30T00:00:00"/>
  </r>
  <r>
    <n v="2022"/>
    <s v="Nov"/>
    <n v="30"/>
    <x v="24"/>
    <x v="1"/>
    <n v="1078566"/>
    <n v="17"/>
    <n v="63445.058823529413"/>
    <d v="2022-11-30T00:00:00"/>
  </r>
  <r>
    <n v="2022"/>
    <s v="Nov"/>
    <n v="30"/>
    <x v="24"/>
    <x v="2"/>
    <n v="586731"/>
    <n v="11"/>
    <n v="53339.181818181823"/>
    <d v="2022-11-30T00:00:00"/>
  </r>
  <r>
    <n v="2022"/>
    <s v="Nov"/>
    <n v="30"/>
    <x v="557"/>
    <x v="2"/>
    <n v="1332401"/>
    <n v="20"/>
    <n v="66620.05"/>
    <d v="2022-11-30T00:00:00"/>
  </r>
  <r>
    <n v="2022"/>
    <s v="Nov"/>
    <n v="30"/>
    <x v="25"/>
    <x v="2"/>
    <n v="611389"/>
    <n v="12"/>
    <n v="50949.083333333343"/>
    <d v="2022-11-30T00:00:00"/>
  </r>
  <r>
    <n v="2022"/>
    <s v="Nov"/>
    <n v="30"/>
    <x v="308"/>
    <x v="2"/>
    <n v="487356"/>
    <n v="4"/>
    <n v="121839"/>
    <d v="2022-11-30T00:00:00"/>
  </r>
  <r>
    <n v="2022"/>
    <s v="Nov"/>
    <n v="30"/>
    <x v="26"/>
    <x v="0"/>
    <n v="24279591"/>
    <n v="392"/>
    <n v="61937.732142857138"/>
    <d v="2022-11-30T00:00:00"/>
  </r>
  <r>
    <n v="2022"/>
    <s v="Nov"/>
    <n v="30"/>
    <x v="26"/>
    <x v="1"/>
    <n v="10880641"/>
    <n v="198"/>
    <n v="54952.732323232332"/>
    <d v="2022-11-30T00:00:00"/>
  </r>
  <r>
    <n v="2022"/>
    <s v="Nov"/>
    <n v="30"/>
    <x v="26"/>
    <x v="2"/>
    <n v="-101033"/>
    <n v="3"/>
    <n v="-33677.666666666657"/>
    <d v="2022-11-30T00:00:00"/>
  </r>
  <r>
    <n v="2022"/>
    <s v="Nov"/>
    <n v="30"/>
    <x v="27"/>
    <x v="2"/>
    <n v="1342560"/>
    <n v="1"/>
    <n v="1342560"/>
    <d v="2022-11-30T00:00:00"/>
  </r>
  <r>
    <n v="2022"/>
    <s v="Nov"/>
    <n v="30"/>
    <x v="28"/>
    <x v="0"/>
    <n v="646705"/>
    <n v="12"/>
    <n v="53892.083333333343"/>
    <d v="2022-11-30T00:00:00"/>
  </r>
  <r>
    <n v="2022"/>
    <s v="Nov"/>
    <n v="30"/>
    <x v="28"/>
    <x v="1"/>
    <n v="961952"/>
    <n v="21"/>
    <n v="45807.238095238092"/>
    <d v="2022-11-30T00:00:00"/>
  </r>
  <r>
    <n v="2022"/>
    <s v="Nov"/>
    <n v="30"/>
    <x v="28"/>
    <x v="2"/>
    <n v="284594"/>
    <n v="8"/>
    <n v="35574.25"/>
    <d v="2022-11-30T00:00:00"/>
  </r>
  <r>
    <n v="2022"/>
    <s v="Nov"/>
    <n v="30"/>
    <x v="311"/>
    <x v="2"/>
    <n v="13382"/>
    <n v="1"/>
    <n v="13382"/>
    <d v="2022-11-30T00:00:00"/>
  </r>
  <r>
    <n v="2022"/>
    <s v="Nov"/>
    <n v="30"/>
    <x v="29"/>
    <x v="2"/>
    <n v="4627447"/>
    <n v="71"/>
    <n v="65175.309859154928"/>
    <d v="2022-11-30T00:00:00"/>
  </r>
  <r>
    <n v="2022"/>
    <s v="Nov"/>
    <n v="30"/>
    <x v="30"/>
    <x v="0"/>
    <n v="8101627"/>
    <n v="173"/>
    <n v="46830.21387283237"/>
    <d v="2022-11-30T00:00:00"/>
  </r>
  <r>
    <n v="2022"/>
    <s v="Nov"/>
    <n v="30"/>
    <x v="30"/>
    <x v="1"/>
    <n v="8849408"/>
    <n v="163"/>
    <n v="54290.84662576687"/>
    <d v="2022-11-30T00:00:00"/>
  </r>
  <r>
    <n v="2022"/>
    <s v="Nov"/>
    <n v="30"/>
    <x v="30"/>
    <x v="2"/>
    <n v="-158634"/>
    <n v="9"/>
    <n v="-17626"/>
    <d v="2022-11-30T00:00:00"/>
  </r>
  <r>
    <n v="2022"/>
    <s v="Nov"/>
    <n v="30"/>
    <x v="32"/>
    <x v="2"/>
    <n v="255516"/>
    <n v="11"/>
    <n v="23228.727272727268"/>
    <d v="2022-11-30T00:00:00"/>
  </r>
  <r>
    <n v="2022"/>
    <s v="Nov"/>
    <n v="30"/>
    <x v="33"/>
    <x v="2"/>
    <n v="1063866"/>
    <n v="16"/>
    <n v="66491.625"/>
    <d v="2022-11-30T00:00:00"/>
  </r>
  <r>
    <n v="2022"/>
    <s v="Nov"/>
    <n v="30"/>
    <x v="34"/>
    <x v="2"/>
    <n v="1337527"/>
    <n v="22"/>
    <n v="60796.681818181823"/>
    <d v="2022-11-30T00:00:00"/>
  </r>
  <r>
    <n v="2022"/>
    <s v="Nov"/>
    <n v="30"/>
    <x v="312"/>
    <x v="2"/>
    <n v="274720"/>
    <n v="10"/>
    <n v="27472"/>
    <d v="2022-11-30T00:00:00"/>
  </r>
  <r>
    <n v="2022"/>
    <s v="Nov"/>
    <n v="30"/>
    <x v="313"/>
    <x v="2"/>
    <n v="365351"/>
    <n v="7"/>
    <n v="52193"/>
    <d v="2022-11-30T00:00:00"/>
  </r>
  <r>
    <n v="2022"/>
    <s v="Nov"/>
    <n v="30"/>
    <x v="35"/>
    <x v="2"/>
    <n v="212512"/>
    <n v="4"/>
    <n v="53128"/>
    <d v="2022-11-30T00:00:00"/>
  </r>
  <r>
    <n v="2022"/>
    <s v="Nov"/>
    <n v="30"/>
    <x v="489"/>
    <x v="2"/>
    <n v="383880"/>
    <n v="11"/>
    <n v="34898.181818181823"/>
    <d v="2022-11-30T00:00:00"/>
  </r>
  <r>
    <n v="2022"/>
    <s v="Nov"/>
    <n v="30"/>
    <x v="39"/>
    <x v="0"/>
    <n v="3397104"/>
    <n v="58"/>
    <n v="58570.758620689652"/>
    <d v="2022-11-30T00:00:00"/>
  </r>
  <r>
    <n v="2022"/>
    <s v="Nov"/>
    <n v="30"/>
    <x v="39"/>
    <x v="1"/>
    <n v="395384"/>
    <n v="8"/>
    <n v="49423"/>
    <d v="2022-11-30T00:00:00"/>
  </r>
  <r>
    <n v="2022"/>
    <s v="Nov"/>
    <n v="30"/>
    <x v="39"/>
    <x v="2"/>
    <n v="-37980"/>
    <n v="2"/>
    <n v="-18990"/>
    <d v="2022-11-30T00:00:00"/>
  </r>
  <r>
    <n v="2022"/>
    <s v="Nov"/>
    <n v="30"/>
    <x v="40"/>
    <x v="2"/>
    <n v="536937"/>
    <n v="11"/>
    <n v="48812.454545454537"/>
    <d v="2022-11-30T00:00:00"/>
  </r>
  <r>
    <n v="2022"/>
    <s v="Nov"/>
    <n v="30"/>
    <x v="314"/>
    <x v="2"/>
    <n v="41270"/>
    <n v="7"/>
    <n v="5895.7142857142853"/>
    <d v="2022-11-30T00:00:00"/>
  </r>
  <r>
    <n v="2022"/>
    <s v="Nov"/>
    <n v="30"/>
    <x v="315"/>
    <x v="2"/>
    <n v="424060"/>
    <n v="4"/>
    <n v="106015"/>
    <d v="2022-11-30T00:00:00"/>
  </r>
  <r>
    <n v="2022"/>
    <s v="Nov"/>
    <n v="30"/>
    <x v="41"/>
    <x v="2"/>
    <n v="99848"/>
    <n v="2"/>
    <n v="49924"/>
    <d v="2022-11-30T00:00:00"/>
  </r>
  <r>
    <n v="2022"/>
    <s v="Nov"/>
    <n v="30"/>
    <x v="42"/>
    <x v="2"/>
    <n v="2755744"/>
    <n v="49"/>
    <n v="56239.673469387752"/>
    <d v="2022-11-30T00:00:00"/>
  </r>
  <r>
    <n v="2022"/>
    <s v="Nov"/>
    <n v="30"/>
    <x v="43"/>
    <x v="2"/>
    <n v="77948"/>
    <n v="1"/>
    <n v="77948"/>
    <d v="2022-11-30T00:00:00"/>
  </r>
  <r>
    <n v="2022"/>
    <s v="Nov"/>
    <n v="30"/>
    <x v="445"/>
    <x v="2"/>
    <n v="649072"/>
    <n v="12"/>
    <n v="54089.333333333343"/>
    <d v="2022-11-30T00:00:00"/>
  </r>
  <r>
    <n v="2022"/>
    <s v="Nov"/>
    <n v="30"/>
    <x v="44"/>
    <x v="0"/>
    <n v="410618"/>
    <n v="8"/>
    <n v="51327.25"/>
    <d v="2022-11-30T00:00:00"/>
  </r>
  <r>
    <n v="2022"/>
    <s v="Nov"/>
    <n v="30"/>
    <x v="44"/>
    <x v="2"/>
    <n v="906559"/>
    <n v="16"/>
    <n v="56659.9375"/>
    <d v="2022-11-30T00:00:00"/>
  </r>
  <r>
    <n v="2022"/>
    <s v="Nov"/>
    <n v="30"/>
    <x v="556"/>
    <x v="2"/>
    <n v="83880"/>
    <n v="1"/>
    <n v="83880"/>
    <d v="2022-11-30T00:00:00"/>
  </r>
  <r>
    <n v="2022"/>
    <s v="Nov"/>
    <n v="30"/>
    <x v="45"/>
    <x v="0"/>
    <n v="10690717"/>
    <n v="283"/>
    <n v="37776.385159010599"/>
    <d v="2022-11-30T00:00:00"/>
  </r>
  <r>
    <n v="2022"/>
    <s v="Nov"/>
    <n v="30"/>
    <x v="45"/>
    <x v="1"/>
    <n v="544545"/>
    <n v="10"/>
    <n v="54454.5"/>
    <d v="2022-11-30T00:00:00"/>
  </r>
  <r>
    <n v="2022"/>
    <s v="Nov"/>
    <n v="30"/>
    <x v="45"/>
    <x v="2"/>
    <n v="-825184"/>
    <n v="39"/>
    <n v="-21158.564102564102"/>
    <d v="2022-11-30T00:00:00"/>
  </r>
  <r>
    <n v="2022"/>
    <s v="Nov"/>
    <n v="30"/>
    <x v="46"/>
    <x v="2"/>
    <n v="919601"/>
    <n v="8"/>
    <n v="114950.125"/>
    <d v="2022-11-30T00:00:00"/>
  </r>
  <r>
    <n v="2022"/>
    <s v="Nov"/>
    <n v="30"/>
    <x v="47"/>
    <x v="2"/>
    <n v="42668"/>
    <n v="2"/>
    <n v="21334"/>
    <d v="2022-11-30T00:00:00"/>
  </r>
  <r>
    <n v="2022"/>
    <s v="Nov"/>
    <n v="30"/>
    <x v="48"/>
    <x v="2"/>
    <n v="103375"/>
    <n v="4"/>
    <n v="25843.75"/>
    <d v="2022-11-30T00:00:00"/>
  </r>
  <r>
    <n v="2022"/>
    <s v="Nov"/>
    <n v="30"/>
    <x v="50"/>
    <x v="2"/>
    <n v="221880"/>
    <n v="4"/>
    <n v="55470"/>
    <d v="2022-11-30T00:00:00"/>
  </r>
  <r>
    <n v="2022"/>
    <s v="Nov"/>
    <n v="30"/>
    <x v="513"/>
    <x v="2"/>
    <n v="139360"/>
    <n v="1"/>
    <n v="139360"/>
    <d v="2022-11-30T00:00:00"/>
  </r>
  <r>
    <n v="2022"/>
    <s v="Nov"/>
    <n v="30"/>
    <x v="51"/>
    <x v="2"/>
    <n v="1203769"/>
    <n v="11"/>
    <n v="109433.5454545455"/>
    <d v="2022-11-30T00:00:00"/>
  </r>
  <r>
    <n v="2022"/>
    <s v="Nov"/>
    <n v="30"/>
    <x v="318"/>
    <x v="2"/>
    <n v="1668970"/>
    <n v="25"/>
    <n v="66758.8"/>
    <d v="2022-11-30T00:00:00"/>
  </r>
  <r>
    <n v="2022"/>
    <s v="Nov"/>
    <n v="30"/>
    <x v="52"/>
    <x v="2"/>
    <n v="912667"/>
    <n v="14"/>
    <n v="65190.5"/>
    <d v="2022-11-30T00:00:00"/>
  </r>
  <r>
    <n v="2022"/>
    <s v="Nov"/>
    <n v="30"/>
    <x v="53"/>
    <x v="2"/>
    <n v="1251197"/>
    <n v="17"/>
    <n v="73599.823529411762"/>
    <d v="2022-11-30T00:00:00"/>
  </r>
  <r>
    <n v="2022"/>
    <s v="Nov"/>
    <n v="30"/>
    <x v="319"/>
    <x v="2"/>
    <n v="616323"/>
    <n v="9"/>
    <n v="68480.333333333328"/>
    <d v="2022-11-30T00:00:00"/>
  </r>
  <r>
    <n v="2022"/>
    <s v="Nov"/>
    <n v="30"/>
    <x v="320"/>
    <x v="2"/>
    <n v="365823"/>
    <n v="2"/>
    <n v="182911.5"/>
    <d v="2022-11-30T00:00:00"/>
  </r>
  <r>
    <n v="2022"/>
    <s v="Nov"/>
    <n v="30"/>
    <x v="514"/>
    <x v="2"/>
    <n v="669873"/>
    <n v="11"/>
    <n v="60897.545454545463"/>
    <d v="2022-11-30T00:00:00"/>
  </r>
  <r>
    <n v="2022"/>
    <s v="Nov"/>
    <n v="30"/>
    <x v="54"/>
    <x v="2"/>
    <n v="498436"/>
    <n v="9"/>
    <n v="55381.777777777781"/>
    <d v="2022-11-30T00:00:00"/>
  </r>
  <r>
    <n v="2022"/>
    <s v="Nov"/>
    <n v="30"/>
    <x v="55"/>
    <x v="2"/>
    <n v="698497"/>
    <n v="17"/>
    <n v="41088.058823529413"/>
    <d v="2022-11-30T00:00:00"/>
  </r>
  <r>
    <n v="2022"/>
    <s v="Nov"/>
    <n v="30"/>
    <x v="490"/>
    <x v="2"/>
    <n v="477681"/>
    <n v="9"/>
    <n v="53075.666666666657"/>
    <d v="2022-11-30T00:00:00"/>
  </r>
  <r>
    <n v="2022"/>
    <s v="Nov"/>
    <n v="30"/>
    <x v="56"/>
    <x v="0"/>
    <n v="2933748"/>
    <n v="78"/>
    <n v="37612.153846153837"/>
    <d v="2022-11-30T00:00:00"/>
  </r>
  <r>
    <n v="2022"/>
    <s v="Nov"/>
    <n v="30"/>
    <x v="56"/>
    <x v="1"/>
    <n v="3728499"/>
    <n v="75"/>
    <n v="49713.32"/>
    <d v="2022-11-30T00:00:00"/>
  </r>
  <r>
    <n v="2022"/>
    <s v="Nov"/>
    <n v="30"/>
    <x v="56"/>
    <x v="2"/>
    <n v="1016449"/>
    <n v="15"/>
    <n v="67763.266666666663"/>
    <d v="2022-11-30T00:00:00"/>
  </r>
  <r>
    <n v="2022"/>
    <s v="Nov"/>
    <n v="30"/>
    <x v="321"/>
    <x v="2"/>
    <n v="179965"/>
    <n v="22"/>
    <n v="8180.227272727273"/>
    <d v="2022-11-30T00:00:00"/>
  </r>
  <r>
    <n v="2022"/>
    <s v="Nov"/>
    <n v="30"/>
    <x v="57"/>
    <x v="2"/>
    <n v="3884005"/>
    <n v="49"/>
    <n v="79265.408163265311"/>
    <d v="2022-11-30T00:00:00"/>
  </r>
  <r>
    <n v="2022"/>
    <s v="Nov"/>
    <n v="30"/>
    <x v="58"/>
    <x v="0"/>
    <n v="217544"/>
    <n v="6"/>
    <n v="36257.333333333343"/>
    <d v="2022-11-30T00:00:00"/>
  </r>
  <r>
    <n v="2022"/>
    <s v="Nov"/>
    <n v="30"/>
    <x v="58"/>
    <x v="1"/>
    <n v="270936"/>
    <n v="3"/>
    <n v="90312"/>
    <d v="2022-11-30T00:00:00"/>
  </r>
  <r>
    <n v="2022"/>
    <s v="Nov"/>
    <n v="30"/>
    <x v="58"/>
    <x v="2"/>
    <n v="1689292"/>
    <n v="26"/>
    <n v="64972.769230769227"/>
    <d v="2022-11-30T00:00:00"/>
  </r>
  <r>
    <n v="2022"/>
    <s v="Nov"/>
    <n v="30"/>
    <x v="322"/>
    <x v="2"/>
    <n v="756056"/>
    <n v="11"/>
    <n v="68732.363636363632"/>
    <d v="2022-11-30T00:00:00"/>
  </r>
  <r>
    <n v="2022"/>
    <s v="Nov"/>
    <n v="30"/>
    <x v="323"/>
    <x v="2"/>
    <n v="57600"/>
    <n v="2"/>
    <n v="28800"/>
    <d v="2022-11-30T00:00:00"/>
  </r>
  <r>
    <n v="2022"/>
    <s v="Nov"/>
    <n v="30"/>
    <x v="446"/>
    <x v="2"/>
    <n v="107325"/>
    <n v="1"/>
    <n v="107325"/>
    <d v="2022-11-30T00:00:00"/>
  </r>
  <r>
    <n v="2022"/>
    <s v="Nov"/>
    <n v="30"/>
    <x v="59"/>
    <x v="2"/>
    <n v="1393545"/>
    <n v="12"/>
    <n v="116128.75"/>
    <d v="2022-11-30T00:00:00"/>
  </r>
  <r>
    <n v="2022"/>
    <s v="Nov"/>
    <n v="30"/>
    <x v="60"/>
    <x v="0"/>
    <n v="4695860"/>
    <n v="78"/>
    <n v="60203.333333333343"/>
    <d v="2022-11-30T00:00:00"/>
  </r>
  <r>
    <n v="2022"/>
    <s v="Nov"/>
    <n v="30"/>
    <x v="60"/>
    <x v="1"/>
    <n v="57681"/>
    <n v="5"/>
    <n v="11536.2"/>
    <d v="2022-11-30T00:00:00"/>
  </r>
  <r>
    <n v="2022"/>
    <s v="Nov"/>
    <n v="30"/>
    <x v="60"/>
    <x v="2"/>
    <n v="103078"/>
    <n v="1"/>
    <n v="103078"/>
    <d v="2022-11-30T00:00:00"/>
  </r>
  <r>
    <n v="2022"/>
    <s v="Nov"/>
    <n v="30"/>
    <x v="61"/>
    <x v="0"/>
    <n v="1726884"/>
    <n v="15"/>
    <n v="115125.6"/>
    <d v="2022-11-30T00:00:00"/>
  </r>
  <r>
    <n v="2022"/>
    <s v="Nov"/>
    <n v="30"/>
    <x v="61"/>
    <x v="2"/>
    <n v="786425"/>
    <n v="20"/>
    <n v="39321.25"/>
    <d v="2022-11-30T00:00:00"/>
  </r>
  <r>
    <n v="2022"/>
    <s v="Nov"/>
    <n v="30"/>
    <x v="62"/>
    <x v="2"/>
    <n v="906434"/>
    <n v="14"/>
    <n v="64745.285714285717"/>
    <d v="2022-11-30T00:00:00"/>
  </r>
  <r>
    <n v="2022"/>
    <s v="Nov"/>
    <n v="30"/>
    <x v="63"/>
    <x v="2"/>
    <n v="1621442"/>
    <n v="29"/>
    <n v="55911.793103448283"/>
    <d v="2022-11-30T00:00:00"/>
  </r>
  <r>
    <n v="2022"/>
    <s v="Nov"/>
    <n v="30"/>
    <x v="499"/>
    <x v="2"/>
    <n v="393324"/>
    <n v="7"/>
    <n v="56189.142857142862"/>
    <d v="2022-11-30T00:00:00"/>
  </r>
  <r>
    <n v="2022"/>
    <s v="Nov"/>
    <n v="30"/>
    <x v="468"/>
    <x v="2"/>
    <n v="185026"/>
    <n v="3"/>
    <n v="61675.333333333343"/>
    <d v="2022-11-30T00:00:00"/>
  </r>
  <r>
    <n v="2022"/>
    <s v="Nov"/>
    <n v="30"/>
    <x v="64"/>
    <x v="2"/>
    <n v="1446904"/>
    <n v="21"/>
    <n v="68900.190476190473"/>
    <d v="2022-11-30T00:00:00"/>
  </r>
  <r>
    <n v="2022"/>
    <s v="Nov"/>
    <n v="30"/>
    <x v="328"/>
    <x v="2"/>
    <n v="1163371"/>
    <n v="12"/>
    <n v="96947.583333333328"/>
    <d v="2022-11-30T00:00:00"/>
  </r>
  <r>
    <n v="2022"/>
    <s v="Nov"/>
    <n v="30"/>
    <x v="65"/>
    <x v="2"/>
    <n v="3540312"/>
    <n v="70"/>
    <n v="50575.885714285723"/>
    <d v="2022-11-30T00:00:00"/>
  </r>
  <r>
    <n v="2022"/>
    <s v="Nov"/>
    <n v="30"/>
    <x v="329"/>
    <x v="2"/>
    <n v="293499"/>
    <n v="5"/>
    <n v="58699.8"/>
    <d v="2022-11-30T00:00:00"/>
  </r>
  <r>
    <n v="2022"/>
    <s v="Nov"/>
    <n v="30"/>
    <x v="330"/>
    <x v="2"/>
    <n v="121355"/>
    <n v="7"/>
    <n v="17336.428571428569"/>
    <d v="2022-11-30T00:00:00"/>
  </r>
  <r>
    <n v="2022"/>
    <s v="Nov"/>
    <n v="30"/>
    <x v="449"/>
    <x v="2"/>
    <n v="146555"/>
    <n v="4"/>
    <n v="36638.75"/>
    <d v="2022-11-30T00:00:00"/>
  </r>
  <r>
    <n v="2022"/>
    <s v="Nov"/>
    <n v="30"/>
    <x v="67"/>
    <x v="2"/>
    <n v="185108"/>
    <n v="4"/>
    <n v="46277"/>
    <d v="2022-11-30T00:00:00"/>
  </r>
  <r>
    <n v="2022"/>
    <s v="Nov"/>
    <n v="30"/>
    <x v="68"/>
    <x v="2"/>
    <n v="202866"/>
    <n v="3"/>
    <n v="67622"/>
    <d v="2022-11-30T00:00:00"/>
  </r>
  <r>
    <n v="2022"/>
    <s v="Nov"/>
    <n v="30"/>
    <x v="69"/>
    <x v="2"/>
    <n v="1484745"/>
    <n v="20"/>
    <n v="74237.25"/>
    <d v="2022-11-30T00:00:00"/>
  </r>
  <r>
    <n v="2022"/>
    <s v="Nov"/>
    <n v="30"/>
    <x v="500"/>
    <x v="2"/>
    <n v="787487"/>
    <n v="12"/>
    <n v="65623.916666666672"/>
    <d v="2022-11-30T00:00:00"/>
  </r>
  <r>
    <n v="2022"/>
    <s v="Nov"/>
    <n v="30"/>
    <x v="532"/>
    <x v="2"/>
    <n v="768119"/>
    <n v="19"/>
    <n v="40427.315789473687"/>
    <d v="2022-11-30T00:00:00"/>
  </r>
  <r>
    <n v="2022"/>
    <s v="Nov"/>
    <n v="30"/>
    <x v="72"/>
    <x v="0"/>
    <n v="5852440"/>
    <n v="145"/>
    <n v="40361.65517241379"/>
    <d v="2022-11-30T00:00:00"/>
  </r>
  <r>
    <n v="2022"/>
    <s v="Nov"/>
    <n v="30"/>
    <x v="72"/>
    <x v="1"/>
    <n v="4749605"/>
    <n v="92"/>
    <n v="51626.141304347817"/>
    <d v="2022-11-30T00:00:00"/>
  </r>
  <r>
    <n v="2022"/>
    <s v="Nov"/>
    <n v="30"/>
    <x v="73"/>
    <x v="0"/>
    <n v="15536409"/>
    <n v="249"/>
    <n v="62395.216867469877"/>
    <d v="2022-11-30T00:00:00"/>
  </r>
  <r>
    <n v="2022"/>
    <s v="Nov"/>
    <n v="30"/>
    <x v="73"/>
    <x v="1"/>
    <n v="10830348"/>
    <n v="162"/>
    <n v="66854"/>
    <d v="2022-11-30T00:00:00"/>
  </r>
  <r>
    <n v="2022"/>
    <s v="Nov"/>
    <n v="30"/>
    <x v="73"/>
    <x v="2"/>
    <n v="-559175"/>
    <n v="10"/>
    <n v="-55917.5"/>
    <d v="2022-11-30T00:00:00"/>
  </r>
  <r>
    <n v="2022"/>
    <s v="Nov"/>
    <n v="30"/>
    <x v="332"/>
    <x v="2"/>
    <n v="131733"/>
    <n v="5"/>
    <n v="26346.6"/>
    <d v="2022-11-30T00:00:00"/>
  </r>
  <r>
    <n v="2022"/>
    <s v="Nov"/>
    <n v="30"/>
    <x v="74"/>
    <x v="2"/>
    <n v="416997"/>
    <n v="12"/>
    <n v="34749.75"/>
    <d v="2022-11-30T00:00:00"/>
  </r>
  <r>
    <n v="2022"/>
    <s v="Nov"/>
    <n v="30"/>
    <x v="333"/>
    <x v="2"/>
    <n v="1048000"/>
    <n v="15"/>
    <n v="69866.666666666672"/>
    <d v="2022-11-30T00:00:00"/>
  </r>
  <r>
    <n v="2022"/>
    <s v="Nov"/>
    <n v="30"/>
    <x v="517"/>
    <x v="2"/>
    <n v="528000"/>
    <n v="2"/>
    <n v="264000"/>
    <d v="2022-11-30T00:00:00"/>
  </r>
  <r>
    <n v="2022"/>
    <s v="Nov"/>
    <n v="30"/>
    <x v="75"/>
    <x v="0"/>
    <n v="8713912"/>
    <n v="151"/>
    <n v="57708.026490066222"/>
    <d v="2022-11-30T00:00:00"/>
  </r>
  <r>
    <n v="2022"/>
    <s v="Nov"/>
    <n v="30"/>
    <x v="75"/>
    <x v="1"/>
    <n v="5722259"/>
    <n v="123"/>
    <n v="46522.430894308942"/>
    <d v="2022-11-30T00:00:00"/>
  </r>
  <r>
    <n v="2022"/>
    <s v="Nov"/>
    <n v="30"/>
    <x v="75"/>
    <x v="2"/>
    <n v="114975"/>
    <n v="1"/>
    <n v="114975"/>
    <d v="2022-11-30T00:00:00"/>
  </r>
  <r>
    <n v="2022"/>
    <s v="Nov"/>
    <n v="30"/>
    <x v="76"/>
    <x v="0"/>
    <n v="6086918"/>
    <n v="148"/>
    <n v="41127.824324324327"/>
    <d v="2022-11-30T00:00:00"/>
  </r>
  <r>
    <n v="2022"/>
    <s v="Nov"/>
    <n v="30"/>
    <x v="76"/>
    <x v="1"/>
    <n v="6147715"/>
    <n v="130"/>
    <n v="47290.115384615383"/>
    <d v="2022-11-30T00:00:00"/>
  </r>
  <r>
    <n v="2022"/>
    <s v="Nov"/>
    <n v="30"/>
    <x v="76"/>
    <x v="2"/>
    <n v="2713395"/>
    <n v="38"/>
    <n v="71405.131578947374"/>
    <d v="2022-11-30T00:00:00"/>
  </r>
  <r>
    <n v="2022"/>
    <s v="Nov"/>
    <n v="30"/>
    <x v="77"/>
    <x v="2"/>
    <n v="658351"/>
    <n v="15"/>
    <n v="43890.066666666673"/>
    <d v="2022-11-30T00:00:00"/>
  </r>
  <r>
    <n v="2022"/>
    <s v="Nov"/>
    <n v="30"/>
    <x v="334"/>
    <x v="2"/>
    <n v="1170419"/>
    <n v="20"/>
    <n v="58520.95"/>
    <d v="2022-11-30T00:00:00"/>
  </r>
  <r>
    <n v="2022"/>
    <s v="Nov"/>
    <n v="30"/>
    <x v="335"/>
    <x v="2"/>
    <n v="1481050"/>
    <n v="38"/>
    <n v="38975"/>
    <d v="2022-11-30T00:00:00"/>
  </r>
  <r>
    <n v="2022"/>
    <s v="Nov"/>
    <n v="30"/>
    <x v="78"/>
    <x v="2"/>
    <n v="529289"/>
    <n v="31"/>
    <n v="17073.83870967742"/>
    <d v="2022-11-30T00:00:00"/>
  </r>
  <r>
    <n v="2022"/>
    <s v="Nov"/>
    <n v="30"/>
    <x v="79"/>
    <x v="2"/>
    <n v="3973082"/>
    <n v="21"/>
    <n v="189194.38095238089"/>
    <d v="2022-11-30T00:00:00"/>
  </r>
  <r>
    <n v="2022"/>
    <s v="Nov"/>
    <n v="30"/>
    <x v="80"/>
    <x v="2"/>
    <n v="2146164"/>
    <n v="19"/>
    <n v="112956"/>
    <d v="2022-11-30T00:00:00"/>
  </r>
  <r>
    <n v="2022"/>
    <s v="Nov"/>
    <n v="30"/>
    <x v="336"/>
    <x v="2"/>
    <n v="1120425"/>
    <n v="29"/>
    <n v="38635.34482758621"/>
    <d v="2022-11-30T00:00:00"/>
  </r>
  <r>
    <n v="2022"/>
    <s v="Nov"/>
    <n v="30"/>
    <x v="81"/>
    <x v="0"/>
    <n v="3485385"/>
    <n v="79"/>
    <n v="44118.797468354431"/>
    <d v="2022-11-30T00:00:00"/>
  </r>
  <r>
    <n v="2022"/>
    <s v="Nov"/>
    <n v="30"/>
    <x v="81"/>
    <x v="1"/>
    <n v="2174904"/>
    <n v="60"/>
    <n v="36248.400000000001"/>
    <d v="2022-11-30T00:00:00"/>
  </r>
  <r>
    <n v="2022"/>
    <s v="Nov"/>
    <n v="30"/>
    <x v="81"/>
    <x v="2"/>
    <n v="2130710"/>
    <n v="23"/>
    <n v="92639.565217391311"/>
    <d v="2022-11-30T00:00:00"/>
  </r>
  <r>
    <n v="2022"/>
    <s v="Nov"/>
    <n v="30"/>
    <x v="82"/>
    <x v="0"/>
    <n v="4397320"/>
    <n v="78"/>
    <n v="56375.897435897437"/>
    <d v="2022-11-30T00:00:00"/>
  </r>
  <r>
    <n v="2022"/>
    <s v="Nov"/>
    <n v="30"/>
    <x v="82"/>
    <x v="1"/>
    <n v="2946469"/>
    <n v="63"/>
    <n v="46769.349206349209"/>
    <d v="2022-11-30T00:00:00"/>
  </r>
  <r>
    <n v="2022"/>
    <s v="Nov"/>
    <n v="30"/>
    <x v="82"/>
    <x v="2"/>
    <n v="625962"/>
    <n v="13"/>
    <n v="48150.923076923078"/>
    <d v="2022-11-30T00:00:00"/>
  </r>
  <r>
    <n v="2022"/>
    <s v="Nov"/>
    <n v="30"/>
    <x v="337"/>
    <x v="2"/>
    <n v="129600"/>
    <n v="1"/>
    <n v="129600"/>
    <d v="2022-11-30T00:00:00"/>
  </r>
  <r>
    <n v="2022"/>
    <s v="Nov"/>
    <n v="30"/>
    <x v="83"/>
    <x v="0"/>
    <n v="2169677"/>
    <n v="31"/>
    <n v="69989.580645161288"/>
    <d v="2022-11-30T00:00:00"/>
  </r>
  <r>
    <n v="2022"/>
    <s v="Nov"/>
    <n v="30"/>
    <x v="83"/>
    <x v="1"/>
    <n v="1297896"/>
    <n v="32"/>
    <n v="40559.25"/>
    <d v="2022-11-30T00:00:00"/>
  </r>
  <r>
    <n v="2022"/>
    <s v="Nov"/>
    <n v="30"/>
    <x v="83"/>
    <x v="2"/>
    <n v="643066"/>
    <n v="18"/>
    <n v="35725.888888888891"/>
    <d v="2022-11-30T00:00:00"/>
  </r>
  <r>
    <n v="2022"/>
    <s v="Nov"/>
    <n v="30"/>
    <x v="338"/>
    <x v="2"/>
    <n v="378950"/>
    <n v="8"/>
    <n v="47368.75"/>
    <d v="2022-11-30T00:00:00"/>
  </r>
  <r>
    <n v="2022"/>
    <s v="Nov"/>
    <n v="30"/>
    <x v="339"/>
    <x v="2"/>
    <n v="1111286"/>
    <n v="27"/>
    <n v="41158.740740740737"/>
    <d v="2022-11-30T00:00:00"/>
  </r>
  <r>
    <n v="2022"/>
    <s v="Nov"/>
    <n v="30"/>
    <x v="340"/>
    <x v="2"/>
    <n v="844472"/>
    <n v="11"/>
    <n v="76770.181818181823"/>
    <d v="2022-11-30T00:00:00"/>
  </r>
  <r>
    <n v="2022"/>
    <s v="Nov"/>
    <n v="30"/>
    <x v="84"/>
    <x v="2"/>
    <n v="1391455"/>
    <n v="31"/>
    <n v="44885.645161290333"/>
    <d v="2022-11-30T00:00:00"/>
  </r>
  <r>
    <n v="2022"/>
    <s v="Nov"/>
    <n v="30"/>
    <x v="561"/>
    <x v="2"/>
    <n v="57830"/>
    <n v="2"/>
    <n v="28915"/>
    <d v="2022-11-30T00:00:00"/>
  </r>
  <r>
    <n v="2022"/>
    <s v="Nov"/>
    <n v="30"/>
    <x v="85"/>
    <x v="0"/>
    <n v="8453064"/>
    <n v="126"/>
    <n v="67087.809523809527"/>
    <d v="2022-11-30T00:00:00"/>
  </r>
  <r>
    <n v="2022"/>
    <s v="Nov"/>
    <n v="30"/>
    <x v="85"/>
    <x v="1"/>
    <n v="7161803"/>
    <n v="124"/>
    <n v="57756.475806451614"/>
    <d v="2022-11-30T00:00:00"/>
  </r>
  <r>
    <n v="2022"/>
    <s v="Nov"/>
    <n v="30"/>
    <x v="85"/>
    <x v="2"/>
    <n v="207400"/>
    <n v="1"/>
    <n v="207400"/>
    <d v="2022-11-30T00:00:00"/>
  </r>
  <r>
    <n v="2022"/>
    <s v="Nov"/>
    <n v="30"/>
    <x v="86"/>
    <x v="2"/>
    <n v="863276"/>
    <n v="23"/>
    <n v="37533.739130434777"/>
    <d v="2022-11-30T00:00:00"/>
  </r>
  <r>
    <n v="2022"/>
    <s v="Nov"/>
    <n v="30"/>
    <x v="87"/>
    <x v="2"/>
    <n v="365476"/>
    <n v="11"/>
    <n v="33225.090909090912"/>
    <d v="2022-11-30T00:00:00"/>
  </r>
  <r>
    <n v="2022"/>
    <s v="Nov"/>
    <n v="30"/>
    <x v="88"/>
    <x v="2"/>
    <n v="796841"/>
    <n v="29"/>
    <n v="27477.27586206896"/>
    <d v="2022-11-30T00:00:00"/>
  </r>
  <r>
    <n v="2022"/>
    <s v="Nov"/>
    <n v="30"/>
    <x v="89"/>
    <x v="2"/>
    <n v="905635"/>
    <n v="35"/>
    <n v="25875.28571428571"/>
    <d v="2022-11-30T00:00:00"/>
  </r>
  <r>
    <n v="2022"/>
    <s v="Nov"/>
    <n v="30"/>
    <x v="568"/>
    <x v="2"/>
    <n v="106440"/>
    <n v="1"/>
    <n v="106440"/>
    <d v="2022-11-30T00:00:00"/>
  </r>
  <r>
    <n v="2022"/>
    <s v="Nov"/>
    <n v="30"/>
    <x v="342"/>
    <x v="2"/>
    <n v="254647"/>
    <n v="5"/>
    <n v="50929.4"/>
    <d v="2022-11-30T00:00:00"/>
  </r>
  <r>
    <n v="2022"/>
    <s v="Nov"/>
    <n v="30"/>
    <x v="90"/>
    <x v="0"/>
    <n v="2380542"/>
    <n v="50"/>
    <n v="47610.84"/>
    <d v="2022-11-30T00:00:00"/>
  </r>
  <r>
    <n v="2022"/>
    <s v="Nov"/>
    <n v="30"/>
    <x v="90"/>
    <x v="1"/>
    <n v="2251082"/>
    <n v="43"/>
    <n v="52350.744186046511"/>
    <d v="2022-11-30T00:00:00"/>
  </r>
  <r>
    <n v="2022"/>
    <s v="Nov"/>
    <n v="30"/>
    <x v="90"/>
    <x v="2"/>
    <n v="10959370"/>
    <n v="194"/>
    <n v="56491.597938144332"/>
    <d v="2022-11-30T00:00:00"/>
  </r>
  <r>
    <n v="2022"/>
    <s v="Nov"/>
    <n v="30"/>
    <x v="91"/>
    <x v="2"/>
    <n v="6762206"/>
    <n v="112"/>
    <n v="60376.839285714283"/>
    <d v="2022-11-30T00:00:00"/>
  </r>
  <r>
    <n v="2022"/>
    <s v="Nov"/>
    <n v="30"/>
    <x v="92"/>
    <x v="2"/>
    <n v="469950"/>
    <n v="9"/>
    <n v="52216.666666666657"/>
    <d v="2022-11-30T00:00:00"/>
  </r>
  <r>
    <n v="2022"/>
    <s v="Nov"/>
    <n v="30"/>
    <x v="93"/>
    <x v="0"/>
    <n v="1021036"/>
    <n v="16"/>
    <n v="63814.75"/>
    <d v="2022-11-30T00:00:00"/>
  </r>
  <r>
    <n v="2022"/>
    <s v="Nov"/>
    <n v="30"/>
    <x v="93"/>
    <x v="1"/>
    <n v="273958"/>
    <n v="5"/>
    <n v="54791.6"/>
    <d v="2022-11-30T00:00:00"/>
  </r>
  <r>
    <n v="2022"/>
    <s v="Nov"/>
    <n v="30"/>
    <x v="93"/>
    <x v="2"/>
    <n v="1773647"/>
    <n v="27"/>
    <n v="65690.629629629635"/>
    <d v="2022-11-30T00:00:00"/>
  </r>
  <r>
    <n v="2022"/>
    <s v="Nov"/>
    <n v="30"/>
    <x v="95"/>
    <x v="2"/>
    <n v="2083949"/>
    <n v="27"/>
    <n v="77183.296296296292"/>
    <d v="2022-11-30T00:00:00"/>
  </r>
  <r>
    <n v="2022"/>
    <s v="Nov"/>
    <n v="30"/>
    <x v="344"/>
    <x v="2"/>
    <n v="536810"/>
    <n v="6"/>
    <n v="89468.333333333328"/>
    <d v="2022-11-30T00:00:00"/>
  </r>
  <r>
    <n v="2022"/>
    <s v="Nov"/>
    <n v="30"/>
    <x v="97"/>
    <x v="2"/>
    <n v="892543"/>
    <n v="5"/>
    <n v="178508.6"/>
    <d v="2022-11-30T00:00:00"/>
  </r>
  <r>
    <n v="2022"/>
    <s v="Nov"/>
    <n v="30"/>
    <x v="98"/>
    <x v="0"/>
    <n v="0"/>
    <n v="4"/>
    <n v="0"/>
    <d v="2022-11-30T00:00:00"/>
  </r>
  <r>
    <n v="2022"/>
    <s v="Nov"/>
    <n v="30"/>
    <x v="98"/>
    <x v="1"/>
    <n v="70077"/>
    <n v="2"/>
    <n v="35038.5"/>
    <d v="2022-11-30T00:00:00"/>
  </r>
  <r>
    <n v="2022"/>
    <s v="Nov"/>
    <n v="30"/>
    <x v="98"/>
    <x v="2"/>
    <n v="501230"/>
    <n v="10"/>
    <n v="50123"/>
    <d v="2022-11-30T00:00:00"/>
  </r>
  <r>
    <n v="2022"/>
    <s v="Nov"/>
    <n v="30"/>
    <x v="99"/>
    <x v="0"/>
    <n v="190830"/>
    <n v="2"/>
    <n v="95415"/>
    <d v="2022-11-30T00:00:00"/>
  </r>
  <r>
    <n v="2022"/>
    <s v="Nov"/>
    <n v="30"/>
    <x v="99"/>
    <x v="1"/>
    <n v="1153456"/>
    <n v="19"/>
    <n v="60708.210526315786"/>
    <d v="2022-11-30T00:00:00"/>
  </r>
  <r>
    <n v="2022"/>
    <s v="Nov"/>
    <n v="30"/>
    <x v="99"/>
    <x v="2"/>
    <n v="2227258"/>
    <n v="23"/>
    <n v="96837.304347826081"/>
    <d v="2022-11-30T00:00:00"/>
  </r>
  <r>
    <n v="2022"/>
    <s v="Nov"/>
    <n v="30"/>
    <x v="100"/>
    <x v="2"/>
    <n v="257652"/>
    <n v="8"/>
    <n v="32206.5"/>
    <d v="2022-11-30T00:00:00"/>
  </r>
  <r>
    <n v="2022"/>
    <s v="Nov"/>
    <n v="30"/>
    <x v="101"/>
    <x v="2"/>
    <n v="2537746"/>
    <n v="36"/>
    <n v="70492.944444444438"/>
    <d v="2022-11-30T00:00:00"/>
  </r>
  <r>
    <n v="2022"/>
    <s v="Nov"/>
    <n v="30"/>
    <x v="102"/>
    <x v="2"/>
    <n v="1651287"/>
    <n v="34"/>
    <n v="48567.26470588235"/>
    <d v="2022-11-30T00:00:00"/>
  </r>
  <r>
    <n v="2022"/>
    <s v="Nov"/>
    <n v="30"/>
    <x v="103"/>
    <x v="2"/>
    <n v="189658"/>
    <n v="6"/>
    <n v="31609.666666666672"/>
    <d v="2022-11-30T00:00:00"/>
  </r>
  <r>
    <n v="2022"/>
    <s v="Nov"/>
    <n v="30"/>
    <x v="104"/>
    <x v="2"/>
    <n v="1963065"/>
    <n v="21"/>
    <n v="93479.28571428571"/>
    <d v="2022-11-30T00:00:00"/>
  </r>
  <r>
    <n v="2022"/>
    <s v="Nov"/>
    <n v="30"/>
    <x v="346"/>
    <x v="2"/>
    <n v="185411"/>
    <n v="3"/>
    <n v="61803.666666666657"/>
    <d v="2022-11-30T00:00:00"/>
  </r>
  <r>
    <n v="2022"/>
    <s v="Nov"/>
    <n v="30"/>
    <x v="347"/>
    <x v="2"/>
    <n v="2554998"/>
    <n v="17"/>
    <n v="150294"/>
    <d v="2022-11-30T00:00:00"/>
  </r>
  <r>
    <n v="2022"/>
    <s v="Nov"/>
    <n v="30"/>
    <x v="105"/>
    <x v="0"/>
    <n v="9374747"/>
    <n v="149"/>
    <n v="62917.765100671138"/>
    <d v="2022-11-30T00:00:00"/>
  </r>
  <r>
    <n v="2022"/>
    <s v="Nov"/>
    <n v="30"/>
    <x v="105"/>
    <x v="1"/>
    <n v="6126386"/>
    <n v="116"/>
    <n v="52813.672413793101"/>
    <d v="2022-11-30T00:00:00"/>
  </r>
  <r>
    <n v="2022"/>
    <s v="Nov"/>
    <n v="30"/>
    <x v="105"/>
    <x v="2"/>
    <n v="1161574"/>
    <n v="19"/>
    <n v="61135.473684210527"/>
    <d v="2022-11-30T00:00:00"/>
  </r>
  <r>
    <n v="2022"/>
    <s v="Nov"/>
    <n v="30"/>
    <x v="518"/>
    <x v="2"/>
    <n v="1370313"/>
    <n v="15"/>
    <n v="91354.2"/>
    <d v="2022-11-30T00:00:00"/>
  </r>
  <r>
    <n v="2022"/>
    <s v="Nov"/>
    <n v="30"/>
    <x v="106"/>
    <x v="0"/>
    <n v="542549"/>
    <n v="14"/>
    <n v="38753.5"/>
    <d v="2022-11-30T00:00:00"/>
  </r>
  <r>
    <n v="2022"/>
    <s v="Nov"/>
    <n v="30"/>
    <x v="106"/>
    <x v="1"/>
    <n v="338269"/>
    <n v="6"/>
    <n v="56378.166666666657"/>
    <d v="2022-11-30T00:00:00"/>
  </r>
  <r>
    <n v="2022"/>
    <s v="Nov"/>
    <n v="30"/>
    <x v="106"/>
    <x v="2"/>
    <n v="1836717"/>
    <n v="29"/>
    <n v="63335.068965517239"/>
    <d v="2022-11-30T00:00:00"/>
  </r>
  <r>
    <n v="2022"/>
    <s v="Nov"/>
    <n v="30"/>
    <x v="107"/>
    <x v="2"/>
    <n v="477899"/>
    <n v="7"/>
    <n v="68271.28571428571"/>
    <d v="2022-11-30T00:00:00"/>
  </r>
  <r>
    <n v="2022"/>
    <s v="Nov"/>
    <n v="30"/>
    <x v="348"/>
    <x v="2"/>
    <n v="1174591"/>
    <n v="9"/>
    <n v="130510.11111111109"/>
    <d v="2022-11-30T00:00:00"/>
  </r>
  <r>
    <n v="2022"/>
    <s v="Nov"/>
    <n v="30"/>
    <x v="108"/>
    <x v="2"/>
    <n v="1952558"/>
    <n v="28"/>
    <n v="69734.21428571429"/>
    <d v="2022-11-30T00:00:00"/>
  </r>
  <r>
    <n v="2022"/>
    <s v="Nov"/>
    <n v="30"/>
    <x v="350"/>
    <x v="2"/>
    <n v="1498033"/>
    <n v="39"/>
    <n v="38411.102564102563"/>
    <d v="2022-11-30T00:00:00"/>
  </r>
  <r>
    <n v="2022"/>
    <s v="Nov"/>
    <n v="30"/>
    <x v="351"/>
    <x v="2"/>
    <n v="93975"/>
    <n v="2"/>
    <n v="46987.5"/>
    <d v="2022-11-30T00:00:00"/>
  </r>
  <r>
    <n v="2022"/>
    <s v="Nov"/>
    <n v="30"/>
    <x v="352"/>
    <x v="2"/>
    <n v="44537"/>
    <n v="1"/>
    <n v="44537"/>
    <d v="2022-11-30T00:00:00"/>
  </r>
  <r>
    <n v="2022"/>
    <s v="Nov"/>
    <n v="30"/>
    <x v="109"/>
    <x v="2"/>
    <n v="-141440"/>
    <n v="1"/>
    <n v="-141440"/>
    <d v="2022-11-30T00:00:00"/>
  </r>
  <r>
    <n v="2022"/>
    <s v="Nov"/>
    <n v="30"/>
    <x v="353"/>
    <x v="2"/>
    <n v="1656701"/>
    <n v="20"/>
    <n v="82835.05"/>
    <d v="2022-11-30T00:00:00"/>
  </r>
  <r>
    <n v="2022"/>
    <s v="Nov"/>
    <n v="30"/>
    <x v="354"/>
    <x v="2"/>
    <n v="119120"/>
    <n v="1"/>
    <n v="119120"/>
    <d v="2022-11-30T00:00:00"/>
  </r>
  <r>
    <n v="2022"/>
    <s v="Nov"/>
    <n v="30"/>
    <x v="110"/>
    <x v="2"/>
    <n v="146518"/>
    <n v="6"/>
    <n v="24419.666666666672"/>
    <d v="2022-11-30T00:00:00"/>
  </r>
  <r>
    <n v="2022"/>
    <s v="Nov"/>
    <n v="30"/>
    <x v="470"/>
    <x v="2"/>
    <n v="388800"/>
    <n v="1"/>
    <n v="388800"/>
    <d v="2022-11-30T00:00:00"/>
  </r>
  <r>
    <n v="2022"/>
    <s v="Nov"/>
    <n v="30"/>
    <x v="355"/>
    <x v="2"/>
    <n v="35440"/>
    <n v="2"/>
    <n v="17720"/>
    <d v="2022-11-30T00:00:00"/>
  </r>
  <r>
    <n v="2022"/>
    <s v="Nov"/>
    <n v="30"/>
    <x v="111"/>
    <x v="2"/>
    <n v="811039"/>
    <n v="10"/>
    <n v="81103.899999999994"/>
    <d v="2022-11-30T00:00:00"/>
  </r>
  <r>
    <n v="2022"/>
    <s v="Nov"/>
    <n v="30"/>
    <x v="112"/>
    <x v="2"/>
    <n v="310865"/>
    <n v="5"/>
    <n v="62173"/>
    <d v="2022-11-30T00:00:00"/>
  </r>
  <r>
    <n v="2022"/>
    <s v="Nov"/>
    <n v="30"/>
    <x v="113"/>
    <x v="2"/>
    <n v="3461414"/>
    <n v="19"/>
    <n v="182179.68421052629"/>
    <d v="2022-11-30T00:00:00"/>
  </r>
  <r>
    <n v="2022"/>
    <s v="Nov"/>
    <n v="30"/>
    <x v="356"/>
    <x v="2"/>
    <n v="103575"/>
    <n v="2"/>
    <n v="51787.5"/>
    <d v="2022-11-30T00:00:00"/>
  </r>
  <r>
    <n v="2022"/>
    <s v="Nov"/>
    <n v="30"/>
    <x v="114"/>
    <x v="2"/>
    <n v="2697373"/>
    <n v="41"/>
    <n v="65789.585365853665"/>
    <d v="2022-11-30T00:00:00"/>
  </r>
  <r>
    <n v="2022"/>
    <s v="Nov"/>
    <n v="30"/>
    <x v="357"/>
    <x v="2"/>
    <n v="1388550"/>
    <n v="3"/>
    <n v="462850"/>
    <d v="2022-11-30T00:00:00"/>
  </r>
  <r>
    <n v="2022"/>
    <s v="Nov"/>
    <n v="30"/>
    <x v="358"/>
    <x v="2"/>
    <n v="213240"/>
    <n v="6"/>
    <n v="35540"/>
    <d v="2022-11-30T00:00:00"/>
  </r>
  <r>
    <n v="2022"/>
    <s v="Nov"/>
    <n v="30"/>
    <x v="115"/>
    <x v="2"/>
    <n v="4548043"/>
    <n v="25"/>
    <n v="181921.72"/>
    <d v="2022-11-30T00:00:00"/>
  </r>
  <r>
    <n v="2022"/>
    <s v="Nov"/>
    <n v="30"/>
    <x v="116"/>
    <x v="2"/>
    <n v="868973"/>
    <n v="5"/>
    <n v="173794.6"/>
    <d v="2022-11-30T00:00:00"/>
  </r>
  <r>
    <n v="2022"/>
    <s v="Nov"/>
    <n v="30"/>
    <x v="117"/>
    <x v="2"/>
    <n v="3472006"/>
    <n v="77"/>
    <n v="45090.987012987011"/>
    <d v="2022-11-30T00:00:00"/>
  </r>
  <r>
    <n v="2022"/>
    <s v="Nov"/>
    <n v="30"/>
    <x v="118"/>
    <x v="2"/>
    <n v="957121"/>
    <n v="10"/>
    <n v="95712.1"/>
    <d v="2022-11-30T00:00:00"/>
  </r>
  <r>
    <n v="2022"/>
    <s v="Nov"/>
    <n v="30"/>
    <x v="119"/>
    <x v="2"/>
    <n v="784424"/>
    <n v="17"/>
    <n v="46142.588235294119"/>
    <d v="2022-11-30T00:00:00"/>
  </r>
  <r>
    <n v="2022"/>
    <s v="Nov"/>
    <n v="30"/>
    <x v="359"/>
    <x v="2"/>
    <n v="128765"/>
    <n v="5"/>
    <n v="25753"/>
    <d v="2022-11-30T00:00:00"/>
  </r>
  <r>
    <n v="2022"/>
    <s v="Nov"/>
    <n v="30"/>
    <x v="520"/>
    <x v="2"/>
    <n v="39638"/>
    <n v="1"/>
    <n v="39638"/>
    <d v="2022-11-30T00:00:00"/>
  </r>
  <r>
    <n v="2022"/>
    <s v="Nov"/>
    <n v="30"/>
    <x v="361"/>
    <x v="2"/>
    <n v="520306"/>
    <n v="6"/>
    <n v="86717.666666666672"/>
    <d v="2022-11-30T00:00:00"/>
  </r>
  <r>
    <n v="2022"/>
    <s v="Nov"/>
    <n v="30"/>
    <x v="362"/>
    <x v="2"/>
    <n v="292177"/>
    <n v="19"/>
    <n v="15377.73684210526"/>
    <d v="2022-11-30T00:00:00"/>
  </r>
  <r>
    <n v="2022"/>
    <s v="Nov"/>
    <n v="30"/>
    <x v="120"/>
    <x v="2"/>
    <n v="175143"/>
    <n v="1"/>
    <n v="175143"/>
    <d v="2022-11-30T00:00:00"/>
  </r>
  <r>
    <n v="2022"/>
    <s v="Nov"/>
    <n v="30"/>
    <x v="121"/>
    <x v="2"/>
    <n v="806371"/>
    <n v="13"/>
    <n v="62028.538461538461"/>
    <d v="2022-11-30T00:00:00"/>
  </r>
  <r>
    <n v="2022"/>
    <s v="Nov"/>
    <n v="30"/>
    <x v="122"/>
    <x v="2"/>
    <n v="1616480"/>
    <n v="38"/>
    <n v="42538.947368421053"/>
    <d v="2022-11-30T00:00:00"/>
  </r>
  <r>
    <n v="2022"/>
    <s v="Nov"/>
    <n v="30"/>
    <x v="123"/>
    <x v="0"/>
    <n v="4427350"/>
    <n v="79"/>
    <n v="56042.405063291139"/>
    <d v="2022-11-30T00:00:00"/>
  </r>
  <r>
    <n v="2022"/>
    <s v="Nov"/>
    <n v="30"/>
    <x v="123"/>
    <x v="1"/>
    <n v="5826401"/>
    <n v="86"/>
    <n v="67748.848837209298"/>
    <d v="2022-11-30T00:00:00"/>
  </r>
  <r>
    <n v="2022"/>
    <s v="Nov"/>
    <n v="30"/>
    <x v="123"/>
    <x v="2"/>
    <n v="875229"/>
    <n v="21"/>
    <n v="41677.571428571428"/>
    <d v="2022-11-30T00:00:00"/>
  </r>
  <r>
    <n v="2022"/>
    <s v="Nov"/>
    <n v="30"/>
    <x v="124"/>
    <x v="2"/>
    <n v="1530278"/>
    <n v="42"/>
    <n v="36435.190476190473"/>
    <d v="2022-11-30T00:00:00"/>
  </r>
  <r>
    <n v="2022"/>
    <s v="Nov"/>
    <n v="30"/>
    <x v="364"/>
    <x v="2"/>
    <n v="220791"/>
    <n v="7"/>
    <n v="31541.571428571431"/>
    <d v="2022-11-30T00:00:00"/>
  </r>
  <r>
    <n v="2022"/>
    <s v="Nov"/>
    <n v="30"/>
    <x v="125"/>
    <x v="2"/>
    <n v="4371023"/>
    <n v="92"/>
    <n v="47511.119565217392"/>
    <d v="2022-11-30T00:00:00"/>
  </r>
  <r>
    <n v="2022"/>
    <s v="Nov"/>
    <n v="30"/>
    <x v="126"/>
    <x v="0"/>
    <n v="13243833"/>
    <n v="186"/>
    <n v="71203.403225806454"/>
    <d v="2022-11-30T00:00:00"/>
  </r>
  <r>
    <n v="2022"/>
    <s v="Nov"/>
    <n v="30"/>
    <x v="126"/>
    <x v="1"/>
    <n v="6400950"/>
    <n v="134"/>
    <n v="47768.283582089549"/>
    <d v="2022-11-30T00:00:00"/>
  </r>
  <r>
    <n v="2022"/>
    <s v="Nov"/>
    <n v="30"/>
    <x v="126"/>
    <x v="2"/>
    <n v="1019464"/>
    <n v="24"/>
    <n v="42477.666666666657"/>
    <d v="2022-11-30T00:00:00"/>
  </r>
  <r>
    <n v="2022"/>
    <s v="Nov"/>
    <n v="30"/>
    <x v="127"/>
    <x v="2"/>
    <n v="2812478"/>
    <n v="21"/>
    <n v="133927.52380952379"/>
    <d v="2022-11-30T00:00:00"/>
  </r>
  <r>
    <n v="2022"/>
    <s v="Nov"/>
    <n v="30"/>
    <x v="128"/>
    <x v="0"/>
    <n v="9392445"/>
    <n v="214"/>
    <n v="43889.929906542056"/>
    <d v="2022-11-30T00:00:00"/>
  </r>
  <r>
    <n v="2022"/>
    <s v="Nov"/>
    <n v="30"/>
    <x v="128"/>
    <x v="1"/>
    <n v="7576488"/>
    <n v="153"/>
    <n v="49519.529411764714"/>
    <d v="2022-11-30T00:00:00"/>
  </r>
  <r>
    <n v="2022"/>
    <s v="Nov"/>
    <n v="30"/>
    <x v="128"/>
    <x v="2"/>
    <n v="1185767"/>
    <n v="33"/>
    <n v="35932.333333333343"/>
    <d v="2022-11-30T00:00:00"/>
  </r>
  <r>
    <n v="2022"/>
    <s v="Nov"/>
    <n v="30"/>
    <x v="365"/>
    <x v="2"/>
    <n v="1061867"/>
    <n v="18"/>
    <n v="58992.611111111109"/>
    <d v="2022-11-30T00:00:00"/>
  </r>
  <r>
    <n v="2022"/>
    <s v="Nov"/>
    <n v="30"/>
    <x v="366"/>
    <x v="2"/>
    <n v="308034"/>
    <n v="8"/>
    <n v="38504.25"/>
    <d v="2022-11-30T00:00:00"/>
  </r>
  <r>
    <n v="2022"/>
    <s v="Nov"/>
    <n v="30"/>
    <x v="130"/>
    <x v="2"/>
    <n v="3458369"/>
    <n v="57"/>
    <n v="60673.140350877191"/>
    <d v="2022-11-30T00:00:00"/>
  </r>
  <r>
    <n v="2022"/>
    <s v="Nov"/>
    <n v="30"/>
    <x v="131"/>
    <x v="0"/>
    <n v="17153437"/>
    <n v="239"/>
    <n v="71771.702928870291"/>
    <d v="2022-11-30T00:00:00"/>
  </r>
  <r>
    <n v="2022"/>
    <s v="Nov"/>
    <n v="30"/>
    <x v="131"/>
    <x v="1"/>
    <n v="13839313"/>
    <n v="251"/>
    <n v="55136.705179282872"/>
    <d v="2022-11-30T00:00:00"/>
  </r>
  <r>
    <n v="2022"/>
    <s v="Nov"/>
    <n v="30"/>
    <x v="131"/>
    <x v="2"/>
    <n v="73238"/>
    <n v="7"/>
    <n v="10462.571428571429"/>
    <d v="2022-11-30T00:00:00"/>
  </r>
  <r>
    <n v="2022"/>
    <s v="Nov"/>
    <n v="30"/>
    <x v="132"/>
    <x v="2"/>
    <n v="984691"/>
    <n v="12"/>
    <n v="82057.583333333328"/>
    <d v="2022-11-30T00:00:00"/>
  </r>
  <r>
    <n v="2022"/>
    <s v="Nov"/>
    <n v="30"/>
    <x v="471"/>
    <x v="2"/>
    <n v="260640"/>
    <n v="3"/>
    <n v="86880"/>
    <d v="2022-11-30T00:00:00"/>
  </r>
  <r>
    <n v="2022"/>
    <s v="Nov"/>
    <n v="30"/>
    <x v="367"/>
    <x v="2"/>
    <n v="2758891"/>
    <n v="36"/>
    <n v="76635.861111111109"/>
    <d v="2022-11-30T00:00:00"/>
  </r>
  <r>
    <n v="2022"/>
    <s v="Nov"/>
    <n v="30"/>
    <x v="133"/>
    <x v="2"/>
    <n v="5614685"/>
    <n v="43"/>
    <n v="130574.06976744191"/>
    <d v="2022-11-30T00:00:00"/>
  </r>
  <r>
    <n v="2022"/>
    <s v="Nov"/>
    <n v="30"/>
    <x v="370"/>
    <x v="2"/>
    <n v="428904"/>
    <n v="10"/>
    <n v="42890.400000000001"/>
    <d v="2022-11-30T00:00:00"/>
  </r>
  <r>
    <n v="2022"/>
    <s v="Nov"/>
    <n v="30"/>
    <x v="134"/>
    <x v="2"/>
    <n v="85140"/>
    <n v="2"/>
    <n v="42570"/>
    <d v="2022-11-30T00:00:00"/>
  </r>
  <r>
    <n v="2022"/>
    <s v="Nov"/>
    <n v="30"/>
    <x v="135"/>
    <x v="2"/>
    <n v="2068979"/>
    <n v="46"/>
    <n v="44977.804347826088"/>
    <d v="2022-11-30T00:00:00"/>
  </r>
  <r>
    <n v="2022"/>
    <s v="Nov"/>
    <n v="30"/>
    <x v="555"/>
    <x v="2"/>
    <n v="249905"/>
    <n v="7"/>
    <n v="35700.714285714283"/>
    <d v="2022-11-30T00:00:00"/>
  </r>
  <r>
    <n v="2022"/>
    <s v="Nov"/>
    <n v="30"/>
    <x v="371"/>
    <x v="2"/>
    <n v="390150"/>
    <n v="2"/>
    <n v="195075"/>
    <d v="2022-11-30T00:00:00"/>
  </r>
  <r>
    <n v="2022"/>
    <s v="Nov"/>
    <n v="30"/>
    <x v="136"/>
    <x v="2"/>
    <n v="240076"/>
    <n v="4"/>
    <n v="60019"/>
    <d v="2022-11-30T00:00:00"/>
  </r>
  <r>
    <n v="2022"/>
    <s v="Nov"/>
    <n v="30"/>
    <x v="137"/>
    <x v="2"/>
    <n v="106548"/>
    <n v="3"/>
    <n v="35516"/>
    <d v="2022-11-30T00:00:00"/>
  </r>
  <r>
    <n v="2022"/>
    <s v="Nov"/>
    <n v="30"/>
    <x v="138"/>
    <x v="2"/>
    <n v="553921"/>
    <n v="6"/>
    <n v="92320.166666666672"/>
    <d v="2022-11-30T00:00:00"/>
  </r>
  <r>
    <n v="2022"/>
    <s v="Nov"/>
    <n v="30"/>
    <x v="139"/>
    <x v="2"/>
    <n v="1286482"/>
    <n v="7"/>
    <n v="183783.1428571429"/>
    <d v="2022-11-30T00:00:00"/>
  </r>
  <r>
    <n v="2022"/>
    <s v="Nov"/>
    <n v="30"/>
    <x v="140"/>
    <x v="0"/>
    <n v="9127539"/>
    <n v="186"/>
    <n v="49072.790322580637"/>
    <d v="2022-11-30T00:00:00"/>
  </r>
  <r>
    <n v="2022"/>
    <s v="Nov"/>
    <n v="30"/>
    <x v="140"/>
    <x v="1"/>
    <n v="4324636"/>
    <n v="78"/>
    <n v="55444.051282051281"/>
    <d v="2022-11-30T00:00:00"/>
  </r>
  <r>
    <n v="2022"/>
    <s v="Nov"/>
    <n v="30"/>
    <x v="140"/>
    <x v="2"/>
    <n v="429555"/>
    <n v="7"/>
    <n v="61365"/>
    <d v="2022-11-30T00:00:00"/>
  </r>
  <r>
    <n v="2022"/>
    <s v="Nov"/>
    <n v="30"/>
    <x v="141"/>
    <x v="0"/>
    <n v="10849965"/>
    <n v="248"/>
    <n v="43749.858870967742"/>
    <d v="2022-11-30T00:00:00"/>
  </r>
  <r>
    <n v="2022"/>
    <s v="Nov"/>
    <n v="30"/>
    <x v="141"/>
    <x v="1"/>
    <n v="3015429"/>
    <n v="71"/>
    <n v="42470.830985915491"/>
    <d v="2022-11-30T00:00:00"/>
  </r>
  <r>
    <n v="2022"/>
    <s v="Nov"/>
    <n v="30"/>
    <x v="141"/>
    <x v="2"/>
    <n v="858297"/>
    <n v="18"/>
    <n v="47683.166666666657"/>
    <d v="2022-11-30T00:00:00"/>
  </r>
  <r>
    <n v="2022"/>
    <s v="Nov"/>
    <n v="30"/>
    <x v="142"/>
    <x v="2"/>
    <n v="1846898"/>
    <n v="45"/>
    <n v="41042.177777777782"/>
    <d v="2022-11-30T00:00:00"/>
  </r>
  <r>
    <n v="2022"/>
    <s v="Nov"/>
    <n v="30"/>
    <x v="373"/>
    <x v="2"/>
    <n v="2832057"/>
    <n v="42"/>
    <n v="67429.928571428565"/>
    <d v="2022-11-30T00:00:00"/>
  </r>
  <r>
    <n v="2022"/>
    <s v="Nov"/>
    <n v="30"/>
    <x v="143"/>
    <x v="2"/>
    <n v="3849639"/>
    <n v="62"/>
    <n v="62090.951612903227"/>
    <d v="2022-11-30T00:00:00"/>
  </r>
  <r>
    <n v="2022"/>
    <s v="Nov"/>
    <n v="30"/>
    <x v="144"/>
    <x v="2"/>
    <n v="260575"/>
    <n v="3"/>
    <n v="86858.333333333328"/>
    <d v="2022-11-30T00:00:00"/>
  </r>
  <r>
    <n v="2022"/>
    <s v="Nov"/>
    <n v="30"/>
    <x v="145"/>
    <x v="2"/>
    <n v="922433"/>
    <n v="23"/>
    <n v="40105.782608695663"/>
    <d v="2022-11-30T00:00:00"/>
  </r>
  <r>
    <n v="2022"/>
    <s v="Nov"/>
    <n v="30"/>
    <x v="374"/>
    <x v="2"/>
    <n v="1266395"/>
    <n v="8"/>
    <n v="158299.375"/>
    <d v="2022-11-30T00:00:00"/>
  </r>
  <r>
    <n v="2022"/>
    <s v="Nov"/>
    <n v="30"/>
    <x v="502"/>
    <x v="2"/>
    <n v="193873"/>
    <n v="4"/>
    <n v="48468.25"/>
    <d v="2022-11-30T00:00:00"/>
  </r>
  <r>
    <n v="2022"/>
    <s v="Nov"/>
    <n v="30"/>
    <x v="146"/>
    <x v="2"/>
    <n v="947109"/>
    <n v="20"/>
    <n v="47355.45"/>
    <d v="2022-11-30T00:00:00"/>
  </r>
  <r>
    <n v="2022"/>
    <s v="Nov"/>
    <n v="30"/>
    <x v="375"/>
    <x v="2"/>
    <n v="249713"/>
    <n v="3"/>
    <n v="83237.666666666672"/>
    <d v="2022-11-30T00:00:00"/>
  </r>
  <r>
    <n v="2022"/>
    <s v="Nov"/>
    <n v="30"/>
    <x v="147"/>
    <x v="2"/>
    <n v="5938821"/>
    <n v="49"/>
    <n v="121200.42857142859"/>
    <d v="2022-11-30T00:00:00"/>
  </r>
  <r>
    <n v="2022"/>
    <s v="Nov"/>
    <n v="30"/>
    <x v="376"/>
    <x v="2"/>
    <n v="180040"/>
    <n v="5"/>
    <n v="36008"/>
    <d v="2022-11-30T00:00:00"/>
  </r>
  <r>
    <n v="2022"/>
    <s v="Nov"/>
    <n v="30"/>
    <x v="148"/>
    <x v="0"/>
    <n v="48475"/>
    <n v="3"/>
    <n v="16158.33333333333"/>
    <d v="2022-11-30T00:00:00"/>
  </r>
  <r>
    <n v="2022"/>
    <s v="Nov"/>
    <n v="30"/>
    <x v="148"/>
    <x v="1"/>
    <n v="783870"/>
    <n v="11"/>
    <n v="71260.909090909088"/>
    <d v="2022-11-30T00:00:00"/>
  </r>
  <r>
    <n v="2022"/>
    <s v="Nov"/>
    <n v="30"/>
    <x v="148"/>
    <x v="2"/>
    <n v="2835100"/>
    <n v="68"/>
    <n v="41692.647058823532"/>
    <d v="2022-11-30T00:00:00"/>
  </r>
  <r>
    <n v="2022"/>
    <s v="Nov"/>
    <n v="30"/>
    <x v="149"/>
    <x v="2"/>
    <n v="427598"/>
    <n v="14"/>
    <n v="30542.71428571429"/>
    <d v="2022-11-30T00:00:00"/>
  </r>
  <r>
    <n v="2022"/>
    <s v="Nov"/>
    <n v="30"/>
    <x v="378"/>
    <x v="2"/>
    <n v="142650"/>
    <n v="1"/>
    <n v="142650"/>
    <d v="2022-11-30T00:00:00"/>
  </r>
  <r>
    <n v="2022"/>
    <s v="Nov"/>
    <n v="30"/>
    <x v="150"/>
    <x v="2"/>
    <n v="547818"/>
    <n v="7"/>
    <n v="78259.71428571429"/>
    <d v="2022-11-30T00:00:00"/>
  </r>
  <r>
    <n v="2022"/>
    <s v="Nov"/>
    <n v="30"/>
    <x v="151"/>
    <x v="2"/>
    <n v="713002"/>
    <n v="11"/>
    <n v="64818.36363636364"/>
    <d v="2022-11-30T00:00:00"/>
  </r>
  <r>
    <n v="2022"/>
    <s v="Nov"/>
    <n v="30"/>
    <x v="153"/>
    <x v="2"/>
    <n v="866786"/>
    <n v="15"/>
    <n v="57785.73333333333"/>
    <d v="2022-11-30T00:00:00"/>
  </r>
  <r>
    <n v="2022"/>
    <s v="Nov"/>
    <n v="30"/>
    <x v="154"/>
    <x v="2"/>
    <n v="2686230"/>
    <n v="47"/>
    <n v="57153.829787234041"/>
    <d v="2022-11-30T00:00:00"/>
  </r>
  <r>
    <n v="2022"/>
    <s v="Nov"/>
    <n v="30"/>
    <x v="379"/>
    <x v="2"/>
    <n v="0"/>
    <n v="2"/>
    <n v="0"/>
    <d v="2022-11-30T00:00:00"/>
  </r>
  <r>
    <n v="2022"/>
    <s v="Nov"/>
    <n v="30"/>
    <x v="380"/>
    <x v="2"/>
    <n v="694768"/>
    <n v="9"/>
    <n v="77196.444444444438"/>
    <d v="2022-11-30T00:00:00"/>
  </r>
  <r>
    <n v="2022"/>
    <s v="Nov"/>
    <n v="30"/>
    <x v="155"/>
    <x v="2"/>
    <n v="336870"/>
    <n v="6"/>
    <n v="56145"/>
    <d v="2022-11-30T00:00:00"/>
  </r>
  <r>
    <n v="2022"/>
    <s v="Nov"/>
    <n v="30"/>
    <x v="156"/>
    <x v="2"/>
    <n v="48450"/>
    <n v="1"/>
    <n v="48450"/>
    <d v="2022-11-30T00:00:00"/>
  </r>
  <r>
    <n v="2022"/>
    <s v="Nov"/>
    <n v="30"/>
    <x v="451"/>
    <x v="2"/>
    <n v="227620"/>
    <n v="1"/>
    <n v="227620"/>
    <d v="2022-11-30T00:00:00"/>
  </r>
  <r>
    <n v="2022"/>
    <s v="Nov"/>
    <n v="30"/>
    <x v="157"/>
    <x v="2"/>
    <n v="1525442"/>
    <n v="20"/>
    <n v="76272.100000000006"/>
    <d v="2022-11-30T00:00:00"/>
  </r>
  <r>
    <n v="2022"/>
    <s v="Nov"/>
    <n v="30"/>
    <x v="158"/>
    <x v="2"/>
    <n v="748294"/>
    <n v="11"/>
    <n v="68026.727272727279"/>
    <d v="2022-11-30T00:00:00"/>
  </r>
  <r>
    <n v="2022"/>
    <s v="Nov"/>
    <n v="30"/>
    <x v="159"/>
    <x v="2"/>
    <n v="544317"/>
    <n v="9"/>
    <n v="60479.666666666657"/>
    <d v="2022-11-30T00:00:00"/>
  </r>
  <r>
    <n v="2022"/>
    <s v="Nov"/>
    <n v="30"/>
    <x v="381"/>
    <x v="2"/>
    <n v="70322"/>
    <n v="2"/>
    <n v="35161"/>
    <d v="2022-11-30T00:00:00"/>
  </r>
  <r>
    <n v="2022"/>
    <s v="Nov"/>
    <n v="30"/>
    <x v="160"/>
    <x v="2"/>
    <n v="2798276"/>
    <n v="50"/>
    <n v="55965.52"/>
    <d v="2022-11-30T00:00:00"/>
  </r>
  <r>
    <n v="2022"/>
    <s v="Nov"/>
    <n v="30"/>
    <x v="161"/>
    <x v="0"/>
    <n v="15348032"/>
    <n v="359"/>
    <n v="42752.178272980498"/>
    <d v="2022-11-30T00:00:00"/>
  </r>
  <r>
    <n v="2022"/>
    <s v="Nov"/>
    <n v="30"/>
    <x v="161"/>
    <x v="1"/>
    <n v="1522152"/>
    <n v="19"/>
    <n v="80113.263157894733"/>
    <d v="2022-11-30T00:00:00"/>
  </r>
  <r>
    <n v="2022"/>
    <s v="Nov"/>
    <n v="30"/>
    <x v="161"/>
    <x v="2"/>
    <n v="41562"/>
    <n v="3"/>
    <n v="13854"/>
    <d v="2022-11-30T00:00:00"/>
  </r>
  <r>
    <n v="2022"/>
    <s v="Nov"/>
    <n v="30"/>
    <x v="473"/>
    <x v="2"/>
    <n v="268735"/>
    <n v="3"/>
    <n v="89578.333333333328"/>
    <d v="2022-11-30T00:00:00"/>
  </r>
  <r>
    <n v="2022"/>
    <s v="Nov"/>
    <n v="30"/>
    <x v="452"/>
    <x v="2"/>
    <n v="302048"/>
    <n v="4"/>
    <n v="75512"/>
    <d v="2022-11-30T00:00:00"/>
  </r>
  <r>
    <n v="2022"/>
    <s v="Nov"/>
    <n v="30"/>
    <x v="162"/>
    <x v="2"/>
    <n v="496877"/>
    <n v="19"/>
    <n v="26151.42105263158"/>
    <d v="2022-11-30T00:00:00"/>
  </r>
  <r>
    <n v="2022"/>
    <s v="Nov"/>
    <n v="30"/>
    <x v="383"/>
    <x v="2"/>
    <n v="660913"/>
    <n v="7"/>
    <n v="94416.142857142855"/>
    <d v="2022-11-30T00:00:00"/>
  </r>
  <r>
    <n v="2022"/>
    <s v="Nov"/>
    <n v="30"/>
    <x v="163"/>
    <x v="2"/>
    <n v="1701783"/>
    <n v="24"/>
    <n v="70907.625"/>
    <d v="2022-11-30T00:00:00"/>
  </r>
  <r>
    <n v="2022"/>
    <s v="Nov"/>
    <n v="30"/>
    <x v="384"/>
    <x v="2"/>
    <n v="1410978"/>
    <n v="22"/>
    <n v="64135.36363636364"/>
    <d v="2022-11-30T00:00:00"/>
  </r>
  <r>
    <n v="2022"/>
    <s v="Nov"/>
    <n v="30"/>
    <x v="385"/>
    <x v="2"/>
    <n v="456538"/>
    <n v="16"/>
    <n v="28533.625"/>
    <d v="2022-11-30T00:00:00"/>
  </r>
  <r>
    <n v="2022"/>
    <s v="Nov"/>
    <n v="30"/>
    <x v="164"/>
    <x v="2"/>
    <n v="870634"/>
    <n v="14"/>
    <n v="62188.142857142862"/>
    <d v="2022-11-30T00:00:00"/>
  </r>
  <r>
    <n v="2022"/>
    <s v="Nov"/>
    <n v="30"/>
    <x v="474"/>
    <x v="2"/>
    <n v="113782"/>
    <n v="2"/>
    <n v="56891"/>
    <d v="2022-11-30T00:00:00"/>
  </r>
  <r>
    <n v="2022"/>
    <s v="Nov"/>
    <n v="30"/>
    <x v="165"/>
    <x v="2"/>
    <n v="2731791"/>
    <n v="64"/>
    <n v="42684.234375"/>
    <d v="2022-11-30T00:00:00"/>
  </r>
  <r>
    <n v="2022"/>
    <s v="Nov"/>
    <n v="30"/>
    <x v="386"/>
    <x v="2"/>
    <n v="217720"/>
    <n v="8"/>
    <n v="27215"/>
    <d v="2022-11-30T00:00:00"/>
  </r>
  <r>
    <n v="2022"/>
    <s v="Nov"/>
    <n v="30"/>
    <x v="493"/>
    <x v="2"/>
    <n v="92438"/>
    <n v="2"/>
    <n v="46219"/>
    <d v="2022-11-30T00:00:00"/>
  </r>
  <r>
    <n v="2022"/>
    <s v="Nov"/>
    <n v="30"/>
    <x v="475"/>
    <x v="2"/>
    <n v="141488"/>
    <n v="1"/>
    <n v="141488"/>
    <d v="2022-11-30T00:00:00"/>
  </r>
  <r>
    <n v="2022"/>
    <s v="Nov"/>
    <n v="30"/>
    <x v="387"/>
    <x v="2"/>
    <n v="488675"/>
    <n v="4"/>
    <n v="122168.75"/>
    <d v="2022-11-30T00:00:00"/>
  </r>
  <r>
    <n v="2022"/>
    <s v="Nov"/>
    <n v="30"/>
    <x v="166"/>
    <x v="2"/>
    <n v="1105470"/>
    <n v="23"/>
    <n v="48063.913043478256"/>
    <d v="2022-11-30T00:00:00"/>
  </r>
  <r>
    <n v="2022"/>
    <s v="Nov"/>
    <n v="30"/>
    <x v="167"/>
    <x v="0"/>
    <n v="5297334"/>
    <n v="104"/>
    <n v="50935.903846153837"/>
    <d v="2022-11-30T00:00:00"/>
  </r>
  <r>
    <n v="2022"/>
    <s v="Nov"/>
    <n v="30"/>
    <x v="167"/>
    <x v="1"/>
    <n v="7890550"/>
    <n v="127"/>
    <n v="62130.314960629919"/>
    <d v="2022-11-30T00:00:00"/>
  </r>
  <r>
    <n v="2022"/>
    <s v="Nov"/>
    <n v="30"/>
    <x v="167"/>
    <x v="2"/>
    <n v="989040"/>
    <n v="13"/>
    <n v="76080"/>
    <d v="2022-11-30T00:00:00"/>
  </r>
  <r>
    <n v="2022"/>
    <s v="Nov"/>
    <n v="30"/>
    <x v="168"/>
    <x v="2"/>
    <n v="175320"/>
    <n v="4"/>
    <n v="43830"/>
    <d v="2022-11-30T00:00:00"/>
  </r>
  <r>
    <n v="2022"/>
    <s v="Nov"/>
    <n v="30"/>
    <x v="534"/>
    <x v="2"/>
    <n v="572669"/>
    <n v="5"/>
    <n v="114533.8"/>
    <d v="2022-11-30T00:00:00"/>
  </r>
  <r>
    <n v="2022"/>
    <s v="Nov"/>
    <n v="30"/>
    <x v="521"/>
    <x v="2"/>
    <n v="575427"/>
    <n v="10"/>
    <n v="57542.7"/>
    <d v="2022-11-30T00:00:00"/>
  </r>
  <r>
    <n v="2022"/>
    <s v="Nov"/>
    <n v="30"/>
    <x v="170"/>
    <x v="0"/>
    <n v="8967867"/>
    <n v="204"/>
    <n v="43960.132352941167"/>
    <d v="2022-11-30T00:00:00"/>
  </r>
  <r>
    <n v="2022"/>
    <s v="Nov"/>
    <n v="30"/>
    <x v="170"/>
    <x v="1"/>
    <n v="6050536"/>
    <n v="105"/>
    <n v="57624.152380952379"/>
    <d v="2022-11-30T00:00:00"/>
  </r>
  <r>
    <n v="2022"/>
    <s v="Nov"/>
    <n v="30"/>
    <x v="170"/>
    <x v="2"/>
    <n v="102281"/>
    <n v="4"/>
    <n v="25570.25"/>
    <d v="2022-11-30T00:00:00"/>
  </r>
  <r>
    <n v="2022"/>
    <s v="Nov"/>
    <n v="30"/>
    <x v="171"/>
    <x v="0"/>
    <n v="259544"/>
    <n v="3"/>
    <n v="86514.666666666672"/>
    <d v="2022-11-30T00:00:00"/>
  </r>
  <r>
    <n v="2022"/>
    <s v="Nov"/>
    <n v="30"/>
    <x v="171"/>
    <x v="1"/>
    <n v="146703"/>
    <n v="6"/>
    <n v="24450.5"/>
    <d v="2022-11-30T00:00:00"/>
  </r>
  <r>
    <n v="2022"/>
    <s v="Nov"/>
    <n v="30"/>
    <x v="171"/>
    <x v="2"/>
    <n v="158851"/>
    <n v="7"/>
    <n v="22693"/>
    <d v="2022-11-30T00:00:00"/>
  </r>
  <r>
    <n v="2022"/>
    <s v="Nov"/>
    <n v="30"/>
    <x v="172"/>
    <x v="2"/>
    <n v="2692309"/>
    <n v="41"/>
    <n v="65666.073170731703"/>
    <d v="2022-11-30T00:00:00"/>
  </r>
  <r>
    <n v="2022"/>
    <s v="Nov"/>
    <n v="30"/>
    <x v="173"/>
    <x v="2"/>
    <n v="628106"/>
    <n v="15"/>
    <n v="41873.73333333333"/>
    <d v="2022-11-30T00:00:00"/>
  </r>
  <r>
    <n v="2022"/>
    <s v="Nov"/>
    <n v="30"/>
    <x v="174"/>
    <x v="0"/>
    <n v="2098599"/>
    <n v="56"/>
    <n v="37474.982142857138"/>
    <d v="2022-11-30T00:00:00"/>
  </r>
  <r>
    <n v="2022"/>
    <s v="Nov"/>
    <n v="30"/>
    <x v="174"/>
    <x v="1"/>
    <n v="2130334"/>
    <n v="42"/>
    <n v="50722.238095238092"/>
    <d v="2022-11-30T00:00:00"/>
  </r>
  <r>
    <n v="2022"/>
    <s v="Nov"/>
    <n v="30"/>
    <x v="174"/>
    <x v="2"/>
    <n v="739785"/>
    <n v="23"/>
    <n v="32164.5652173913"/>
    <d v="2022-11-30T00:00:00"/>
  </r>
  <r>
    <n v="2022"/>
    <s v="Nov"/>
    <n v="30"/>
    <x v="175"/>
    <x v="1"/>
    <n v="42825"/>
    <n v="1"/>
    <n v="42825"/>
    <d v="2022-11-30T00:00:00"/>
  </r>
  <r>
    <n v="2022"/>
    <s v="Nov"/>
    <n v="30"/>
    <x v="175"/>
    <x v="2"/>
    <n v="413116"/>
    <n v="8"/>
    <n v="51639.5"/>
    <d v="2022-11-30T00:00:00"/>
  </r>
  <r>
    <n v="2022"/>
    <s v="Nov"/>
    <n v="30"/>
    <x v="176"/>
    <x v="2"/>
    <n v="1183011"/>
    <n v="19"/>
    <n v="62263.73684210526"/>
    <d v="2022-11-30T00:00:00"/>
  </r>
  <r>
    <n v="2022"/>
    <s v="Nov"/>
    <n v="30"/>
    <x v="391"/>
    <x v="2"/>
    <n v="69400"/>
    <n v="1"/>
    <n v="69400"/>
    <d v="2022-11-30T00:00:00"/>
  </r>
  <r>
    <n v="2022"/>
    <s v="Nov"/>
    <n v="30"/>
    <x v="392"/>
    <x v="2"/>
    <n v="1466449"/>
    <n v="17"/>
    <n v="86261.705882352937"/>
    <d v="2022-11-30T00:00:00"/>
  </r>
  <r>
    <n v="2022"/>
    <s v="Nov"/>
    <n v="30"/>
    <x v="177"/>
    <x v="0"/>
    <n v="6881353"/>
    <n v="114"/>
    <n v="60362.745614035077"/>
    <d v="2022-11-30T00:00:00"/>
  </r>
  <r>
    <n v="2022"/>
    <s v="Nov"/>
    <n v="30"/>
    <x v="177"/>
    <x v="1"/>
    <n v="3657386"/>
    <n v="84"/>
    <n v="43540.309523809527"/>
    <d v="2022-11-30T00:00:00"/>
  </r>
  <r>
    <n v="2022"/>
    <s v="Nov"/>
    <n v="30"/>
    <x v="178"/>
    <x v="2"/>
    <n v="1182506"/>
    <n v="39"/>
    <n v="30320.666666666672"/>
    <d v="2022-11-30T00:00:00"/>
  </r>
  <r>
    <n v="2022"/>
    <s v="Nov"/>
    <n v="30"/>
    <x v="179"/>
    <x v="2"/>
    <n v="241997"/>
    <n v="5"/>
    <n v="48399.4"/>
    <d v="2022-11-30T00:00:00"/>
  </r>
  <r>
    <n v="2022"/>
    <s v="Nov"/>
    <n v="30"/>
    <x v="394"/>
    <x v="2"/>
    <n v="1330311"/>
    <n v="12"/>
    <n v="110859.25"/>
    <d v="2022-11-30T00:00:00"/>
  </r>
  <r>
    <n v="2022"/>
    <s v="Nov"/>
    <n v="30"/>
    <x v="395"/>
    <x v="2"/>
    <n v="601638"/>
    <n v="7"/>
    <n v="85948.28571428571"/>
    <d v="2022-11-30T00:00:00"/>
  </r>
  <r>
    <n v="2022"/>
    <s v="Nov"/>
    <n v="30"/>
    <x v="181"/>
    <x v="2"/>
    <n v="2120027"/>
    <n v="44"/>
    <n v="48182.431818181823"/>
    <d v="2022-11-30T00:00:00"/>
  </r>
  <r>
    <n v="2022"/>
    <s v="Nov"/>
    <n v="30"/>
    <x v="182"/>
    <x v="2"/>
    <n v="293475"/>
    <n v="8"/>
    <n v="36684.375"/>
    <d v="2022-11-30T00:00:00"/>
  </r>
  <r>
    <n v="2022"/>
    <s v="Nov"/>
    <n v="30"/>
    <x v="536"/>
    <x v="2"/>
    <n v="103350"/>
    <n v="1"/>
    <n v="103350"/>
    <d v="2022-11-30T00:00:00"/>
  </r>
  <r>
    <n v="2022"/>
    <s v="Nov"/>
    <n v="30"/>
    <x v="183"/>
    <x v="0"/>
    <n v="4621478"/>
    <n v="107"/>
    <n v="43191.383177570096"/>
    <d v="2022-11-30T00:00:00"/>
  </r>
  <r>
    <n v="2022"/>
    <s v="Nov"/>
    <n v="30"/>
    <x v="183"/>
    <x v="1"/>
    <n v="3535612"/>
    <n v="80"/>
    <n v="44195.15"/>
    <d v="2022-11-30T00:00:00"/>
  </r>
  <r>
    <n v="2022"/>
    <s v="Nov"/>
    <n v="30"/>
    <x v="183"/>
    <x v="2"/>
    <n v="101600"/>
    <n v="2"/>
    <n v="50800"/>
    <d v="2022-11-30T00:00:00"/>
  </r>
  <r>
    <n v="2022"/>
    <s v="Nov"/>
    <n v="30"/>
    <x v="184"/>
    <x v="2"/>
    <n v="173431"/>
    <n v="2"/>
    <n v="86715.5"/>
    <d v="2022-11-30T00:00:00"/>
  </r>
  <r>
    <n v="2022"/>
    <s v="Nov"/>
    <n v="30"/>
    <x v="185"/>
    <x v="2"/>
    <n v="2436436"/>
    <n v="45"/>
    <n v="54143.022222222222"/>
    <d v="2022-11-30T00:00:00"/>
  </r>
  <r>
    <n v="2022"/>
    <s v="Nov"/>
    <n v="30"/>
    <x v="186"/>
    <x v="2"/>
    <n v="1026762"/>
    <n v="15"/>
    <n v="68450.8"/>
    <d v="2022-11-30T00:00:00"/>
  </r>
  <r>
    <n v="2022"/>
    <s v="Nov"/>
    <n v="30"/>
    <x v="477"/>
    <x v="2"/>
    <n v="391782"/>
    <n v="7"/>
    <n v="55968.857142857138"/>
    <d v="2022-11-30T00:00:00"/>
  </r>
  <r>
    <n v="2022"/>
    <s v="Nov"/>
    <n v="30"/>
    <x v="396"/>
    <x v="2"/>
    <n v="715076"/>
    <n v="7"/>
    <n v="102153.7142857143"/>
    <d v="2022-11-30T00:00:00"/>
  </r>
  <r>
    <n v="2022"/>
    <s v="Nov"/>
    <n v="30"/>
    <x v="187"/>
    <x v="2"/>
    <n v="735769"/>
    <n v="12"/>
    <n v="61314.083333333343"/>
    <d v="2022-11-30T00:00:00"/>
  </r>
  <r>
    <n v="2022"/>
    <s v="Nov"/>
    <n v="30"/>
    <x v="397"/>
    <x v="2"/>
    <n v="331812"/>
    <n v="12"/>
    <n v="27651"/>
    <d v="2022-11-30T00:00:00"/>
  </r>
  <r>
    <n v="2022"/>
    <s v="Nov"/>
    <n v="30"/>
    <x v="189"/>
    <x v="2"/>
    <n v="592823"/>
    <n v="9"/>
    <n v="65869.222222222219"/>
    <d v="2022-11-30T00:00:00"/>
  </r>
  <r>
    <n v="2022"/>
    <s v="Nov"/>
    <n v="30"/>
    <x v="398"/>
    <x v="2"/>
    <n v="214200"/>
    <n v="1"/>
    <n v="214200"/>
    <d v="2022-11-30T00:00:00"/>
  </r>
  <r>
    <n v="2022"/>
    <s v="Nov"/>
    <n v="30"/>
    <x v="190"/>
    <x v="2"/>
    <n v="1069153"/>
    <n v="5"/>
    <n v="213830.6"/>
    <d v="2022-11-30T00:00:00"/>
  </r>
  <r>
    <n v="2022"/>
    <s v="Nov"/>
    <n v="30"/>
    <x v="191"/>
    <x v="0"/>
    <n v="10645068"/>
    <n v="147"/>
    <n v="72415.428571428565"/>
    <d v="2022-11-30T00:00:00"/>
  </r>
  <r>
    <n v="2022"/>
    <s v="Nov"/>
    <n v="30"/>
    <x v="191"/>
    <x v="1"/>
    <n v="7313053"/>
    <n v="118"/>
    <n v="61975.02542372881"/>
    <d v="2022-11-30T00:00:00"/>
  </r>
  <r>
    <n v="2022"/>
    <s v="Nov"/>
    <n v="30"/>
    <x v="399"/>
    <x v="2"/>
    <n v="553991"/>
    <n v="10"/>
    <n v="55399.1"/>
    <d v="2022-11-30T00:00:00"/>
  </r>
  <r>
    <n v="2022"/>
    <s v="Nov"/>
    <n v="30"/>
    <x v="193"/>
    <x v="2"/>
    <n v="1145377"/>
    <n v="26"/>
    <n v="44052.961538461539"/>
    <d v="2022-11-30T00:00:00"/>
  </r>
  <r>
    <n v="2022"/>
    <s v="Nov"/>
    <n v="30"/>
    <x v="194"/>
    <x v="2"/>
    <n v="1391493"/>
    <n v="15"/>
    <n v="92766.2"/>
    <d v="2022-11-30T00:00:00"/>
  </r>
  <r>
    <n v="2022"/>
    <s v="Nov"/>
    <n v="30"/>
    <x v="195"/>
    <x v="0"/>
    <n v="3773283"/>
    <n v="69"/>
    <n v="54685.260869565223"/>
    <d v="2022-11-30T00:00:00"/>
  </r>
  <r>
    <n v="2022"/>
    <s v="Nov"/>
    <n v="30"/>
    <x v="195"/>
    <x v="1"/>
    <n v="3360998"/>
    <n v="59"/>
    <n v="56966.067796610172"/>
    <d v="2022-11-30T00:00:00"/>
  </r>
  <r>
    <n v="2022"/>
    <s v="Nov"/>
    <n v="30"/>
    <x v="195"/>
    <x v="2"/>
    <n v="2021764"/>
    <n v="10"/>
    <n v="202176.4"/>
    <d v="2022-11-30T00:00:00"/>
  </r>
  <r>
    <n v="2022"/>
    <s v="Nov"/>
    <n v="30"/>
    <x v="400"/>
    <x v="2"/>
    <n v="777600"/>
    <n v="1"/>
    <n v="777600"/>
    <d v="2022-11-30T00:00:00"/>
  </r>
  <r>
    <n v="2022"/>
    <s v="Nov"/>
    <n v="30"/>
    <x v="401"/>
    <x v="2"/>
    <n v="167096"/>
    <n v="4"/>
    <n v="41774"/>
    <d v="2022-11-30T00:00:00"/>
  </r>
  <r>
    <n v="2022"/>
    <s v="Nov"/>
    <n v="30"/>
    <x v="196"/>
    <x v="2"/>
    <n v="449205"/>
    <n v="11"/>
    <n v="40836.818181818177"/>
    <d v="2022-11-30T00:00:00"/>
  </r>
  <r>
    <n v="2022"/>
    <s v="Nov"/>
    <n v="30"/>
    <x v="197"/>
    <x v="2"/>
    <n v="213323"/>
    <n v="5"/>
    <n v="42664.6"/>
    <d v="2022-11-30T00:00:00"/>
  </r>
  <r>
    <n v="2022"/>
    <s v="Nov"/>
    <n v="30"/>
    <x v="546"/>
    <x v="2"/>
    <n v="700117"/>
    <n v="9"/>
    <n v="77790.777777777781"/>
    <d v="2022-11-30T00:00:00"/>
  </r>
  <r>
    <n v="2022"/>
    <s v="Nov"/>
    <n v="30"/>
    <x v="198"/>
    <x v="2"/>
    <n v="324411"/>
    <n v="6"/>
    <n v="54068.5"/>
    <d v="2022-11-30T00:00:00"/>
  </r>
  <r>
    <n v="2022"/>
    <s v="Nov"/>
    <n v="30"/>
    <x v="402"/>
    <x v="2"/>
    <n v="1178463"/>
    <n v="13"/>
    <n v="90651"/>
    <d v="2022-11-30T00:00:00"/>
  </r>
  <r>
    <n v="2022"/>
    <s v="Nov"/>
    <n v="30"/>
    <x v="199"/>
    <x v="2"/>
    <n v="199779"/>
    <n v="6"/>
    <n v="33296.5"/>
    <d v="2022-11-30T00:00:00"/>
  </r>
  <r>
    <n v="2022"/>
    <s v="Nov"/>
    <n v="30"/>
    <x v="478"/>
    <x v="2"/>
    <n v="41600"/>
    <n v="1"/>
    <n v="41600"/>
    <d v="2022-11-30T00:00:00"/>
  </r>
  <r>
    <n v="2022"/>
    <s v="Nov"/>
    <n v="30"/>
    <x v="403"/>
    <x v="2"/>
    <n v="663809"/>
    <n v="8"/>
    <n v="82976.125"/>
    <d v="2022-11-30T00:00:00"/>
  </r>
  <r>
    <n v="2022"/>
    <s v="Nov"/>
    <n v="30"/>
    <x v="455"/>
    <x v="2"/>
    <n v="32700"/>
    <n v="1"/>
    <n v="32700"/>
    <d v="2022-11-30T00:00:00"/>
  </r>
  <r>
    <n v="2022"/>
    <s v="Nov"/>
    <n v="30"/>
    <x v="202"/>
    <x v="2"/>
    <n v="1022097"/>
    <n v="25"/>
    <n v="40883.879999999997"/>
    <d v="2022-11-30T00:00:00"/>
  </r>
  <r>
    <n v="2022"/>
    <s v="Nov"/>
    <n v="30"/>
    <x v="522"/>
    <x v="2"/>
    <n v="156546"/>
    <n v="4"/>
    <n v="39136.5"/>
    <d v="2022-11-30T00:00:00"/>
  </r>
  <r>
    <n v="2022"/>
    <s v="Nov"/>
    <n v="30"/>
    <x v="405"/>
    <x v="2"/>
    <n v="534705"/>
    <n v="7"/>
    <n v="76386.428571428565"/>
    <d v="2022-11-30T00:00:00"/>
  </r>
  <r>
    <n v="2022"/>
    <s v="Nov"/>
    <n v="30"/>
    <x v="523"/>
    <x v="2"/>
    <n v="266718"/>
    <n v="5"/>
    <n v="53343.6"/>
    <d v="2022-11-30T00:00:00"/>
  </r>
  <r>
    <n v="2022"/>
    <s v="Nov"/>
    <n v="30"/>
    <x v="406"/>
    <x v="2"/>
    <n v="1056146"/>
    <n v="25"/>
    <n v="42245.84"/>
    <d v="2022-11-30T00:00:00"/>
  </r>
  <r>
    <n v="2022"/>
    <s v="Nov"/>
    <n v="30"/>
    <x v="203"/>
    <x v="2"/>
    <n v="724449"/>
    <n v="14"/>
    <n v="51746.357142857138"/>
    <d v="2022-11-30T00:00:00"/>
  </r>
  <r>
    <n v="2022"/>
    <s v="Nov"/>
    <n v="30"/>
    <x v="204"/>
    <x v="2"/>
    <n v="2049699"/>
    <n v="26"/>
    <n v="78834.576923076922"/>
    <d v="2022-11-30T00:00:00"/>
  </r>
  <r>
    <n v="2022"/>
    <s v="Nov"/>
    <n v="30"/>
    <x v="205"/>
    <x v="2"/>
    <n v="1076311"/>
    <n v="17"/>
    <n v="63312.411764705881"/>
    <d v="2022-11-30T00:00:00"/>
  </r>
  <r>
    <n v="2022"/>
    <s v="Nov"/>
    <n v="30"/>
    <x v="206"/>
    <x v="0"/>
    <n v="6877222"/>
    <n v="146"/>
    <n v="47104.260273972614"/>
    <d v="2022-11-30T00:00:00"/>
  </r>
  <r>
    <n v="2022"/>
    <s v="Nov"/>
    <n v="30"/>
    <x v="206"/>
    <x v="1"/>
    <n v="7677679"/>
    <n v="128"/>
    <n v="59981.8671875"/>
    <d v="2022-11-30T00:00:00"/>
  </r>
  <r>
    <n v="2022"/>
    <s v="Nov"/>
    <n v="30"/>
    <x v="206"/>
    <x v="2"/>
    <n v="1435868"/>
    <n v="20"/>
    <n v="71793.399999999994"/>
    <d v="2022-11-30T00:00:00"/>
  </r>
  <r>
    <n v="2022"/>
    <s v="Nov"/>
    <n v="30"/>
    <x v="207"/>
    <x v="2"/>
    <n v="384032"/>
    <n v="5"/>
    <n v="76806.399999999994"/>
    <d v="2022-11-30T00:00:00"/>
  </r>
  <r>
    <n v="2022"/>
    <s v="Nov"/>
    <n v="30"/>
    <x v="208"/>
    <x v="2"/>
    <n v="140206"/>
    <n v="2"/>
    <n v="70103"/>
    <d v="2022-11-30T00:00:00"/>
  </r>
  <r>
    <n v="2022"/>
    <s v="Nov"/>
    <n v="30"/>
    <x v="408"/>
    <x v="2"/>
    <n v="396287"/>
    <n v="2"/>
    <n v="198143.5"/>
    <d v="2022-11-30T00:00:00"/>
  </r>
  <r>
    <n v="2022"/>
    <s v="Nov"/>
    <n v="30"/>
    <x v="409"/>
    <x v="0"/>
    <n v="628481"/>
    <n v="9"/>
    <n v="69831.222222222219"/>
    <d v="2022-11-30T00:00:00"/>
  </r>
  <r>
    <n v="2022"/>
    <s v="Nov"/>
    <n v="30"/>
    <x v="409"/>
    <x v="1"/>
    <n v="576894"/>
    <n v="11"/>
    <n v="52444.909090909088"/>
    <d v="2022-11-30T00:00:00"/>
  </r>
  <r>
    <n v="2022"/>
    <s v="Nov"/>
    <n v="30"/>
    <x v="409"/>
    <x v="2"/>
    <n v="1308330"/>
    <n v="25"/>
    <n v="52333.2"/>
    <d v="2022-11-30T00:00:00"/>
  </r>
  <r>
    <n v="2022"/>
    <s v="Nov"/>
    <n v="30"/>
    <x v="209"/>
    <x v="2"/>
    <n v="1618768"/>
    <n v="24"/>
    <n v="67448.666666666672"/>
    <d v="2022-11-30T00:00:00"/>
  </r>
  <r>
    <n v="2022"/>
    <s v="Nov"/>
    <n v="30"/>
    <x v="210"/>
    <x v="2"/>
    <n v="2086529"/>
    <n v="38"/>
    <n v="54908.65789473684"/>
    <d v="2022-11-30T00:00:00"/>
  </r>
  <r>
    <n v="2022"/>
    <s v="Nov"/>
    <n v="30"/>
    <x v="410"/>
    <x v="2"/>
    <n v="917815"/>
    <n v="10"/>
    <n v="91781.5"/>
    <d v="2022-11-30T00:00:00"/>
  </r>
  <r>
    <n v="2022"/>
    <s v="Nov"/>
    <n v="30"/>
    <x v="480"/>
    <x v="2"/>
    <n v="388800"/>
    <n v="1"/>
    <n v="388800"/>
    <d v="2022-11-30T00:00:00"/>
  </r>
  <r>
    <n v="2022"/>
    <s v="Nov"/>
    <n v="30"/>
    <x v="411"/>
    <x v="2"/>
    <n v="1725165"/>
    <n v="15"/>
    <n v="115011"/>
    <d v="2022-11-30T00:00:00"/>
  </r>
  <r>
    <n v="2022"/>
    <s v="Nov"/>
    <n v="30"/>
    <x v="211"/>
    <x v="2"/>
    <n v="1347243"/>
    <n v="20"/>
    <n v="67362.149999999994"/>
    <d v="2022-11-30T00:00:00"/>
  </r>
  <r>
    <n v="2022"/>
    <s v="Nov"/>
    <n v="30"/>
    <x v="547"/>
    <x v="2"/>
    <n v="129600"/>
    <n v="1"/>
    <n v="129600"/>
    <d v="2022-11-30T00:00:00"/>
  </r>
  <r>
    <n v="2022"/>
    <s v="Nov"/>
    <n v="30"/>
    <x v="212"/>
    <x v="0"/>
    <n v="7002215"/>
    <n v="188"/>
    <n v="37245.824468085113"/>
    <d v="2022-11-30T00:00:00"/>
  </r>
  <r>
    <n v="2022"/>
    <s v="Nov"/>
    <n v="30"/>
    <x v="212"/>
    <x v="1"/>
    <n v="67606"/>
    <n v="5"/>
    <n v="13521.2"/>
    <d v="2022-11-30T00:00:00"/>
  </r>
  <r>
    <n v="2022"/>
    <s v="Nov"/>
    <n v="30"/>
    <x v="212"/>
    <x v="2"/>
    <n v="59384"/>
    <n v="8"/>
    <n v="7423"/>
    <d v="2022-11-30T00:00:00"/>
  </r>
  <r>
    <n v="2022"/>
    <s v="Nov"/>
    <n v="30"/>
    <x v="213"/>
    <x v="2"/>
    <n v="991253"/>
    <n v="9"/>
    <n v="110139.2222222222"/>
    <d v="2022-11-30T00:00:00"/>
  </r>
  <r>
    <n v="2022"/>
    <s v="Nov"/>
    <n v="30"/>
    <x v="215"/>
    <x v="2"/>
    <n v="1446429"/>
    <n v="24"/>
    <n v="60267.875"/>
    <d v="2022-11-30T00:00:00"/>
  </r>
  <r>
    <n v="2022"/>
    <s v="Nov"/>
    <n v="30"/>
    <x v="216"/>
    <x v="2"/>
    <n v="698870"/>
    <n v="4"/>
    <n v="174717.5"/>
    <d v="2022-11-30T00:00:00"/>
  </r>
  <r>
    <n v="2022"/>
    <s v="Nov"/>
    <n v="30"/>
    <x v="217"/>
    <x v="0"/>
    <n v="1288951"/>
    <n v="31"/>
    <n v="41579.06451612903"/>
    <d v="2022-11-30T00:00:00"/>
  </r>
  <r>
    <n v="2022"/>
    <s v="Nov"/>
    <n v="30"/>
    <x v="217"/>
    <x v="1"/>
    <n v="930961"/>
    <n v="22"/>
    <n v="42316.409090909088"/>
    <d v="2022-11-30T00:00:00"/>
  </r>
  <r>
    <n v="2022"/>
    <s v="Nov"/>
    <n v="30"/>
    <x v="217"/>
    <x v="2"/>
    <n v="219125"/>
    <n v="7"/>
    <n v="31303.571428571431"/>
    <d v="2022-11-30T00:00:00"/>
  </r>
  <r>
    <n v="2022"/>
    <s v="Nov"/>
    <n v="30"/>
    <x v="218"/>
    <x v="2"/>
    <n v="82133"/>
    <n v="3"/>
    <n v="27377.666666666672"/>
    <d v="2022-11-30T00:00:00"/>
  </r>
  <r>
    <n v="2022"/>
    <s v="Nov"/>
    <n v="30"/>
    <x v="414"/>
    <x v="2"/>
    <n v="520285"/>
    <n v="10"/>
    <n v="52028.5"/>
    <d v="2022-11-30T00:00:00"/>
  </r>
  <r>
    <n v="2022"/>
    <s v="Nov"/>
    <n v="30"/>
    <x v="219"/>
    <x v="0"/>
    <n v="5948970"/>
    <n v="92"/>
    <n v="64662.717391304337"/>
    <d v="2022-11-30T00:00:00"/>
  </r>
  <r>
    <n v="2022"/>
    <s v="Nov"/>
    <n v="30"/>
    <x v="219"/>
    <x v="1"/>
    <n v="2393608"/>
    <n v="53"/>
    <n v="45162.415094339623"/>
    <d v="2022-11-30T00:00:00"/>
  </r>
  <r>
    <n v="2022"/>
    <s v="Nov"/>
    <n v="30"/>
    <x v="219"/>
    <x v="2"/>
    <n v="3356395"/>
    <n v="65"/>
    <n v="51636.846153846163"/>
    <d v="2022-11-30T00:00:00"/>
  </r>
  <r>
    <n v="2022"/>
    <s v="Nov"/>
    <n v="30"/>
    <x v="220"/>
    <x v="2"/>
    <n v="1953057"/>
    <n v="30"/>
    <n v="65101.9"/>
    <d v="2022-11-30T00:00:00"/>
  </r>
  <r>
    <n v="2022"/>
    <s v="Nov"/>
    <n v="30"/>
    <x v="415"/>
    <x v="2"/>
    <n v="275645"/>
    <n v="6"/>
    <n v="45940.833333333343"/>
    <d v="2022-11-30T00:00:00"/>
  </r>
  <r>
    <n v="2022"/>
    <s v="Nov"/>
    <n v="30"/>
    <x v="221"/>
    <x v="2"/>
    <n v="3138104"/>
    <n v="34"/>
    <n v="92297.176470588238"/>
    <d v="2022-11-30T00:00:00"/>
  </r>
  <r>
    <n v="2022"/>
    <s v="Nov"/>
    <n v="30"/>
    <x v="222"/>
    <x v="2"/>
    <n v="1537796"/>
    <n v="24"/>
    <n v="64074.833333333343"/>
    <d v="2022-11-30T00:00:00"/>
  </r>
  <r>
    <n v="2022"/>
    <s v="Nov"/>
    <n v="30"/>
    <x v="223"/>
    <x v="2"/>
    <n v="702350"/>
    <n v="8"/>
    <n v="87793.75"/>
    <d v="2022-11-30T00:00:00"/>
  </r>
  <r>
    <n v="2022"/>
    <s v="Nov"/>
    <n v="30"/>
    <x v="224"/>
    <x v="2"/>
    <n v="743243"/>
    <n v="10"/>
    <n v="74324.3"/>
    <d v="2022-11-30T00:00:00"/>
  </r>
  <r>
    <n v="2022"/>
    <s v="Nov"/>
    <n v="30"/>
    <x v="225"/>
    <x v="2"/>
    <n v="788811"/>
    <n v="10"/>
    <n v="78881.100000000006"/>
    <d v="2022-11-30T00:00:00"/>
  </r>
  <r>
    <n v="2022"/>
    <s v="Nov"/>
    <n v="30"/>
    <x v="416"/>
    <x v="2"/>
    <n v="182521"/>
    <n v="4"/>
    <n v="45630.25"/>
    <d v="2022-11-30T00:00:00"/>
  </r>
  <r>
    <n v="2022"/>
    <s v="Nov"/>
    <n v="30"/>
    <x v="226"/>
    <x v="2"/>
    <n v="306675"/>
    <n v="7"/>
    <n v="43810.714285714283"/>
    <d v="2022-11-30T00:00:00"/>
  </r>
  <r>
    <n v="2022"/>
    <s v="Nov"/>
    <n v="30"/>
    <x v="227"/>
    <x v="2"/>
    <n v="400066"/>
    <n v="5"/>
    <n v="80013.2"/>
    <d v="2022-11-30T00:00:00"/>
  </r>
  <r>
    <n v="2022"/>
    <s v="Nov"/>
    <n v="30"/>
    <x v="417"/>
    <x v="2"/>
    <n v="311918"/>
    <n v="7"/>
    <n v="44559.714285714283"/>
    <d v="2022-11-30T00:00:00"/>
  </r>
  <r>
    <n v="2022"/>
    <s v="Nov"/>
    <n v="30"/>
    <x v="228"/>
    <x v="0"/>
    <n v="22992639"/>
    <n v="450"/>
    <n v="51094.753333333327"/>
    <d v="2022-11-30T00:00:00"/>
  </r>
  <r>
    <n v="2022"/>
    <s v="Nov"/>
    <n v="30"/>
    <x v="228"/>
    <x v="1"/>
    <n v="14685798"/>
    <n v="259"/>
    <n v="56701.922779922781"/>
    <d v="2022-11-30T00:00:00"/>
  </r>
  <r>
    <n v="2022"/>
    <s v="Nov"/>
    <n v="30"/>
    <x v="228"/>
    <x v="2"/>
    <n v="-141325"/>
    <n v="2"/>
    <n v="-70662.5"/>
    <d v="2022-11-30T00:00:00"/>
  </r>
  <r>
    <n v="2022"/>
    <s v="Nov"/>
    <n v="30"/>
    <x v="481"/>
    <x v="2"/>
    <n v="140250"/>
    <n v="1"/>
    <n v="140250"/>
    <d v="2022-11-30T00:00:00"/>
  </r>
  <r>
    <n v="2022"/>
    <s v="Nov"/>
    <n v="30"/>
    <x v="229"/>
    <x v="2"/>
    <n v="159612"/>
    <n v="15"/>
    <n v="10640.8"/>
    <d v="2022-11-30T00:00:00"/>
  </r>
  <r>
    <n v="2022"/>
    <s v="Nov"/>
    <n v="30"/>
    <x v="230"/>
    <x v="2"/>
    <n v="939314"/>
    <n v="15"/>
    <n v="62620.933333333327"/>
    <d v="2022-11-30T00:00:00"/>
  </r>
  <r>
    <n v="2022"/>
    <s v="Nov"/>
    <n v="30"/>
    <x v="231"/>
    <x v="2"/>
    <n v="773763"/>
    <n v="12"/>
    <n v="64480.25"/>
    <d v="2022-11-30T00:00:00"/>
  </r>
  <r>
    <n v="2022"/>
    <s v="Nov"/>
    <n v="30"/>
    <x v="232"/>
    <x v="2"/>
    <n v="499425"/>
    <n v="1"/>
    <n v="499425"/>
    <d v="2022-11-30T00:00:00"/>
  </r>
  <r>
    <n v="2022"/>
    <s v="Nov"/>
    <n v="30"/>
    <x v="419"/>
    <x v="2"/>
    <n v="456615"/>
    <n v="5"/>
    <n v="91323"/>
    <d v="2022-11-30T00:00:00"/>
  </r>
  <r>
    <n v="2022"/>
    <s v="Nov"/>
    <n v="30"/>
    <x v="233"/>
    <x v="0"/>
    <n v="4274142"/>
    <n v="78"/>
    <n v="54796.692307692298"/>
    <d v="2022-11-30T00:00:00"/>
  </r>
  <r>
    <n v="2022"/>
    <s v="Nov"/>
    <n v="30"/>
    <x v="233"/>
    <x v="1"/>
    <n v="4120153"/>
    <n v="80"/>
    <n v="51501.912499999999"/>
    <d v="2022-11-30T00:00:00"/>
  </r>
  <r>
    <n v="2022"/>
    <s v="Nov"/>
    <n v="30"/>
    <x v="233"/>
    <x v="2"/>
    <n v="129600"/>
    <n v="1"/>
    <n v="129600"/>
    <d v="2022-11-30T00:00:00"/>
  </r>
  <r>
    <n v="2022"/>
    <s v="Nov"/>
    <n v="30"/>
    <x v="420"/>
    <x v="2"/>
    <n v="73287"/>
    <n v="4"/>
    <n v="18321.75"/>
    <d v="2022-11-30T00:00:00"/>
  </r>
  <r>
    <n v="2022"/>
    <s v="Nov"/>
    <n v="30"/>
    <x v="421"/>
    <x v="2"/>
    <n v="818565"/>
    <n v="11"/>
    <n v="74415"/>
    <d v="2022-11-30T00:00:00"/>
  </r>
  <r>
    <n v="2022"/>
    <s v="Nov"/>
    <n v="30"/>
    <x v="235"/>
    <x v="2"/>
    <n v="2228691"/>
    <n v="31"/>
    <n v="71893.258064516136"/>
    <d v="2022-11-30T00:00:00"/>
  </r>
  <r>
    <n v="2022"/>
    <s v="Nov"/>
    <n v="30"/>
    <x v="236"/>
    <x v="0"/>
    <n v="112317"/>
    <n v="8"/>
    <n v="14039.625"/>
    <d v="2022-11-30T00:00:00"/>
  </r>
  <r>
    <n v="2022"/>
    <s v="Nov"/>
    <n v="30"/>
    <x v="236"/>
    <x v="1"/>
    <n v="305562"/>
    <n v="11"/>
    <n v="27778.36363636364"/>
    <d v="2022-11-30T00:00:00"/>
  </r>
  <r>
    <n v="2022"/>
    <s v="Nov"/>
    <n v="30"/>
    <x v="236"/>
    <x v="2"/>
    <n v="761670"/>
    <n v="16"/>
    <n v="47604.375"/>
    <d v="2022-11-30T00:00:00"/>
  </r>
  <r>
    <n v="2022"/>
    <s v="Nov"/>
    <n v="30"/>
    <x v="237"/>
    <x v="2"/>
    <n v="391934"/>
    <n v="4"/>
    <n v="97983.5"/>
    <d v="2022-11-30T00:00:00"/>
  </r>
  <r>
    <n v="2022"/>
    <s v="Nov"/>
    <n v="30"/>
    <x v="238"/>
    <x v="0"/>
    <n v="672880"/>
    <n v="23"/>
    <n v="29255.65217391304"/>
    <d v="2022-11-30T00:00:00"/>
  </r>
  <r>
    <n v="2022"/>
    <s v="Nov"/>
    <n v="30"/>
    <x v="238"/>
    <x v="1"/>
    <n v="354660"/>
    <n v="14"/>
    <n v="25332.857142857141"/>
    <d v="2022-11-30T00:00:00"/>
  </r>
  <r>
    <n v="2022"/>
    <s v="Nov"/>
    <n v="30"/>
    <x v="238"/>
    <x v="2"/>
    <n v="496334"/>
    <n v="8"/>
    <n v="62041.75"/>
    <d v="2022-11-30T00:00:00"/>
  </r>
  <r>
    <n v="2022"/>
    <s v="Nov"/>
    <n v="30"/>
    <x v="460"/>
    <x v="2"/>
    <n v="186840"/>
    <n v="4"/>
    <n v="46710"/>
    <d v="2022-11-30T00:00:00"/>
  </r>
  <r>
    <n v="2022"/>
    <s v="Nov"/>
    <n v="30"/>
    <x v="422"/>
    <x v="2"/>
    <n v="718339"/>
    <n v="13"/>
    <n v="55256.846153846163"/>
    <d v="2022-11-30T00:00:00"/>
  </r>
  <r>
    <n v="2022"/>
    <s v="Nov"/>
    <n v="30"/>
    <x v="423"/>
    <x v="2"/>
    <n v="281153"/>
    <n v="4"/>
    <n v="70288.25"/>
    <d v="2022-11-30T00:00:00"/>
  </r>
  <r>
    <n v="2022"/>
    <s v="Nov"/>
    <n v="30"/>
    <x v="461"/>
    <x v="2"/>
    <n v="782433"/>
    <n v="9"/>
    <n v="86937"/>
    <d v="2022-11-30T00:00:00"/>
  </r>
  <r>
    <n v="2022"/>
    <s v="Nov"/>
    <n v="30"/>
    <x v="424"/>
    <x v="2"/>
    <n v="1840958"/>
    <n v="23"/>
    <n v="80041.65217391304"/>
    <d v="2022-11-30T00:00:00"/>
  </r>
  <r>
    <n v="2022"/>
    <s v="Nov"/>
    <n v="30"/>
    <x v="239"/>
    <x v="2"/>
    <n v="905309"/>
    <n v="20"/>
    <n v="45265.45"/>
    <d v="2022-11-30T00:00:00"/>
  </r>
  <r>
    <n v="2022"/>
    <s v="Nov"/>
    <n v="30"/>
    <x v="425"/>
    <x v="2"/>
    <n v="301021"/>
    <n v="4"/>
    <n v="75255.25"/>
    <d v="2022-11-30T00:00:00"/>
  </r>
  <r>
    <n v="2022"/>
    <s v="Nov"/>
    <n v="30"/>
    <x v="240"/>
    <x v="2"/>
    <n v="48323"/>
    <n v="3"/>
    <n v="16107.66666666667"/>
    <d v="2022-11-30T00:00:00"/>
  </r>
  <r>
    <n v="2022"/>
    <s v="Nov"/>
    <n v="30"/>
    <x v="241"/>
    <x v="0"/>
    <n v="298208"/>
    <n v="9"/>
    <n v="33134.222222222219"/>
    <d v="2022-11-30T00:00:00"/>
  </r>
  <r>
    <n v="2022"/>
    <s v="Nov"/>
    <n v="30"/>
    <x v="241"/>
    <x v="1"/>
    <n v="787192"/>
    <n v="11"/>
    <n v="71562.909090909088"/>
    <d v="2022-11-30T00:00:00"/>
  </r>
  <r>
    <n v="2022"/>
    <s v="Nov"/>
    <n v="30"/>
    <x v="241"/>
    <x v="2"/>
    <n v="1153470"/>
    <n v="16"/>
    <n v="72091.875"/>
    <d v="2022-11-30T00:00:00"/>
  </r>
  <r>
    <n v="2022"/>
    <s v="Nov"/>
    <n v="30"/>
    <x v="242"/>
    <x v="0"/>
    <n v="259632"/>
    <n v="4"/>
    <n v="64908"/>
    <d v="2022-11-30T00:00:00"/>
  </r>
  <r>
    <n v="2022"/>
    <s v="Nov"/>
    <n v="30"/>
    <x v="242"/>
    <x v="1"/>
    <n v="218737"/>
    <n v="6"/>
    <n v="36456.166666666657"/>
    <d v="2022-11-30T00:00:00"/>
  </r>
  <r>
    <n v="2022"/>
    <s v="Nov"/>
    <n v="30"/>
    <x v="242"/>
    <x v="2"/>
    <n v="652800"/>
    <n v="6"/>
    <n v="108800"/>
    <d v="2022-11-30T00:00:00"/>
  </r>
  <r>
    <n v="2022"/>
    <s v="Nov"/>
    <n v="30"/>
    <x v="243"/>
    <x v="2"/>
    <n v="1537738"/>
    <n v="28"/>
    <n v="54919.214285714283"/>
    <d v="2022-11-30T00:00:00"/>
  </r>
  <r>
    <n v="2022"/>
    <s v="Nov"/>
    <n v="30"/>
    <x v="427"/>
    <x v="2"/>
    <n v="42284"/>
    <n v="3"/>
    <n v="14094.66666666667"/>
    <d v="2022-11-30T00:00:00"/>
  </r>
  <r>
    <n v="2022"/>
    <s v="Nov"/>
    <n v="30"/>
    <x v="244"/>
    <x v="2"/>
    <n v="339823"/>
    <n v="9"/>
    <n v="37758.111111111109"/>
    <d v="2022-11-30T00:00:00"/>
  </r>
  <r>
    <n v="2022"/>
    <s v="Nov"/>
    <n v="30"/>
    <x v="482"/>
    <x v="2"/>
    <n v="533440"/>
    <n v="1"/>
    <n v="533440"/>
    <d v="2022-11-30T00:00:00"/>
  </r>
  <r>
    <n v="2022"/>
    <s v="Nov"/>
    <n v="30"/>
    <x v="527"/>
    <x v="2"/>
    <n v="999360"/>
    <n v="1"/>
    <n v="999360"/>
    <d v="2022-11-30T00:00:00"/>
  </r>
  <r>
    <n v="2022"/>
    <s v="Nov"/>
    <n v="30"/>
    <x v="245"/>
    <x v="2"/>
    <n v="834513"/>
    <n v="13"/>
    <n v="64193.307692307702"/>
    <d v="2022-11-30T00:00:00"/>
  </r>
  <r>
    <n v="2022"/>
    <s v="Nov"/>
    <n v="30"/>
    <x v="428"/>
    <x v="2"/>
    <n v="62320"/>
    <n v="2"/>
    <n v="31160"/>
    <d v="2022-11-30T00:00:00"/>
  </r>
  <r>
    <n v="2022"/>
    <s v="Nov"/>
    <n v="30"/>
    <x v="246"/>
    <x v="2"/>
    <n v="272182"/>
    <n v="7"/>
    <n v="38883.142857142862"/>
    <d v="2022-11-30T00:00:00"/>
  </r>
  <r>
    <n v="2022"/>
    <s v="Nov"/>
    <n v="30"/>
    <x v="247"/>
    <x v="2"/>
    <n v="1206892"/>
    <n v="14"/>
    <n v="86206.571428571435"/>
    <d v="2022-11-30T00:00:00"/>
  </r>
  <r>
    <n v="2022"/>
    <s v="Nov"/>
    <n v="30"/>
    <x v="430"/>
    <x v="2"/>
    <n v="425464"/>
    <n v="9"/>
    <n v="47273.777777777781"/>
    <d v="2022-11-30T00:00:00"/>
  </r>
  <r>
    <n v="2022"/>
    <s v="Nov"/>
    <n v="30"/>
    <x v="248"/>
    <x v="2"/>
    <n v="750960"/>
    <n v="8"/>
    <n v="93870"/>
    <d v="2022-11-30T00:00:00"/>
  </r>
  <r>
    <n v="2022"/>
    <s v="Nov"/>
    <n v="30"/>
    <x v="249"/>
    <x v="2"/>
    <n v="345906"/>
    <n v="5"/>
    <n v="69181.2"/>
    <d v="2022-11-30T00:00:00"/>
  </r>
  <r>
    <n v="2022"/>
    <s v="Nov"/>
    <n v="30"/>
    <x v="483"/>
    <x v="2"/>
    <n v="48790"/>
    <n v="1"/>
    <n v="48790"/>
    <d v="2022-11-30T00:00:00"/>
  </r>
  <r>
    <n v="2022"/>
    <s v="Nov"/>
    <n v="30"/>
    <x v="250"/>
    <x v="2"/>
    <n v="247788"/>
    <n v="8"/>
    <n v="30973.5"/>
    <d v="2022-11-30T00:00:00"/>
  </r>
  <r>
    <n v="2022"/>
    <s v="Nov"/>
    <n v="30"/>
    <x v="251"/>
    <x v="2"/>
    <n v="499370"/>
    <n v="14"/>
    <n v="35669.285714285717"/>
    <d v="2022-11-30T00:00:00"/>
  </r>
  <r>
    <n v="2022"/>
    <s v="Nov"/>
    <n v="30"/>
    <x v="252"/>
    <x v="0"/>
    <n v="1662869"/>
    <n v="46"/>
    <n v="36149.32608695652"/>
    <d v="2022-11-30T00:00:00"/>
  </r>
  <r>
    <n v="2022"/>
    <s v="Nov"/>
    <n v="30"/>
    <x v="252"/>
    <x v="1"/>
    <n v="270457"/>
    <n v="8"/>
    <n v="33807.125"/>
    <d v="2022-11-30T00:00:00"/>
  </r>
  <r>
    <n v="2022"/>
    <s v="Nov"/>
    <n v="30"/>
    <x v="252"/>
    <x v="2"/>
    <n v="-92167"/>
    <n v="9"/>
    <n v="-10240.777777777779"/>
    <d v="2022-11-30T00:00:00"/>
  </r>
  <r>
    <n v="2022"/>
    <s v="Nov"/>
    <n v="30"/>
    <x v="253"/>
    <x v="2"/>
    <n v="3304332"/>
    <n v="48"/>
    <n v="68840.25"/>
    <d v="2022-11-30T00:00:00"/>
  </r>
  <r>
    <n v="2022"/>
    <s v="Nov"/>
    <n v="30"/>
    <x v="431"/>
    <x v="2"/>
    <n v="1193235"/>
    <n v="17"/>
    <n v="70190.294117647063"/>
    <d v="2022-11-30T00:00:00"/>
  </r>
  <r>
    <n v="2022"/>
    <s v="Nov"/>
    <n v="30"/>
    <x v="254"/>
    <x v="0"/>
    <n v="10098330"/>
    <n v="152"/>
    <n v="66436.381578947374"/>
    <d v="2022-11-30T00:00:00"/>
  </r>
  <r>
    <n v="2022"/>
    <s v="Nov"/>
    <n v="30"/>
    <x v="254"/>
    <x v="1"/>
    <n v="1795415"/>
    <n v="31"/>
    <n v="57916.612903225803"/>
    <d v="2022-11-30T00:00:00"/>
  </r>
  <r>
    <n v="2022"/>
    <s v="Nov"/>
    <n v="30"/>
    <x v="254"/>
    <x v="2"/>
    <n v="983688"/>
    <n v="22"/>
    <n v="44713.090909090912"/>
    <d v="2022-11-30T00:00:00"/>
  </r>
  <r>
    <n v="2022"/>
    <s v="Nov"/>
    <n v="30"/>
    <x v="255"/>
    <x v="0"/>
    <n v="5428136"/>
    <n v="131"/>
    <n v="41436.152671755728"/>
    <d v="2022-11-30T00:00:00"/>
  </r>
  <r>
    <n v="2022"/>
    <s v="Nov"/>
    <n v="30"/>
    <x v="255"/>
    <x v="1"/>
    <n v="5871359"/>
    <n v="127"/>
    <n v="46231.173228346459"/>
    <d v="2022-11-30T00:00:00"/>
  </r>
  <r>
    <n v="2022"/>
    <s v="Nov"/>
    <n v="30"/>
    <x v="256"/>
    <x v="2"/>
    <n v="118425"/>
    <n v="1"/>
    <n v="118425"/>
    <d v="2022-11-30T00:00:00"/>
  </r>
  <r>
    <n v="2022"/>
    <s v="Nov"/>
    <n v="30"/>
    <x v="432"/>
    <x v="2"/>
    <n v="1219848"/>
    <n v="26"/>
    <n v="46917.230769230773"/>
    <d v="2022-11-30T00:00:00"/>
  </r>
  <r>
    <n v="2022"/>
    <s v="Nov"/>
    <n v="30"/>
    <x v="257"/>
    <x v="2"/>
    <n v="292870"/>
    <n v="2"/>
    <n v="146435"/>
    <d v="2022-11-30T00:00:00"/>
  </r>
  <r>
    <n v="2022"/>
    <s v="Nov"/>
    <n v="30"/>
    <x v="258"/>
    <x v="2"/>
    <n v="203633"/>
    <n v="1"/>
    <n v="203633"/>
    <d v="2022-11-30T00:00:00"/>
  </r>
  <r>
    <n v="2022"/>
    <s v="Nov"/>
    <n v="30"/>
    <x v="433"/>
    <x v="2"/>
    <n v="1779843"/>
    <n v="25"/>
    <n v="71193.72"/>
    <d v="2022-11-30T00:00:00"/>
  </r>
  <r>
    <n v="2022"/>
    <s v="Nov"/>
    <n v="30"/>
    <x v="259"/>
    <x v="0"/>
    <n v="22622715"/>
    <n v="341"/>
    <n v="66342.272727272721"/>
    <d v="2022-11-30T00:00:00"/>
  </r>
  <r>
    <n v="2022"/>
    <s v="Nov"/>
    <n v="30"/>
    <x v="259"/>
    <x v="1"/>
    <n v="15514001"/>
    <n v="270"/>
    <n v="57459.262962962966"/>
    <d v="2022-11-30T00:00:00"/>
  </r>
  <r>
    <n v="2022"/>
    <s v="Nov"/>
    <n v="30"/>
    <x v="259"/>
    <x v="2"/>
    <n v="497360"/>
    <n v="9"/>
    <n v="55262.222222222219"/>
    <d v="2022-11-30T00:00:00"/>
  </r>
  <r>
    <n v="2022"/>
    <s v="Nov"/>
    <n v="30"/>
    <x v="260"/>
    <x v="0"/>
    <n v="479571"/>
    <n v="6"/>
    <n v="79928.5"/>
    <d v="2022-11-30T00:00:00"/>
  </r>
  <r>
    <n v="2022"/>
    <s v="Nov"/>
    <n v="30"/>
    <x v="260"/>
    <x v="1"/>
    <n v="184964"/>
    <n v="2"/>
    <n v="92482"/>
    <d v="2022-11-30T00:00:00"/>
  </r>
  <r>
    <n v="2022"/>
    <s v="Nov"/>
    <n v="30"/>
    <x v="260"/>
    <x v="2"/>
    <n v="90355"/>
    <n v="1"/>
    <n v="90355"/>
    <d v="2022-11-30T00:00:00"/>
  </r>
  <r>
    <n v="2022"/>
    <s v="Nov"/>
    <n v="30"/>
    <x v="261"/>
    <x v="2"/>
    <n v="450166"/>
    <n v="9"/>
    <n v="50018.444444444453"/>
    <d v="2022-11-30T00:00:00"/>
  </r>
  <r>
    <n v="2022"/>
    <s v="Nov"/>
    <n v="30"/>
    <x v="434"/>
    <x v="2"/>
    <n v="2338331"/>
    <n v="32"/>
    <n v="73072.84375"/>
    <d v="2022-11-30T00:00:00"/>
  </r>
  <r>
    <n v="2022"/>
    <s v="Nov"/>
    <n v="30"/>
    <x v="262"/>
    <x v="0"/>
    <n v="11411658"/>
    <n v="247"/>
    <n v="46201.044534412948"/>
    <d v="2022-11-30T00:00:00"/>
  </r>
  <r>
    <n v="2022"/>
    <s v="Nov"/>
    <n v="30"/>
    <x v="262"/>
    <x v="1"/>
    <n v="9500307"/>
    <n v="180"/>
    <n v="52779.48333333333"/>
    <d v="2022-11-30T00:00:00"/>
  </r>
  <r>
    <n v="2022"/>
    <s v="Nov"/>
    <n v="30"/>
    <x v="262"/>
    <x v="2"/>
    <n v="71700"/>
    <n v="1"/>
    <n v="71700"/>
    <d v="2022-11-30T00:00:00"/>
  </r>
  <r>
    <n v="2022"/>
    <s v="Nov"/>
    <n v="30"/>
    <x v="435"/>
    <x v="2"/>
    <n v="618398"/>
    <n v="12"/>
    <n v="51533.166666666657"/>
    <d v="2022-11-30T00:00:00"/>
  </r>
  <r>
    <n v="2022"/>
    <s v="Nov"/>
    <n v="30"/>
    <x v="263"/>
    <x v="2"/>
    <n v="181880"/>
    <n v="4"/>
    <n v="45470"/>
    <d v="2022-11-30T00:00:00"/>
  </r>
  <r>
    <n v="2022"/>
    <s v="Nov"/>
    <n v="30"/>
    <x v="484"/>
    <x v="2"/>
    <n v="468086"/>
    <n v="6"/>
    <n v="78014.333333333328"/>
    <d v="2022-11-30T00:00:00"/>
  </r>
  <r>
    <n v="2022"/>
    <s v="Nov"/>
    <n v="30"/>
    <x v="264"/>
    <x v="0"/>
    <n v="657658"/>
    <n v="6"/>
    <n v="109609.6666666667"/>
    <d v="2022-11-30T00:00:00"/>
  </r>
  <r>
    <n v="2022"/>
    <s v="Nov"/>
    <n v="30"/>
    <x v="264"/>
    <x v="1"/>
    <n v="935943"/>
    <n v="8"/>
    <n v="116992.875"/>
    <d v="2022-11-30T00:00:00"/>
  </r>
  <r>
    <n v="2022"/>
    <s v="Nov"/>
    <n v="30"/>
    <x v="264"/>
    <x v="2"/>
    <n v="3032517"/>
    <n v="27"/>
    <n v="112315.44444444439"/>
    <d v="2022-11-30T00:00:00"/>
  </r>
  <r>
    <n v="2022"/>
    <s v="Nov"/>
    <n v="30"/>
    <x v="265"/>
    <x v="0"/>
    <n v="291682"/>
    <n v="6"/>
    <n v="48613.666666666657"/>
    <d v="2022-11-30T00:00:00"/>
  </r>
  <r>
    <n v="2022"/>
    <s v="Nov"/>
    <n v="30"/>
    <x v="265"/>
    <x v="1"/>
    <n v="1249191"/>
    <n v="18"/>
    <n v="69399.5"/>
    <d v="2022-11-30T00:00:00"/>
  </r>
  <r>
    <n v="2022"/>
    <s v="Nov"/>
    <n v="30"/>
    <x v="265"/>
    <x v="2"/>
    <n v="905442"/>
    <n v="9"/>
    <n v="100604.6666666667"/>
    <d v="2022-11-30T00:00:00"/>
  </r>
  <r>
    <n v="2022"/>
    <s v="Nov"/>
    <n v="30"/>
    <x v="267"/>
    <x v="2"/>
    <n v="1302750"/>
    <n v="23"/>
    <n v="56641.304347826088"/>
    <d v="2022-11-30T00:00:00"/>
  </r>
  <r>
    <n v="2022"/>
    <s v="Nov"/>
    <n v="30"/>
    <x v="268"/>
    <x v="0"/>
    <n v="2456567"/>
    <n v="40"/>
    <n v="61414.175000000003"/>
    <d v="2022-11-30T00:00:00"/>
  </r>
  <r>
    <n v="2022"/>
    <s v="Nov"/>
    <n v="30"/>
    <x v="268"/>
    <x v="1"/>
    <n v="499710"/>
    <n v="13"/>
    <n v="38439.230769230773"/>
    <d v="2022-11-30T00:00:00"/>
  </r>
  <r>
    <n v="2022"/>
    <s v="Nov"/>
    <n v="30"/>
    <x v="268"/>
    <x v="2"/>
    <n v="135907"/>
    <n v="18"/>
    <n v="7550.3888888888887"/>
    <d v="2022-11-30T00:00:00"/>
  </r>
  <r>
    <n v="2022"/>
    <s v="Nov"/>
    <n v="30"/>
    <x v="485"/>
    <x v="2"/>
    <n v="365276"/>
    <n v="4"/>
    <n v="91319"/>
    <d v="2022-11-30T00:00:00"/>
  </r>
  <r>
    <n v="2022"/>
    <s v="Nov"/>
    <n v="30"/>
    <x v="269"/>
    <x v="2"/>
    <n v="0"/>
    <n v="4"/>
    <n v="0"/>
    <d v="2022-11-30T00:00:00"/>
  </r>
  <r>
    <n v="2022"/>
    <s v="Nov"/>
    <n v="30"/>
    <x v="270"/>
    <x v="2"/>
    <n v="47670"/>
    <n v="2"/>
    <n v="23835"/>
    <d v="2022-11-30T00:00:00"/>
  </r>
  <r>
    <n v="2022"/>
    <s v="Nov"/>
    <n v="30"/>
    <x v="495"/>
    <x v="2"/>
    <n v="156300"/>
    <n v="5"/>
    <n v="31260"/>
    <d v="2022-11-30T00:00:00"/>
  </r>
  <r>
    <n v="2022"/>
    <s v="Nov"/>
    <n v="30"/>
    <x v="486"/>
    <x v="2"/>
    <n v="1933868"/>
    <n v="20"/>
    <n v="96693.4"/>
    <d v="2022-11-30T00:00:00"/>
  </r>
  <r>
    <n v="2022"/>
    <s v="Nov"/>
    <n v="30"/>
    <x v="271"/>
    <x v="2"/>
    <n v="516161"/>
    <n v="10"/>
    <n v="51616.1"/>
    <d v="2022-11-30T00:00:00"/>
  </r>
  <r>
    <n v="2022"/>
    <s v="Nov"/>
    <n v="30"/>
    <x v="272"/>
    <x v="2"/>
    <n v="305213"/>
    <n v="2"/>
    <n v="152606.5"/>
    <d v="2022-11-30T00:00:00"/>
  </r>
  <r>
    <n v="2022"/>
    <s v="Nov"/>
    <n v="30"/>
    <x v="438"/>
    <x v="2"/>
    <n v="429254"/>
    <n v="3"/>
    <n v="143084.66666666669"/>
    <d v="2022-11-30T00:00:00"/>
  </r>
  <r>
    <n v="2022"/>
    <s v="Nov"/>
    <n v="30"/>
    <x v="274"/>
    <x v="2"/>
    <n v="552492"/>
    <n v="13"/>
    <n v="42499.384615384617"/>
    <d v="2022-11-30T00:00:00"/>
  </r>
  <r>
    <n v="2022"/>
    <s v="Nov"/>
    <n v="30"/>
    <x v="275"/>
    <x v="2"/>
    <n v="4593947"/>
    <n v="66"/>
    <n v="69605.257575757569"/>
    <d v="2022-11-30T00:00:00"/>
  </r>
  <r>
    <n v="2022"/>
    <s v="Nov"/>
    <n v="30"/>
    <x v="276"/>
    <x v="0"/>
    <n v="5107498"/>
    <n v="103"/>
    <n v="49587.359223300969"/>
    <d v="2022-11-30T00:00:00"/>
  </r>
  <r>
    <n v="2022"/>
    <s v="Nov"/>
    <n v="30"/>
    <x v="276"/>
    <x v="1"/>
    <n v="2981247"/>
    <n v="84"/>
    <n v="35491.035714285717"/>
    <d v="2022-11-30T00:00:00"/>
  </r>
  <r>
    <n v="2022"/>
    <s v="Nov"/>
    <n v="30"/>
    <x v="440"/>
    <x v="2"/>
    <n v="2045083"/>
    <n v="15"/>
    <n v="136338.8666666667"/>
    <d v="2022-11-30T00:00:00"/>
  </r>
  <r>
    <n v="2022"/>
    <s v="Nov"/>
    <n v="30"/>
    <x v="278"/>
    <x v="2"/>
    <n v="1501831"/>
    <n v="20"/>
    <n v="75091.55"/>
    <d v="2022-11-30T00:00:00"/>
  </r>
  <r>
    <n v="2022"/>
    <s v="Nov"/>
    <n v="30"/>
    <x v="462"/>
    <x v="2"/>
    <n v="97280"/>
    <n v="1"/>
    <n v="97280"/>
    <d v="2022-11-30T00:00:00"/>
  </r>
  <r>
    <n v="2022"/>
    <s v="Nov"/>
    <n v="30"/>
    <x v="279"/>
    <x v="2"/>
    <n v="1355956"/>
    <n v="17"/>
    <n v="79762.117647058825"/>
    <d v="2022-11-30T00:00:00"/>
  </r>
  <r>
    <n v="2022"/>
    <s v="Nov"/>
    <n v="30"/>
    <x v="280"/>
    <x v="2"/>
    <n v="2964290"/>
    <n v="62"/>
    <n v="47811.129032258068"/>
    <d v="2022-11-30T00:00:00"/>
  </r>
  <r>
    <n v="2022"/>
    <s v="Nov"/>
    <n v="30"/>
    <x v="553"/>
    <x v="2"/>
    <n v="1042387"/>
    <n v="11"/>
    <n v="94762.454545454544"/>
    <d v="2022-11-30T00:00:00"/>
  </r>
  <r>
    <n v="2022"/>
    <s v="Nov"/>
    <n v="30"/>
    <x v="281"/>
    <x v="2"/>
    <n v="529177"/>
    <n v="3"/>
    <n v="176392.33333333331"/>
    <d v="2022-11-30T00:00:00"/>
  </r>
  <r>
    <n v="2022"/>
    <s v="Nov"/>
    <n v="30"/>
    <x v="282"/>
    <x v="0"/>
    <n v="398801"/>
    <n v="12"/>
    <n v="33233.416666666657"/>
    <d v="2022-11-30T00:00:00"/>
  </r>
  <r>
    <n v="2022"/>
    <s v="Nov"/>
    <n v="30"/>
    <x v="282"/>
    <x v="1"/>
    <n v="662609"/>
    <n v="7"/>
    <n v="94658.428571428565"/>
    <d v="2022-11-30T00:00:00"/>
  </r>
  <r>
    <n v="2022"/>
    <s v="Nov"/>
    <n v="30"/>
    <x v="282"/>
    <x v="2"/>
    <n v="126328"/>
    <n v="3"/>
    <n v="42109.333333333343"/>
    <d v="2022-11-30T00:00:00"/>
  </r>
  <r>
    <n v="2022"/>
    <s v="Nov"/>
    <n v="30"/>
    <x v="551"/>
    <x v="2"/>
    <n v="131659"/>
    <n v="1"/>
    <n v="131659"/>
    <d v="2022-11-30T00:00:00"/>
  </r>
  <r>
    <n v="2022"/>
    <s v="Nov"/>
    <n v="30"/>
    <x v="283"/>
    <x v="2"/>
    <n v="1494060"/>
    <n v="20"/>
    <n v="74703"/>
    <d v="2022-11-30T00:00:00"/>
  </r>
  <r>
    <n v="2022"/>
    <s v="Nov"/>
    <n v="30"/>
    <x v="463"/>
    <x v="2"/>
    <n v="398421"/>
    <n v="11"/>
    <n v="36220.090909090912"/>
    <d v="2022-11-30T00:00:00"/>
  </r>
  <r>
    <n v="2022"/>
    <s v="Nov"/>
    <n v="30"/>
    <x v="284"/>
    <x v="2"/>
    <n v="136688"/>
    <n v="2"/>
    <n v="68344"/>
    <d v="2022-11-30T00:00:00"/>
  </r>
  <r>
    <n v="2022"/>
    <s v="Nov"/>
    <n v="30"/>
    <x v="285"/>
    <x v="2"/>
    <n v="1224336"/>
    <n v="17"/>
    <n v="72019.76470588235"/>
    <d v="2022-11-30T00:00:00"/>
  </r>
  <r>
    <n v="2022"/>
    <s v="Nov"/>
    <n v="30"/>
    <x v="286"/>
    <x v="2"/>
    <n v="2590144"/>
    <n v="47"/>
    <n v="55109.446808510642"/>
    <d v="2022-11-30T00:00:00"/>
  </r>
  <r>
    <n v="2022"/>
    <s v="Nov"/>
    <n v="30"/>
    <x v="287"/>
    <x v="2"/>
    <n v="1340169"/>
    <n v="36"/>
    <n v="37226.916666666657"/>
    <d v="2022-11-30T00:00:00"/>
  </r>
  <r>
    <n v="2022"/>
    <s v="Nov"/>
    <n v="30"/>
    <x v="288"/>
    <x v="2"/>
    <n v="123848"/>
    <n v="3"/>
    <n v="41282.666666666657"/>
    <d v="2022-11-30T00:00:00"/>
  </r>
  <r>
    <n v="2022"/>
    <s v="Nov"/>
    <n v="30"/>
    <x v="289"/>
    <x v="2"/>
    <n v="347091"/>
    <n v="13"/>
    <n v="26699.307692307691"/>
    <d v="2022-11-30T00:00:00"/>
  </r>
  <r>
    <n v="2022"/>
    <s v="Nov"/>
    <n v="30"/>
    <x v="291"/>
    <x v="2"/>
    <n v="328632"/>
    <n v="8"/>
    <n v="41079"/>
    <d v="2022-11-30T00:00:00"/>
  </r>
  <r>
    <m/>
    <m/>
    <m/>
    <x v="569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3112F-CE85-4F37-A5D6-C21387BF57C6}" name="TablaDinámica32" cacheId="1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86" firstHeaderRow="1" firstDataRow="1" firstDataCol="1" rowPageCount="1" colPageCount="1"/>
  <pivotFields count="9">
    <pivotField showAll="0"/>
    <pivotField showAll="0"/>
    <pivotField showAll="0"/>
    <pivotField axis="axisRow" showAll="0">
      <items count="571">
        <item x="39"/>
        <item x="556"/>
        <item x="496"/>
        <item x="156"/>
        <item x="381"/>
        <item x="383"/>
        <item x="475"/>
        <item x="535"/>
        <item x="453"/>
        <item x="179"/>
        <item x="186"/>
        <item x="192"/>
        <item x="197"/>
        <item x="199"/>
        <item x="201"/>
        <item x="207"/>
        <item x="212"/>
        <item x="562"/>
        <item x="218"/>
        <item x="457"/>
        <item x="542"/>
        <item x="459"/>
        <item x="230"/>
        <item x="235"/>
        <item x="244"/>
        <item x="245"/>
        <item x="252"/>
        <item x="258"/>
        <item x="263"/>
        <item x="268"/>
        <item x="485"/>
        <item x="269"/>
        <item x="270"/>
        <item x="495"/>
        <item x="277"/>
        <item x="487"/>
        <item x="528"/>
        <item x="0"/>
        <item x="1"/>
        <item x="509"/>
        <item x="5"/>
        <item x="6"/>
        <item x="7"/>
        <item x="8"/>
        <item x="294"/>
        <item x="295"/>
        <item x="9"/>
        <item x="296"/>
        <item x="10"/>
        <item x="297"/>
        <item x="537"/>
        <item x="464"/>
        <item x="11"/>
        <item x="298"/>
        <item x="12"/>
        <item x="13"/>
        <item x="14"/>
        <item x="15"/>
        <item x="299"/>
        <item x="529"/>
        <item x="488"/>
        <item x="300"/>
        <item x="301"/>
        <item x="550"/>
        <item x="465"/>
        <item x="16"/>
        <item x="302"/>
        <item x="303"/>
        <item x="530"/>
        <item x="17"/>
        <item x="18"/>
        <item x="19"/>
        <item x="304"/>
        <item x="20"/>
        <item x="305"/>
        <item x="306"/>
        <item x="21"/>
        <item x="510"/>
        <item x="444"/>
        <item x="511"/>
        <item x="22"/>
        <item x="23"/>
        <item x="24"/>
        <item x="307"/>
        <item x="557"/>
        <item x="25"/>
        <item x="308"/>
        <item x="26"/>
        <item x="27"/>
        <item x="28"/>
        <item x="309"/>
        <item x="310"/>
        <item x="311"/>
        <item x="29"/>
        <item x="30"/>
        <item x="31"/>
        <item x="466"/>
        <item x="32"/>
        <item x="512"/>
        <item x="540"/>
        <item x="33"/>
        <item x="34"/>
        <item x="312"/>
        <item x="313"/>
        <item x="35"/>
        <item x="36"/>
        <item x="37"/>
        <item x="38"/>
        <item x="489"/>
        <item x="40"/>
        <item x="314"/>
        <item x="315"/>
        <item x="41"/>
        <item x="42"/>
        <item x="316"/>
        <item x="43"/>
        <item x="445"/>
        <item x="44"/>
        <item x="45"/>
        <item x="46"/>
        <item x="47"/>
        <item x="48"/>
        <item x="49"/>
        <item x="317"/>
        <item x="50"/>
        <item x="513"/>
        <item x="467"/>
        <item x="51"/>
        <item x="318"/>
        <item x="52"/>
        <item x="53"/>
        <item x="541"/>
        <item x="319"/>
        <item x="320"/>
        <item x="514"/>
        <item x="54"/>
        <item x="55"/>
        <item x="490"/>
        <item x="56"/>
        <item x="321"/>
        <item x="57"/>
        <item x="491"/>
        <item x="58"/>
        <item x="515"/>
        <item x="322"/>
        <item x="323"/>
        <item x="446"/>
        <item x="492"/>
        <item x="59"/>
        <item x="447"/>
        <item x="60"/>
        <item x="324"/>
        <item x="61"/>
        <item x="62"/>
        <item x="63"/>
        <item x="325"/>
        <item x="499"/>
        <item x="326"/>
        <item x="468"/>
        <item x="64"/>
        <item x="327"/>
        <item x="328"/>
        <item x="65"/>
        <item x="531"/>
        <item x="66"/>
        <item x="329"/>
        <item x="448"/>
        <item x="330"/>
        <item x="449"/>
        <item x="67"/>
        <item x="68"/>
        <item x="69"/>
        <item x="500"/>
        <item x="469"/>
        <item x="501"/>
        <item x="70"/>
        <item x="71"/>
        <item x="532"/>
        <item x="331"/>
        <item x="72"/>
        <item x="73"/>
        <item x="332"/>
        <item x="533"/>
        <item x="516"/>
        <item x="74"/>
        <item x="333"/>
        <item x="517"/>
        <item x="75"/>
        <item x="76"/>
        <item x="77"/>
        <item x="334"/>
        <item x="335"/>
        <item x="78"/>
        <item x="79"/>
        <item x="80"/>
        <item x="336"/>
        <item x="81"/>
        <item x="82"/>
        <item x="337"/>
        <item x="83"/>
        <item x="338"/>
        <item x="339"/>
        <item x="340"/>
        <item x="84"/>
        <item x="561"/>
        <item x="85"/>
        <item x="86"/>
        <item x="87"/>
        <item x="88"/>
        <item x="450"/>
        <item x="89"/>
        <item x="341"/>
        <item x="568"/>
        <item x="342"/>
        <item x="90"/>
        <item x="91"/>
        <item x="92"/>
        <item x="93"/>
        <item x="343"/>
        <item x="94"/>
        <item x="95"/>
        <item x="96"/>
        <item x="344"/>
        <item x="97"/>
        <item x="98"/>
        <item x="99"/>
        <item x="497"/>
        <item x="100"/>
        <item x="101"/>
        <item x="102"/>
        <item x="103"/>
        <item x="345"/>
        <item x="104"/>
        <item x="346"/>
        <item x="347"/>
        <item x="105"/>
        <item x="518"/>
        <item x="106"/>
        <item x="107"/>
        <item x="348"/>
        <item x="349"/>
        <item x="519"/>
        <item x="108"/>
        <item x="350"/>
        <item x="351"/>
        <item x="352"/>
        <item x="109"/>
        <item x="353"/>
        <item x="354"/>
        <item x="110"/>
        <item x="470"/>
        <item x="355"/>
        <item x="111"/>
        <item x="112"/>
        <item x="113"/>
        <item x="356"/>
        <item x="114"/>
        <item x="357"/>
        <item x="358"/>
        <item x="115"/>
        <item x="116"/>
        <item x="543"/>
        <item x="117"/>
        <item x="118"/>
        <item x="119"/>
        <item x="359"/>
        <item x="520"/>
        <item x="360"/>
        <item x="361"/>
        <item x="362"/>
        <item x="120"/>
        <item x="121"/>
        <item x="363"/>
        <item x="122"/>
        <item x="123"/>
        <item x="124"/>
        <item x="364"/>
        <item x="125"/>
        <item x="126"/>
        <item x="127"/>
        <item x="128"/>
        <item x="365"/>
        <item x="366"/>
        <item x="129"/>
        <item x="130"/>
        <item x="131"/>
        <item x="132"/>
        <item x="471"/>
        <item x="367"/>
        <item x="368"/>
        <item x="369"/>
        <item x="133"/>
        <item x="370"/>
        <item x="554"/>
        <item x="134"/>
        <item x="135"/>
        <item x="555"/>
        <item x="371"/>
        <item x="372"/>
        <item x="136"/>
        <item x="137"/>
        <item x="138"/>
        <item x="139"/>
        <item x="140"/>
        <item x="141"/>
        <item x="142"/>
        <item x="373"/>
        <item x="143"/>
        <item x="144"/>
        <item x="145"/>
        <item x="374"/>
        <item x="502"/>
        <item x="146"/>
        <item x="375"/>
        <item x="147"/>
        <item x="376"/>
        <item x="377"/>
        <item x="148"/>
        <item x="149"/>
        <item x="378"/>
        <item x="150"/>
        <item x="151"/>
        <item x="152"/>
        <item x="153"/>
        <item x="154"/>
        <item x="379"/>
        <item x="380"/>
        <item x="155"/>
        <item x="544"/>
        <item x="472"/>
        <item x="451"/>
        <item x="157"/>
        <item x="158"/>
        <item x="159"/>
        <item x="160"/>
        <item x="161"/>
        <item x="473"/>
        <item x="452"/>
        <item x="382"/>
        <item x="162"/>
        <item x="163"/>
        <item x="384"/>
        <item x="385"/>
        <item x="164"/>
        <item x="474"/>
        <item x="165"/>
        <item x="386"/>
        <item x="493"/>
        <item x="387"/>
        <item x="388"/>
        <item x="166"/>
        <item x="167"/>
        <item x="389"/>
        <item x="498"/>
        <item x="168"/>
        <item x="534"/>
        <item x="476"/>
        <item x="169"/>
        <item x="390"/>
        <item x="521"/>
        <item x="170"/>
        <item x="171"/>
        <item x="172"/>
        <item x="173"/>
        <item x="174"/>
        <item x="175"/>
        <item x="176"/>
        <item x="391"/>
        <item x="392"/>
        <item x="177"/>
        <item x="393"/>
        <item x="178"/>
        <item x="180"/>
        <item x="394"/>
        <item x="395"/>
        <item x="181"/>
        <item x="182"/>
        <item x="536"/>
        <item x="183"/>
        <item x="184"/>
        <item x="185"/>
        <item x="477"/>
        <item x="396"/>
        <item x="187"/>
        <item x="397"/>
        <item x="188"/>
        <item x="189"/>
        <item x="398"/>
        <item x="190"/>
        <item x="191"/>
        <item x="399"/>
        <item x="193"/>
        <item x="194"/>
        <item x="195"/>
        <item x="400"/>
        <item x="401"/>
        <item x="196"/>
        <item x="558"/>
        <item x="545"/>
        <item x="546"/>
        <item x="198"/>
        <item x="402"/>
        <item x="503"/>
        <item x="454"/>
        <item x="478"/>
        <item x="479"/>
        <item x="200"/>
        <item x="403"/>
        <item x="455"/>
        <item x="202"/>
        <item x="404"/>
        <item x="522"/>
        <item x="405"/>
        <item x="523"/>
        <item x="406"/>
        <item x="203"/>
        <item x="204"/>
        <item x="205"/>
        <item x="206"/>
        <item x="208"/>
        <item x="407"/>
        <item x="408"/>
        <item x="524"/>
        <item x="409"/>
        <item x="209"/>
        <item x="210"/>
        <item x="410"/>
        <item x="480"/>
        <item x="411"/>
        <item x="211"/>
        <item x="504"/>
        <item x="547"/>
        <item x="412"/>
        <item x="456"/>
        <item x="213"/>
        <item x="214"/>
        <item x="494"/>
        <item x="215"/>
        <item x="505"/>
        <item x="525"/>
        <item x="216"/>
        <item x="413"/>
        <item x="217"/>
        <item x="414"/>
        <item x="219"/>
        <item x="220"/>
        <item x="506"/>
        <item x="566"/>
        <item x="415"/>
        <item x="221"/>
        <item x="222"/>
        <item x="223"/>
        <item x="224"/>
        <item x="225"/>
        <item x="526"/>
        <item x="416"/>
        <item x="226"/>
        <item x="538"/>
        <item x="458"/>
        <item x="227"/>
        <item x="563"/>
        <item x="417"/>
        <item x="228"/>
        <item x="481"/>
        <item x="229"/>
        <item x="231"/>
        <item x="232"/>
        <item x="418"/>
        <item x="419"/>
        <item x="233"/>
        <item x="420"/>
        <item x="507"/>
        <item x="421"/>
        <item x="234"/>
        <item x="236"/>
        <item x="237"/>
        <item x="238"/>
        <item x="460"/>
        <item x="422"/>
        <item x="423"/>
        <item x="461"/>
        <item x="424"/>
        <item x="239"/>
        <item x="425"/>
        <item x="240"/>
        <item x="241"/>
        <item x="242"/>
        <item x="549"/>
        <item x="426"/>
        <item x="243"/>
        <item x="427"/>
        <item x="482"/>
        <item x="527"/>
        <item x="428"/>
        <item x="246"/>
        <item x="429"/>
        <item x="247"/>
        <item x="430"/>
        <item x="248"/>
        <item x="249"/>
        <item x="483"/>
        <item x="250"/>
        <item x="251"/>
        <item x="253"/>
        <item x="431"/>
        <item x="254"/>
        <item x="255"/>
        <item x="256"/>
        <item x="432"/>
        <item x="257"/>
        <item x="433"/>
        <item x="259"/>
        <item x="260"/>
        <item x="261"/>
        <item x="434"/>
        <item x="262"/>
        <item x="435"/>
        <item x="436"/>
        <item x="437"/>
        <item x="484"/>
        <item x="564"/>
        <item x="264"/>
        <item x="265"/>
        <item x="266"/>
        <item x="267"/>
        <item x="486"/>
        <item x="271"/>
        <item x="272"/>
        <item x="559"/>
        <item x="273"/>
        <item x="438"/>
        <item x="274"/>
        <item x="275"/>
        <item x="276"/>
        <item x="439"/>
        <item x="440"/>
        <item x="278"/>
        <item x="462"/>
        <item x="279"/>
        <item x="539"/>
        <item x="280"/>
        <item x="553"/>
        <item x="281"/>
        <item x="282"/>
        <item x="567"/>
        <item x="551"/>
        <item x="283"/>
        <item x="463"/>
        <item x="441"/>
        <item x="548"/>
        <item x="284"/>
        <item x="285"/>
        <item x="286"/>
        <item x="442"/>
        <item x="287"/>
        <item x="288"/>
        <item x="289"/>
        <item x="290"/>
        <item x="552"/>
        <item x="291"/>
        <item x="2"/>
        <item x="292"/>
        <item x="565"/>
        <item x="560"/>
        <item x="3"/>
        <item x="443"/>
        <item x="4"/>
        <item x="508"/>
        <item x="293"/>
        <item x="569"/>
        <item t="default"/>
      </items>
    </pivotField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dataField="1" showAll="0"/>
    <pivotField showAll="0"/>
    <pivotField showAll="0"/>
    <pivotField showAll="0"/>
  </pivotFields>
  <rowFields count="1">
    <field x="3"/>
  </rowFields>
  <rowItems count="83">
    <i>
      <x/>
    </i>
    <i>
      <x v="12"/>
    </i>
    <i>
      <x v="13"/>
    </i>
    <i>
      <x v="14"/>
    </i>
    <i>
      <x v="16"/>
    </i>
    <i>
      <x v="22"/>
    </i>
    <i>
      <x v="23"/>
    </i>
    <i>
      <x v="26"/>
    </i>
    <i>
      <x v="29"/>
    </i>
    <i>
      <x v="34"/>
    </i>
    <i>
      <x v="37"/>
    </i>
    <i>
      <x v="38"/>
    </i>
    <i>
      <x v="42"/>
    </i>
    <i>
      <x v="45"/>
    </i>
    <i>
      <x v="46"/>
    </i>
    <i>
      <x v="55"/>
    </i>
    <i>
      <x v="69"/>
    </i>
    <i>
      <x v="70"/>
    </i>
    <i>
      <x v="76"/>
    </i>
    <i>
      <x v="82"/>
    </i>
    <i>
      <x v="87"/>
    </i>
    <i>
      <x v="89"/>
    </i>
    <i>
      <x v="94"/>
    </i>
    <i>
      <x v="113"/>
    </i>
    <i>
      <x v="117"/>
    </i>
    <i>
      <x v="118"/>
    </i>
    <i>
      <x v="130"/>
    </i>
    <i>
      <x v="138"/>
    </i>
    <i>
      <x v="142"/>
    </i>
    <i>
      <x v="150"/>
    </i>
    <i>
      <x v="152"/>
    </i>
    <i>
      <x v="179"/>
    </i>
    <i>
      <x v="180"/>
    </i>
    <i>
      <x v="187"/>
    </i>
    <i>
      <x v="188"/>
    </i>
    <i>
      <x v="196"/>
    </i>
    <i>
      <x v="197"/>
    </i>
    <i>
      <x v="199"/>
    </i>
    <i>
      <x v="205"/>
    </i>
    <i>
      <x v="214"/>
    </i>
    <i>
      <x v="217"/>
    </i>
    <i>
      <x v="224"/>
    </i>
    <i>
      <x v="225"/>
    </i>
    <i>
      <x v="235"/>
    </i>
    <i>
      <x v="237"/>
    </i>
    <i>
      <x v="274"/>
    </i>
    <i>
      <x v="278"/>
    </i>
    <i>
      <x v="280"/>
    </i>
    <i>
      <x v="285"/>
    </i>
    <i>
      <x v="303"/>
    </i>
    <i>
      <x v="304"/>
    </i>
    <i>
      <x v="317"/>
    </i>
    <i>
      <x v="335"/>
    </i>
    <i>
      <x v="351"/>
    </i>
    <i>
      <x v="360"/>
    </i>
    <i>
      <x v="361"/>
    </i>
    <i>
      <x v="364"/>
    </i>
    <i>
      <x v="365"/>
    </i>
    <i>
      <x v="369"/>
    </i>
    <i>
      <x v="378"/>
    </i>
    <i>
      <x v="389"/>
    </i>
    <i>
      <x v="393"/>
    </i>
    <i>
      <x v="418"/>
    </i>
    <i>
      <x v="423"/>
    </i>
    <i>
      <x v="442"/>
    </i>
    <i>
      <x v="444"/>
    </i>
    <i>
      <x v="462"/>
    </i>
    <i>
      <x v="469"/>
    </i>
    <i>
      <x v="474"/>
    </i>
    <i>
      <x v="476"/>
    </i>
    <i>
      <x v="484"/>
    </i>
    <i>
      <x v="485"/>
    </i>
    <i>
      <x v="486"/>
    </i>
    <i>
      <x v="505"/>
    </i>
    <i>
      <x v="506"/>
    </i>
    <i>
      <x v="511"/>
    </i>
    <i>
      <x v="512"/>
    </i>
    <i>
      <x v="515"/>
    </i>
    <i>
      <x v="521"/>
    </i>
    <i>
      <x v="522"/>
    </i>
    <i>
      <x v="533"/>
    </i>
    <i>
      <x v="543"/>
    </i>
    <i t="grand">
      <x/>
    </i>
  </rowItems>
  <colItems count="1">
    <i/>
  </colItems>
  <pageFields count="1">
    <pageField fld="4" hier="-1"/>
  </pageFields>
  <dataFields count="1">
    <dataField name="Suma de Venta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E1A2-51E4-4E6F-88CD-01C100CC9207}">
  <dimension ref="A1:E86"/>
  <sheetViews>
    <sheetView tabSelected="1" workbookViewId="0">
      <selection activeCell="F3" sqref="F3"/>
    </sheetView>
  </sheetViews>
  <sheetFormatPr baseColWidth="10" defaultRowHeight="15" x14ac:dyDescent="0.25"/>
  <cols>
    <col min="1" max="1" width="17.5703125" bestFit="1" customWidth="1"/>
    <col min="2" max="2" width="20.42578125" bestFit="1" customWidth="1"/>
  </cols>
  <sheetData>
    <row r="1" spans="1:5" x14ac:dyDescent="0.25">
      <c r="A1" s="4" t="s">
        <v>4</v>
      </c>
      <c r="B1" t="s">
        <v>16</v>
      </c>
    </row>
    <row r="3" spans="1:5" x14ac:dyDescent="0.25">
      <c r="A3" s="4" t="s">
        <v>13</v>
      </c>
      <c r="B3" t="s">
        <v>15</v>
      </c>
    </row>
    <row r="4" spans="1:5" x14ac:dyDescent="0.25">
      <c r="A4" s="5">
        <v>21</v>
      </c>
      <c r="B4" s="6">
        <v>65318201</v>
      </c>
      <c r="D4">
        <v>21</v>
      </c>
      <c r="E4">
        <v>65318201</v>
      </c>
    </row>
    <row r="5" spans="1:5" x14ac:dyDescent="0.25">
      <c r="A5" s="5">
        <v>71</v>
      </c>
      <c r="B5" s="6">
        <v>2167846</v>
      </c>
      <c r="D5">
        <v>71</v>
      </c>
      <c r="E5">
        <v>2167846</v>
      </c>
    </row>
    <row r="6" spans="1:5" x14ac:dyDescent="0.25">
      <c r="A6" s="5">
        <v>72</v>
      </c>
      <c r="B6" s="6">
        <v>3271425</v>
      </c>
      <c r="D6">
        <v>72</v>
      </c>
      <c r="E6">
        <v>3271425</v>
      </c>
    </row>
    <row r="7" spans="1:5" x14ac:dyDescent="0.25">
      <c r="A7" s="5">
        <v>73</v>
      </c>
      <c r="B7" s="6">
        <v>3272618</v>
      </c>
      <c r="D7">
        <v>73</v>
      </c>
      <c r="E7">
        <v>3272618</v>
      </c>
    </row>
    <row r="8" spans="1:5" x14ac:dyDescent="0.25">
      <c r="A8" s="5">
        <v>76</v>
      </c>
      <c r="B8" s="6">
        <v>134736926</v>
      </c>
      <c r="D8">
        <v>76</v>
      </c>
      <c r="E8">
        <v>134736926</v>
      </c>
    </row>
    <row r="9" spans="1:5" x14ac:dyDescent="0.25">
      <c r="A9" s="5">
        <v>82</v>
      </c>
      <c r="B9" s="6">
        <v>1274820</v>
      </c>
      <c r="D9">
        <v>82</v>
      </c>
      <c r="E9">
        <v>1274820</v>
      </c>
    </row>
    <row r="10" spans="1:5" x14ac:dyDescent="0.25">
      <c r="A10" s="5">
        <v>83</v>
      </c>
      <c r="B10" s="6">
        <v>1868714</v>
      </c>
      <c r="D10">
        <v>83</v>
      </c>
      <c r="E10">
        <v>1868714</v>
      </c>
    </row>
    <row r="11" spans="1:5" x14ac:dyDescent="0.25">
      <c r="A11" s="5">
        <v>87</v>
      </c>
      <c r="B11" s="6">
        <v>58850466</v>
      </c>
      <c r="D11">
        <v>87</v>
      </c>
      <c r="E11">
        <v>58850466</v>
      </c>
    </row>
    <row r="12" spans="1:5" x14ac:dyDescent="0.25">
      <c r="A12" s="5">
        <v>90</v>
      </c>
      <c r="B12" s="6">
        <v>60708255</v>
      </c>
      <c r="D12">
        <v>90</v>
      </c>
      <c r="E12">
        <v>60708255</v>
      </c>
    </row>
    <row r="13" spans="1:5" x14ac:dyDescent="0.25">
      <c r="A13" s="5">
        <v>95</v>
      </c>
      <c r="B13" s="6">
        <v>844536</v>
      </c>
      <c r="D13">
        <v>95</v>
      </c>
      <c r="E13">
        <v>844536</v>
      </c>
    </row>
    <row r="14" spans="1:5" x14ac:dyDescent="0.25">
      <c r="A14" s="5">
        <v>100</v>
      </c>
      <c r="B14" s="6">
        <v>58746219</v>
      </c>
      <c r="D14">
        <v>100</v>
      </c>
      <c r="E14">
        <v>58746219</v>
      </c>
    </row>
    <row r="15" spans="1:5" x14ac:dyDescent="0.25">
      <c r="A15" s="5">
        <v>101</v>
      </c>
      <c r="B15" s="6">
        <v>355536142</v>
      </c>
      <c r="D15">
        <v>101</v>
      </c>
      <c r="E15">
        <v>355536142</v>
      </c>
    </row>
    <row r="16" spans="1:5" x14ac:dyDescent="0.25">
      <c r="A16" s="5">
        <v>116</v>
      </c>
      <c r="B16" s="6">
        <v>20391788</v>
      </c>
      <c r="D16">
        <v>116</v>
      </c>
      <c r="E16">
        <v>20391788</v>
      </c>
    </row>
    <row r="17" spans="1:5" x14ac:dyDescent="0.25">
      <c r="A17" s="5">
        <v>119</v>
      </c>
      <c r="B17" s="6">
        <v>33650</v>
      </c>
      <c r="D17">
        <v>119</v>
      </c>
      <c r="E17">
        <v>33650</v>
      </c>
    </row>
    <row r="18" spans="1:5" x14ac:dyDescent="0.25">
      <c r="A18" s="5">
        <v>122</v>
      </c>
      <c r="B18" s="6">
        <v>32332847</v>
      </c>
      <c r="D18">
        <v>122</v>
      </c>
      <c r="E18">
        <v>32332847</v>
      </c>
    </row>
    <row r="19" spans="1:5" x14ac:dyDescent="0.25">
      <c r="A19" s="5">
        <v>133</v>
      </c>
      <c r="B19" s="6">
        <v>1449635</v>
      </c>
      <c r="D19">
        <v>133</v>
      </c>
      <c r="E19">
        <v>1449635</v>
      </c>
    </row>
    <row r="20" spans="1:5" x14ac:dyDescent="0.25">
      <c r="A20" s="5">
        <v>155</v>
      </c>
      <c r="B20" s="6">
        <v>184123450</v>
      </c>
      <c r="D20">
        <v>155</v>
      </c>
      <c r="E20">
        <v>184123450</v>
      </c>
    </row>
    <row r="21" spans="1:5" x14ac:dyDescent="0.25">
      <c r="A21" s="5">
        <v>156</v>
      </c>
      <c r="B21" s="6">
        <v>180087699</v>
      </c>
      <c r="D21">
        <v>156</v>
      </c>
      <c r="E21">
        <v>180087699</v>
      </c>
    </row>
    <row r="22" spans="1:5" x14ac:dyDescent="0.25">
      <c r="A22" s="5">
        <v>162</v>
      </c>
      <c r="B22" s="6">
        <v>12130474</v>
      </c>
      <c r="D22">
        <v>162</v>
      </c>
      <c r="E22">
        <v>12130474</v>
      </c>
    </row>
    <row r="23" spans="1:5" x14ac:dyDescent="0.25">
      <c r="A23" s="5">
        <v>174</v>
      </c>
      <c r="B23" s="6">
        <v>58890154</v>
      </c>
      <c r="D23">
        <v>174</v>
      </c>
      <c r="E23">
        <v>58890154</v>
      </c>
    </row>
    <row r="24" spans="1:5" x14ac:dyDescent="0.25">
      <c r="A24" s="5">
        <v>181</v>
      </c>
      <c r="B24" s="6">
        <v>447563772</v>
      </c>
      <c r="D24">
        <v>181</v>
      </c>
      <c r="E24">
        <v>447563772</v>
      </c>
    </row>
    <row r="25" spans="1:5" x14ac:dyDescent="0.25">
      <c r="A25" s="5">
        <v>185</v>
      </c>
      <c r="B25" s="6">
        <v>19464707</v>
      </c>
      <c r="D25">
        <v>185</v>
      </c>
      <c r="E25">
        <v>19464707</v>
      </c>
    </row>
    <row r="26" spans="1:5" x14ac:dyDescent="0.25">
      <c r="A26" s="5">
        <v>190</v>
      </c>
      <c r="B26" s="6">
        <v>322739433</v>
      </c>
      <c r="D26">
        <v>190</v>
      </c>
      <c r="E26">
        <v>322739433</v>
      </c>
    </row>
    <row r="27" spans="1:5" x14ac:dyDescent="0.25">
      <c r="A27" s="5">
        <v>215</v>
      </c>
      <c r="B27" s="6">
        <v>138823</v>
      </c>
      <c r="D27">
        <v>215</v>
      </c>
      <c r="E27">
        <v>138823</v>
      </c>
    </row>
    <row r="28" spans="1:5" x14ac:dyDescent="0.25">
      <c r="A28" s="5">
        <v>219</v>
      </c>
      <c r="B28" s="6">
        <v>12641172</v>
      </c>
      <c r="D28">
        <v>219</v>
      </c>
      <c r="E28">
        <v>12641172</v>
      </c>
    </row>
    <row r="29" spans="1:5" x14ac:dyDescent="0.25">
      <c r="A29" s="5">
        <v>220</v>
      </c>
      <c r="B29" s="6">
        <v>226473475</v>
      </c>
      <c r="D29">
        <v>220</v>
      </c>
      <c r="E29">
        <v>226473475</v>
      </c>
    </row>
    <row r="30" spans="1:5" x14ac:dyDescent="0.25">
      <c r="A30" s="5">
        <v>250</v>
      </c>
      <c r="B30" s="6">
        <v>968142</v>
      </c>
      <c r="D30">
        <v>250</v>
      </c>
      <c r="E30">
        <v>968142</v>
      </c>
    </row>
    <row r="31" spans="1:5" x14ac:dyDescent="0.25">
      <c r="A31" s="5">
        <v>262</v>
      </c>
      <c r="B31" s="6">
        <v>102673428</v>
      </c>
      <c r="D31">
        <v>262</v>
      </c>
      <c r="E31">
        <v>102673428</v>
      </c>
    </row>
    <row r="32" spans="1:5" x14ac:dyDescent="0.25">
      <c r="A32" s="5">
        <v>266</v>
      </c>
      <c r="B32" s="6">
        <v>8067008</v>
      </c>
      <c r="D32">
        <v>266</v>
      </c>
      <c r="E32">
        <v>8067008</v>
      </c>
    </row>
    <row r="33" spans="1:5" x14ac:dyDescent="0.25">
      <c r="A33" s="5">
        <v>279</v>
      </c>
      <c r="B33" s="6">
        <v>60290998</v>
      </c>
      <c r="D33">
        <v>279</v>
      </c>
      <c r="E33">
        <v>60290998</v>
      </c>
    </row>
    <row r="34" spans="1:5" x14ac:dyDescent="0.25">
      <c r="A34" s="5">
        <v>282</v>
      </c>
      <c r="B34" s="6">
        <v>11836400</v>
      </c>
      <c r="D34">
        <v>282</v>
      </c>
      <c r="E34">
        <v>11836400</v>
      </c>
    </row>
    <row r="35" spans="1:5" x14ac:dyDescent="0.25">
      <c r="A35" s="5">
        <v>378</v>
      </c>
      <c r="B35" s="6">
        <v>141914432</v>
      </c>
      <c r="D35">
        <v>378</v>
      </c>
      <c r="E35">
        <v>141914432</v>
      </c>
    </row>
    <row r="36" spans="1:5" x14ac:dyDescent="0.25">
      <c r="A36" s="5">
        <v>381</v>
      </c>
      <c r="B36" s="6">
        <v>375248071</v>
      </c>
      <c r="D36">
        <v>381</v>
      </c>
      <c r="E36">
        <v>375248071</v>
      </c>
    </row>
    <row r="37" spans="1:5" x14ac:dyDescent="0.25">
      <c r="A37" s="5">
        <v>391</v>
      </c>
      <c r="B37" s="6">
        <v>184367657</v>
      </c>
      <c r="D37">
        <v>391</v>
      </c>
      <c r="E37">
        <v>184367657</v>
      </c>
    </row>
    <row r="38" spans="1:5" x14ac:dyDescent="0.25">
      <c r="A38" s="5">
        <v>392</v>
      </c>
      <c r="B38" s="6">
        <v>162007710</v>
      </c>
      <c r="D38">
        <v>392</v>
      </c>
      <c r="E38">
        <v>162007710</v>
      </c>
    </row>
    <row r="39" spans="1:5" x14ac:dyDescent="0.25">
      <c r="A39" s="5">
        <v>401</v>
      </c>
      <c r="B39" s="6">
        <v>90586965</v>
      </c>
      <c r="D39">
        <v>401</v>
      </c>
      <c r="E39">
        <v>90586965</v>
      </c>
    </row>
    <row r="40" spans="1:5" x14ac:dyDescent="0.25">
      <c r="A40" s="5">
        <v>402</v>
      </c>
      <c r="B40" s="6">
        <v>90930459</v>
      </c>
      <c r="D40">
        <v>402</v>
      </c>
      <c r="E40">
        <v>90930459</v>
      </c>
    </row>
    <row r="41" spans="1:5" x14ac:dyDescent="0.25">
      <c r="A41" s="5">
        <v>405</v>
      </c>
      <c r="B41" s="6">
        <v>73581761</v>
      </c>
      <c r="D41">
        <v>405</v>
      </c>
      <c r="E41">
        <v>73581761</v>
      </c>
    </row>
    <row r="42" spans="1:5" x14ac:dyDescent="0.25">
      <c r="A42" s="5">
        <v>411</v>
      </c>
      <c r="B42" s="6">
        <v>206785281</v>
      </c>
      <c r="D42">
        <v>411</v>
      </c>
      <c r="E42">
        <v>206785281</v>
      </c>
    </row>
    <row r="43" spans="1:5" x14ac:dyDescent="0.25">
      <c r="A43" s="5">
        <v>424</v>
      </c>
      <c r="B43" s="6">
        <v>78356483</v>
      </c>
      <c r="D43">
        <v>424</v>
      </c>
      <c r="E43">
        <v>78356483</v>
      </c>
    </row>
    <row r="44" spans="1:5" x14ac:dyDescent="0.25">
      <c r="A44" s="5">
        <v>428</v>
      </c>
      <c r="B44" s="6">
        <v>23289538</v>
      </c>
      <c r="D44">
        <v>428</v>
      </c>
      <c r="E44">
        <v>23289538</v>
      </c>
    </row>
    <row r="45" spans="1:5" x14ac:dyDescent="0.25">
      <c r="A45" s="5">
        <v>452</v>
      </c>
      <c r="B45" s="6">
        <v>2743493</v>
      </c>
      <c r="D45">
        <v>452</v>
      </c>
      <c r="E45">
        <v>2743493</v>
      </c>
    </row>
    <row r="46" spans="1:5" x14ac:dyDescent="0.25">
      <c r="A46" s="5">
        <v>453</v>
      </c>
      <c r="B46" s="6">
        <v>13492251</v>
      </c>
      <c r="D46">
        <v>453</v>
      </c>
      <c r="E46">
        <v>13492251</v>
      </c>
    </row>
    <row r="47" spans="1:5" x14ac:dyDescent="0.25">
      <c r="A47" s="5">
        <v>468</v>
      </c>
      <c r="B47" s="6">
        <v>128560279</v>
      </c>
      <c r="D47">
        <v>468</v>
      </c>
      <c r="E47">
        <v>128560279</v>
      </c>
    </row>
    <row r="48" spans="1:5" x14ac:dyDescent="0.25">
      <c r="A48" s="5">
        <v>470</v>
      </c>
      <c r="B48" s="6">
        <v>18750441</v>
      </c>
      <c r="D48">
        <v>470</v>
      </c>
      <c r="E48">
        <v>18750441</v>
      </c>
    </row>
    <row r="49" spans="1:5" x14ac:dyDescent="0.25">
      <c r="A49" s="5">
        <v>545</v>
      </c>
      <c r="B49" s="6">
        <v>185856070</v>
      </c>
      <c r="D49">
        <v>545</v>
      </c>
      <c r="E49">
        <v>185856070</v>
      </c>
    </row>
    <row r="50" spans="1:5" x14ac:dyDescent="0.25">
      <c r="A50" s="5">
        <v>549</v>
      </c>
      <c r="B50" s="6">
        <v>258227975</v>
      </c>
      <c r="D50">
        <v>549</v>
      </c>
      <c r="E50">
        <v>258227975</v>
      </c>
    </row>
    <row r="51" spans="1:5" x14ac:dyDescent="0.25">
      <c r="A51" s="5">
        <v>551</v>
      </c>
      <c r="B51" s="6">
        <v>204022888</v>
      </c>
      <c r="D51">
        <v>551</v>
      </c>
      <c r="E51">
        <v>204022888</v>
      </c>
    </row>
    <row r="52" spans="1:5" x14ac:dyDescent="0.25">
      <c r="A52" s="5">
        <v>556</v>
      </c>
      <c r="B52" s="6">
        <v>377216050</v>
      </c>
      <c r="D52">
        <v>556</v>
      </c>
      <c r="E52">
        <v>377216050</v>
      </c>
    </row>
    <row r="53" spans="1:5" x14ac:dyDescent="0.25">
      <c r="A53" s="5">
        <v>577</v>
      </c>
      <c r="B53" s="6">
        <v>170505003</v>
      </c>
      <c r="D53">
        <v>577</v>
      </c>
      <c r="E53">
        <v>170505003</v>
      </c>
    </row>
    <row r="54" spans="1:5" x14ac:dyDescent="0.25">
      <c r="A54" s="5">
        <v>578</v>
      </c>
      <c r="B54" s="6">
        <v>230480836</v>
      </c>
      <c r="D54">
        <v>578</v>
      </c>
      <c r="E54">
        <v>230480836</v>
      </c>
    </row>
    <row r="55" spans="1:5" x14ac:dyDescent="0.25">
      <c r="A55" s="5">
        <v>596</v>
      </c>
      <c r="B55" s="6">
        <v>21320991</v>
      </c>
      <c r="D55">
        <v>596</v>
      </c>
      <c r="E55">
        <v>21320991</v>
      </c>
    </row>
    <row r="56" spans="1:5" x14ac:dyDescent="0.25">
      <c r="A56" s="5">
        <v>621</v>
      </c>
      <c r="B56" s="6">
        <v>312667882</v>
      </c>
      <c r="D56">
        <v>621</v>
      </c>
      <c r="E56">
        <v>312667882</v>
      </c>
    </row>
    <row r="57" spans="1:5" x14ac:dyDescent="0.25">
      <c r="A57" s="5">
        <v>643</v>
      </c>
      <c r="B57" s="6">
        <v>149759348</v>
      </c>
      <c r="D57">
        <v>643</v>
      </c>
      <c r="E57">
        <v>149759348</v>
      </c>
    </row>
    <row r="58" spans="1:5" x14ac:dyDescent="0.25">
      <c r="A58" s="5">
        <v>654</v>
      </c>
      <c r="B58" s="6">
        <v>162856854</v>
      </c>
      <c r="D58">
        <v>654</v>
      </c>
      <c r="E58">
        <v>162856854</v>
      </c>
    </row>
    <row r="59" spans="1:5" x14ac:dyDescent="0.25">
      <c r="A59" s="5">
        <v>655</v>
      </c>
      <c r="B59" s="6">
        <v>10810316</v>
      </c>
      <c r="D59">
        <v>655</v>
      </c>
      <c r="E59">
        <v>10810316</v>
      </c>
    </row>
    <row r="60" spans="1:5" x14ac:dyDescent="0.25">
      <c r="A60" s="5">
        <v>660</v>
      </c>
      <c r="B60" s="6">
        <v>93975722</v>
      </c>
      <c r="D60">
        <v>660</v>
      </c>
      <c r="E60">
        <v>93975722</v>
      </c>
    </row>
    <row r="61" spans="1:5" x14ac:dyDescent="0.25">
      <c r="A61" s="5">
        <v>661</v>
      </c>
      <c r="B61" s="6">
        <v>2567350</v>
      </c>
      <c r="D61">
        <v>661</v>
      </c>
      <c r="E61">
        <v>2567350</v>
      </c>
    </row>
    <row r="62" spans="1:5" x14ac:dyDescent="0.25">
      <c r="A62" s="5">
        <v>666</v>
      </c>
      <c r="B62" s="6">
        <v>102387629</v>
      </c>
      <c r="D62">
        <v>666</v>
      </c>
      <c r="E62">
        <v>102387629</v>
      </c>
    </row>
    <row r="63" spans="1:5" x14ac:dyDescent="0.25">
      <c r="A63" s="5">
        <v>677</v>
      </c>
      <c r="B63" s="6">
        <v>112331150</v>
      </c>
      <c r="D63">
        <v>677</v>
      </c>
      <c r="E63">
        <v>112331150</v>
      </c>
    </row>
    <row r="64" spans="1:5" x14ac:dyDescent="0.25">
      <c r="A64" s="5">
        <v>688</v>
      </c>
      <c r="B64" s="6">
        <v>183958704</v>
      </c>
      <c r="D64">
        <v>688</v>
      </c>
      <c r="E64">
        <v>183958704</v>
      </c>
    </row>
    <row r="65" spans="1:5" x14ac:dyDescent="0.25">
      <c r="A65" s="5">
        <v>696</v>
      </c>
      <c r="B65" s="6">
        <v>80450130</v>
      </c>
      <c r="D65">
        <v>696</v>
      </c>
      <c r="E65">
        <v>80450130</v>
      </c>
    </row>
    <row r="66" spans="1:5" x14ac:dyDescent="0.25">
      <c r="A66" s="5">
        <v>739</v>
      </c>
      <c r="B66" s="6">
        <v>144578858</v>
      </c>
      <c r="D66">
        <v>739</v>
      </c>
      <c r="E66">
        <v>144578858</v>
      </c>
    </row>
    <row r="67" spans="1:5" x14ac:dyDescent="0.25">
      <c r="A67" s="5">
        <v>747</v>
      </c>
      <c r="B67" s="6">
        <v>9668380</v>
      </c>
      <c r="D67">
        <v>747</v>
      </c>
      <c r="E67">
        <v>9668380</v>
      </c>
    </row>
    <row r="68" spans="1:5" x14ac:dyDescent="0.25">
      <c r="A68" s="5">
        <v>779</v>
      </c>
      <c r="B68" s="6">
        <v>39069468</v>
      </c>
      <c r="D68">
        <v>779</v>
      </c>
      <c r="E68">
        <v>39069468</v>
      </c>
    </row>
    <row r="69" spans="1:5" x14ac:dyDescent="0.25">
      <c r="A69" s="5">
        <v>782</v>
      </c>
      <c r="B69" s="6">
        <v>107980379</v>
      </c>
      <c r="D69">
        <v>782</v>
      </c>
      <c r="E69">
        <v>107980379</v>
      </c>
    </row>
    <row r="70" spans="1:5" x14ac:dyDescent="0.25">
      <c r="A70" s="5">
        <v>816</v>
      </c>
      <c r="B70" s="6">
        <v>517717076</v>
      </c>
      <c r="D70">
        <v>816</v>
      </c>
      <c r="E70">
        <v>517717076</v>
      </c>
    </row>
    <row r="71" spans="1:5" x14ac:dyDescent="0.25">
      <c r="A71" s="5">
        <v>825</v>
      </c>
      <c r="B71" s="6">
        <v>109909470</v>
      </c>
      <c r="D71">
        <v>825</v>
      </c>
      <c r="E71">
        <v>109909470</v>
      </c>
    </row>
    <row r="72" spans="1:5" x14ac:dyDescent="0.25">
      <c r="A72" s="5">
        <v>830</v>
      </c>
      <c r="B72" s="6">
        <v>9939404</v>
      </c>
      <c r="D72">
        <v>830</v>
      </c>
      <c r="E72">
        <v>9939404</v>
      </c>
    </row>
    <row r="73" spans="1:5" x14ac:dyDescent="0.25">
      <c r="A73" s="5">
        <v>832</v>
      </c>
      <c r="B73" s="6">
        <v>29898009</v>
      </c>
      <c r="D73">
        <v>832</v>
      </c>
      <c r="E73">
        <v>29898009</v>
      </c>
    </row>
    <row r="74" spans="1:5" x14ac:dyDescent="0.25">
      <c r="A74" s="5">
        <v>843</v>
      </c>
      <c r="B74" s="6">
        <v>27123</v>
      </c>
      <c r="D74">
        <v>843</v>
      </c>
      <c r="E74">
        <v>27123</v>
      </c>
    </row>
    <row r="75" spans="1:5" x14ac:dyDescent="0.25">
      <c r="A75" s="5">
        <v>844</v>
      </c>
      <c r="B75" s="6">
        <v>18715575</v>
      </c>
      <c r="D75">
        <v>844</v>
      </c>
      <c r="E75">
        <v>18715575</v>
      </c>
    </row>
    <row r="76" spans="1:5" x14ac:dyDescent="0.25">
      <c r="A76" s="5">
        <v>845</v>
      </c>
      <c r="B76" s="6">
        <v>10793655</v>
      </c>
      <c r="D76">
        <v>845</v>
      </c>
      <c r="E76">
        <v>10793655</v>
      </c>
    </row>
    <row r="77" spans="1:5" x14ac:dyDescent="0.25">
      <c r="A77" s="5">
        <v>873</v>
      </c>
      <c r="B77" s="6">
        <v>108936278</v>
      </c>
      <c r="D77">
        <v>873</v>
      </c>
      <c r="E77">
        <v>108936278</v>
      </c>
    </row>
    <row r="78" spans="1:5" x14ac:dyDescent="0.25">
      <c r="A78" s="5">
        <v>874</v>
      </c>
      <c r="B78" s="6">
        <v>103958418</v>
      </c>
      <c r="D78">
        <v>874</v>
      </c>
      <c r="E78">
        <v>103958418</v>
      </c>
    </row>
    <row r="79" spans="1:5" x14ac:dyDescent="0.25">
      <c r="A79" s="5">
        <v>881</v>
      </c>
      <c r="B79" s="6">
        <v>454409217</v>
      </c>
      <c r="D79">
        <v>881</v>
      </c>
      <c r="E79">
        <v>454409217</v>
      </c>
    </row>
    <row r="80" spans="1:5" x14ac:dyDescent="0.25">
      <c r="A80" s="5">
        <v>882</v>
      </c>
      <c r="B80" s="6">
        <v>17534379</v>
      </c>
      <c r="D80">
        <v>882</v>
      </c>
      <c r="E80">
        <v>17534379</v>
      </c>
    </row>
    <row r="81" spans="1:5" x14ac:dyDescent="0.25">
      <c r="A81" s="5">
        <v>885</v>
      </c>
      <c r="B81" s="6">
        <v>328562401</v>
      </c>
      <c r="D81">
        <v>885</v>
      </c>
      <c r="E81">
        <v>328562401</v>
      </c>
    </row>
    <row r="82" spans="1:5" x14ac:dyDescent="0.25">
      <c r="A82" s="5">
        <v>896</v>
      </c>
      <c r="B82" s="6">
        <v>18599873</v>
      </c>
      <c r="D82">
        <v>896</v>
      </c>
      <c r="E82">
        <v>18599873</v>
      </c>
    </row>
    <row r="83" spans="1:5" x14ac:dyDescent="0.25">
      <c r="A83" s="5">
        <v>897</v>
      </c>
      <c r="B83" s="6">
        <v>29855521</v>
      </c>
      <c r="D83">
        <v>897</v>
      </c>
      <c r="E83">
        <v>29855521</v>
      </c>
    </row>
    <row r="84" spans="1:5" x14ac:dyDescent="0.25">
      <c r="A84" s="5">
        <v>949</v>
      </c>
      <c r="B84" s="6">
        <v>134716674</v>
      </c>
      <c r="D84">
        <v>949</v>
      </c>
      <c r="E84">
        <v>134716674</v>
      </c>
    </row>
    <row r="85" spans="1:5" x14ac:dyDescent="0.25">
      <c r="A85" s="5">
        <v>964</v>
      </c>
      <c r="B85" s="6">
        <v>21163478</v>
      </c>
      <c r="D85">
        <v>964</v>
      </c>
      <c r="E85">
        <v>21163478</v>
      </c>
    </row>
    <row r="86" spans="1:5" x14ac:dyDescent="0.25">
      <c r="A86" s="5" t="s">
        <v>14</v>
      </c>
      <c r="B86" s="6">
        <v>8914936578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9"/>
  <sheetViews>
    <sheetView workbookViewId="0">
      <selection sqref="A1:XFD1048576"/>
    </sheetView>
  </sheetViews>
  <sheetFormatPr baseColWidth="10" defaultColWidth="9.140625" defaultRowHeight="15" x14ac:dyDescent="0.25"/>
  <cols>
    <col min="6" max="6" width="15.5703125" bestFit="1" customWidth="1"/>
    <col min="8" max="8" width="14.5703125" bestFit="1" customWidth="1"/>
    <col min="9" max="9" width="1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</row>
    <row r="2" spans="1:9" x14ac:dyDescent="0.25">
      <c r="A2">
        <v>2022</v>
      </c>
      <c r="B2" t="s">
        <v>8</v>
      </c>
      <c r="C2">
        <v>1</v>
      </c>
      <c r="D2">
        <v>100</v>
      </c>
      <c r="E2" t="s">
        <v>9</v>
      </c>
      <c r="F2">
        <v>274983</v>
      </c>
      <c r="G2">
        <v>7</v>
      </c>
      <c r="H2">
        <v>39283.285714285717</v>
      </c>
      <c r="I2" s="2">
        <v>44866</v>
      </c>
    </row>
    <row r="3" spans="1:9" x14ac:dyDescent="0.25">
      <c r="A3">
        <v>2022</v>
      </c>
      <c r="B3" t="s">
        <v>8</v>
      </c>
      <c r="C3">
        <v>1</v>
      </c>
      <c r="D3">
        <v>100</v>
      </c>
      <c r="E3" t="s">
        <v>10</v>
      </c>
      <c r="F3">
        <v>83171</v>
      </c>
      <c r="G3">
        <v>2</v>
      </c>
      <c r="H3">
        <v>41585.5</v>
      </c>
      <c r="I3" s="2">
        <v>44866</v>
      </c>
    </row>
    <row r="4" spans="1:9" x14ac:dyDescent="0.25">
      <c r="A4">
        <v>2022</v>
      </c>
      <c r="B4" t="s">
        <v>8</v>
      </c>
      <c r="C4">
        <v>1</v>
      </c>
      <c r="D4">
        <v>100</v>
      </c>
      <c r="E4" t="s">
        <v>11</v>
      </c>
      <c r="F4" s="3">
        <v>315244</v>
      </c>
      <c r="G4">
        <v>7</v>
      </c>
      <c r="H4" s="3">
        <v>45034.857142857138</v>
      </c>
      <c r="I4" s="2">
        <v>44866</v>
      </c>
    </row>
    <row r="5" spans="1:9" x14ac:dyDescent="0.25">
      <c r="A5">
        <v>2022</v>
      </c>
      <c r="B5" t="s">
        <v>8</v>
      </c>
      <c r="C5">
        <v>1</v>
      </c>
      <c r="D5">
        <v>101</v>
      </c>
      <c r="E5" t="s">
        <v>9</v>
      </c>
      <c r="F5">
        <v>3960587</v>
      </c>
      <c r="G5">
        <v>95</v>
      </c>
      <c r="H5">
        <v>41690.389473684212</v>
      </c>
      <c r="I5" s="2">
        <v>44866</v>
      </c>
    </row>
    <row r="6" spans="1:9" x14ac:dyDescent="0.25">
      <c r="A6">
        <v>2022</v>
      </c>
      <c r="B6" t="s">
        <v>8</v>
      </c>
      <c r="C6">
        <v>1</v>
      </c>
      <c r="D6">
        <v>101</v>
      </c>
      <c r="E6" t="s">
        <v>10</v>
      </c>
      <c r="F6">
        <v>4554805</v>
      </c>
      <c r="G6">
        <v>111</v>
      </c>
      <c r="H6">
        <v>41034.279279279282</v>
      </c>
      <c r="I6" s="2">
        <v>44866</v>
      </c>
    </row>
    <row r="7" spans="1:9" x14ac:dyDescent="0.25">
      <c r="A7">
        <v>2022</v>
      </c>
      <c r="B7" t="s">
        <v>8</v>
      </c>
      <c r="C7">
        <v>1</v>
      </c>
      <c r="D7">
        <v>101</v>
      </c>
      <c r="E7" t="s">
        <v>11</v>
      </c>
      <c r="F7" s="3">
        <v>-41520</v>
      </c>
      <c r="G7">
        <v>1</v>
      </c>
      <c r="H7" s="3">
        <v>-41520</v>
      </c>
      <c r="I7" s="2">
        <v>44866</v>
      </c>
    </row>
    <row r="8" spans="1:9" x14ac:dyDescent="0.25">
      <c r="A8">
        <v>2022</v>
      </c>
      <c r="B8" t="s">
        <v>8</v>
      </c>
      <c r="C8">
        <v>1</v>
      </c>
      <c r="D8">
        <v>1010</v>
      </c>
      <c r="E8" t="s">
        <v>11</v>
      </c>
      <c r="F8" s="3">
        <v>21367</v>
      </c>
      <c r="G8">
        <v>2</v>
      </c>
      <c r="H8" s="3">
        <v>10683.5</v>
      </c>
      <c r="I8" s="2">
        <v>44866</v>
      </c>
    </row>
    <row r="9" spans="1:9" x14ac:dyDescent="0.25">
      <c r="A9">
        <v>2022</v>
      </c>
      <c r="B9" t="s">
        <v>8</v>
      </c>
      <c r="C9">
        <v>1</v>
      </c>
      <c r="D9">
        <v>1014</v>
      </c>
      <c r="E9" t="s">
        <v>11</v>
      </c>
      <c r="F9" s="3">
        <v>109767</v>
      </c>
      <c r="G9">
        <v>6</v>
      </c>
      <c r="H9" s="3">
        <v>18294.5</v>
      </c>
      <c r="I9" s="2">
        <v>44866</v>
      </c>
    </row>
    <row r="10" spans="1:9" x14ac:dyDescent="0.25">
      <c r="A10">
        <v>2022</v>
      </c>
      <c r="B10" t="s">
        <v>8</v>
      </c>
      <c r="C10">
        <v>1</v>
      </c>
      <c r="D10">
        <v>1019</v>
      </c>
      <c r="E10" t="s">
        <v>11</v>
      </c>
      <c r="F10" s="3">
        <v>116120</v>
      </c>
      <c r="G10">
        <v>2</v>
      </c>
      <c r="H10" s="3">
        <v>58060</v>
      </c>
      <c r="I10" s="2">
        <v>44866</v>
      </c>
    </row>
    <row r="11" spans="1:9" x14ac:dyDescent="0.25">
      <c r="A11">
        <v>2022</v>
      </c>
      <c r="B11" t="s">
        <v>8</v>
      </c>
      <c r="C11">
        <v>1</v>
      </c>
      <c r="D11">
        <v>110</v>
      </c>
      <c r="E11" t="s">
        <v>11</v>
      </c>
      <c r="F11" s="3">
        <v>425012</v>
      </c>
      <c r="G11">
        <v>4</v>
      </c>
      <c r="H11" s="3">
        <v>106253</v>
      </c>
      <c r="I11" s="2">
        <v>44866</v>
      </c>
    </row>
    <row r="12" spans="1:9" x14ac:dyDescent="0.25">
      <c r="A12">
        <v>2022</v>
      </c>
      <c r="B12" t="s">
        <v>8</v>
      </c>
      <c r="C12">
        <v>1</v>
      </c>
      <c r="D12">
        <v>113</v>
      </c>
      <c r="E12" t="s">
        <v>11</v>
      </c>
      <c r="F12" s="3">
        <v>782321</v>
      </c>
      <c r="G12">
        <v>22</v>
      </c>
      <c r="H12" s="3">
        <v>35560.045454545463</v>
      </c>
      <c r="I12" s="2">
        <v>44866</v>
      </c>
    </row>
    <row r="13" spans="1:9" x14ac:dyDescent="0.25">
      <c r="A13">
        <v>2022</v>
      </c>
      <c r="B13" t="s">
        <v>8</v>
      </c>
      <c r="C13">
        <v>1</v>
      </c>
      <c r="D13">
        <v>116</v>
      </c>
      <c r="E13" t="s">
        <v>9</v>
      </c>
      <c r="F13">
        <v>54574</v>
      </c>
      <c r="G13">
        <v>2</v>
      </c>
      <c r="H13">
        <v>27287</v>
      </c>
      <c r="I13" s="2">
        <v>44866</v>
      </c>
    </row>
    <row r="14" spans="1:9" x14ac:dyDescent="0.25">
      <c r="A14">
        <v>2022</v>
      </c>
      <c r="B14" t="s">
        <v>8</v>
      </c>
      <c r="C14">
        <v>1</v>
      </c>
      <c r="D14">
        <v>116</v>
      </c>
      <c r="E14" t="s">
        <v>10</v>
      </c>
      <c r="F14">
        <v>76160</v>
      </c>
      <c r="G14">
        <v>3</v>
      </c>
      <c r="H14">
        <v>25386.666666666672</v>
      </c>
      <c r="I14" s="2">
        <v>44866</v>
      </c>
    </row>
    <row r="15" spans="1:9" x14ac:dyDescent="0.25">
      <c r="A15">
        <v>2022</v>
      </c>
      <c r="B15" t="s">
        <v>8</v>
      </c>
      <c r="C15">
        <v>1</v>
      </c>
      <c r="D15">
        <v>116</v>
      </c>
      <c r="E15" t="s">
        <v>11</v>
      </c>
      <c r="F15" s="3">
        <v>179575</v>
      </c>
      <c r="G15">
        <v>4</v>
      </c>
      <c r="H15" s="3">
        <v>44893.75</v>
      </c>
      <c r="I15" s="2">
        <v>44866</v>
      </c>
    </row>
    <row r="16" spans="1:9" x14ac:dyDescent="0.25">
      <c r="A16">
        <v>2022</v>
      </c>
      <c r="B16" t="s">
        <v>8</v>
      </c>
      <c r="C16">
        <v>1</v>
      </c>
      <c r="D16">
        <v>117</v>
      </c>
      <c r="E16" t="s">
        <v>11</v>
      </c>
      <c r="F16" s="3">
        <v>441877</v>
      </c>
      <c r="G16">
        <v>7</v>
      </c>
      <c r="H16" s="3">
        <v>63125.285714285717</v>
      </c>
      <c r="I16" s="2">
        <v>44866</v>
      </c>
    </row>
    <row r="17" spans="1:9" x14ac:dyDescent="0.25">
      <c r="A17">
        <v>2022</v>
      </c>
      <c r="B17" t="s">
        <v>8</v>
      </c>
      <c r="C17">
        <v>1</v>
      </c>
      <c r="D17">
        <v>122</v>
      </c>
      <c r="E17" t="s">
        <v>9</v>
      </c>
      <c r="F17">
        <v>532329</v>
      </c>
      <c r="G17">
        <v>11</v>
      </c>
      <c r="H17">
        <v>48393.545454545463</v>
      </c>
      <c r="I17" s="2">
        <v>44866</v>
      </c>
    </row>
    <row r="18" spans="1:9" x14ac:dyDescent="0.25">
      <c r="A18">
        <v>2022</v>
      </c>
      <c r="B18" t="s">
        <v>8</v>
      </c>
      <c r="C18">
        <v>1</v>
      </c>
      <c r="D18">
        <v>122</v>
      </c>
      <c r="E18" t="s">
        <v>10</v>
      </c>
      <c r="F18">
        <v>376784</v>
      </c>
      <c r="G18">
        <v>17</v>
      </c>
      <c r="H18">
        <v>22163.76470588235</v>
      </c>
      <c r="I18" s="2">
        <v>44866</v>
      </c>
    </row>
    <row r="19" spans="1:9" x14ac:dyDescent="0.25">
      <c r="A19">
        <v>2022</v>
      </c>
      <c r="B19" t="s">
        <v>8</v>
      </c>
      <c r="C19">
        <v>1</v>
      </c>
      <c r="D19">
        <v>122</v>
      </c>
      <c r="E19" t="s">
        <v>11</v>
      </c>
      <c r="F19" s="3">
        <v>41849</v>
      </c>
      <c r="G19">
        <v>1</v>
      </c>
      <c r="H19" s="3">
        <v>41849</v>
      </c>
      <c r="I19" s="2">
        <v>44866</v>
      </c>
    </row>
    <row r="20" spans="1:9" x14ac:dyDescent="0.25">
      <c r="A20">
        <v>2022</v>
      </c>
      <c r="B20" t="s">
        <v>8</v>
      </c>
      <c r="C20">
        <v>1</v>
      </c>
      <c r="D20">
        <v>125</v>
      </c>
      <c r="E20" t="s">
        <v>11</v>
      </c>
      <c r="F20" s="3">
        <v>110594</v>
      </c>
      <c r="G20">
        <v>2</v>
      </c>
      <c r="H20" s="3">
        <v>55297</v>
      </c>
      <c r="I20" s="2">
        <v>44866</v>
      </c>
    </row>
    <row r="21" spans="1:9" x14ac:dyDescent="0.25">
      <c r="A21">
        <v>2022</v>
      </c>
      <c r="B21" t="s">
        <v>8</v>
      </c>
      <c r="C21">
        <v>1</v>
      </c>
      <c r="D21">
        <v>130</v>
      </c>
      <c r="E21" t="s">
        <v>11</v>
      </c>
      <c r="F21" s="3">
        <v>284459</v>
      </c>
      <c r="G21">
        <v>2</v>
      </c>
      <c r="H21" s="3">
        <v>142229.5</v>
      </c>
      <c r="I21" s="2">
        <v>44866</v>
      </c>
    </row>
    <row r="22" spans="1:9" x14ac:dyDescent="0.25">
      <c r="A22">
        <v>2022</v>
      </c>
      <c r="B22" t="s">
        <v>8</v>
      </c>
      <c r="C22">
        <v>1</v>
      </c>
      <c r="D22">
        <v>132</v>
      </c>
      <c r="E22" t="s">
        <v>11</v>
      </c>
      <c r="F22" s="3">
        <v>18145</v>
      </c>
      <c r="G22">
        <v>1</v>
      </c>
      <c r="H22" s="3">
        <v>18145</v>
      </c>
      <c r="I22" s="2">
        <v>44866</v>
      </c>
    </row>
    <row r="23" spans="1:9" x14ac:dyDescent="0.25">
      <c r="A23">
        <v>2022</v>
      </c>
      <c r="B23" t="s">
        <v>8</v>
      </c>
      <c r="C23">
        <v>1</v>
      </c>
      <c r="D23">
        <v>133</v>
      </c>
      <c r="E23" t="s">
        <v>9</v>
      </c>
      <c r="F23">
        <v>253135</v>
      </c>
      <c r="G23">
        <v>10</v>
      </c>
      <c r="H23">
        <v>25313.5</v>
      </c>
      <c r="I23" s="2">
        <v>44866</v>
      </c>
    </row>
    <row r="24" spans="1:9" x14ac:dyDescent="0.25">
      <c r="A24">
        <v>2022</v>
      </c>
      <c r="B24" t="s">
        <v>8</v>
      </c>
      <c r="C24">
        <v>1</v>
      </c>
      <c r="D24">
        <v>133</v>
      </c>
      <c r="E24" t="s">
        <v>10</v>
      </c>
      <c r="F24">
        <v>285240</v>
      </c>
      <c r="G24">
        <v>4</v>
      </c>
      <c r="H24">
        <v>71310</v>
      </c>
      <c r="I24" s="2">
        <v>44866</v>
      </c>
    </row>
    <row r="25" spans="1:9" x14ac:dyDescent="0.25">
      <c r="A25">
        <v>2022</v>
      </c>
      <c r="B25" t="s">
        <v>8</v>
      </c>
      <c r="C25">
        <v>1</v>
      </c>
      <c r="D25">
        <v>133</v>
      </c>
      <c r="E25" t="s">
        <v>11</v>
      </c>
      <c r="F25" s="3">
        <v>85625</v>
      </c>
      <c r="G25">
        <v>1</v>
      </c>
      <c r="H25" s="3">
        <v>85625</v>
      </c>
      <c r="I25" s="2">
        <v>44866</v>
      </c>
    </row>
    <row r="26" spans="1:9" x14ac:dyDescent="0.25">
      <c r="A26">
        <v>2022</v>
      </c>
      <c r="B26" t="s">
        <v>8</v>
      </c>
      <c r="C26">
        <v>1</v>
      </c>
      <c r="D26">
        <v>134</v>
      </c>
      <c r="E26" t="s">
        <v>11</v>
      </c>
      <c r="F26" s="3">
        <v>38214</v>
      </c>
      <c r="G26">
        <v>1</v>
      </c>
      <c r="H26" s="3">
        <v>38214</v>
      </c>
      <c r="I26" s="2">
        <v>44866</v>
      </c>
    </row>
    <row r="27" spans="1:9" x14ac:dyDescent="0.25">
      <c r="A27">
        <v>2022</v>
      </c>
      <c r="B27" t="s">
        <v>8</v>
      </c>
      <c r="C27">
        <v>1</v>
      </c>
      <c r="D27">
        <v>135</v>
      </c>
      <c r="E27" t="s">
        <v>11</v>
      </c>
      <c r="F27" s="3">
        <v>127271</v>
      </c>
      <c r="G27">
        <v>4</v>
      </c>
      <c r="H27" s="3">
        <v>31817.75</v>
      </c>
      <c r="I27" s="2">
        <v>44866</v>
      </c>
    </row>
    <row r="28" spans="1:9" x14ac:dyDescent="0.25">
      <c r="A28">
        <v>2022</v>
      </c>
      <c r="B28" t="s">
        <v>8</v>
      </c>
      <c r="C28">
        <v>1</v>
      </c>
      <c r="D28">
        <v>149</v>
      </c>
      <c r="E28" t="s">
        <v>11</v>
      </c>
      <c r="F28" s="3">
        <v>63935</v>
      </c>
      <c r="G28">
        <v>3</v>
      </c>
      <c r="H28" s="3">
        <v>21311.666666666672</v>
      </c>
      <c r="I28" s="2">
        <v>44866</v>
      </c>
    </row>
    <row r="29" spans="1:9" x14ac:dyDescent="0.25">
      <c r="A29">
        <v>2022</v>
      </c>
      <c r="B29" t="s">
        <v>8</v>
      </c>
      <c r="C29">
        <v>1</v>
      </c>
      <c r="D29">
        <v>155</v>
      </c>
      <c r="E29" t="s">
        <v>9</v>
      </c>
      <c r="F29">
        <v>2963388</v>
      </c>
      <c r="G29">
        <v>57</v>
      </c>
      <c r="H29">
        <v>51989.26315789474</v>
      </c>
      <c r="I29" s="2">
        <v>44866</v>
      </c>
    </row>
    <row r="30" spans="1:9" x14ac:dyDescent="0.25">
      <c r="A30">
        <v>2022</v>
      </c>
      <c r="B30" t="s">
        <v>8</v>
      </c>
      <c r="C30">
        <v>1</v>
      </c>
      <c r="D30">
        <v>155</v>
      </c>
      <c r="E30" t="s">
        <v>10</v>
      </c>
      <c r="F30">
        <v>5260358</v>
      </c>
      <c r="G30">
        <v>71</v>
      </c>
      <c r="H30">
        <v>74089.549295774646</v>
      </c>
      <c r="I30" s="2">
        <v>44866</v>
      </c>
    </row>
    <row r="31" spans="1:9" x14ac:dyDescent="0.25">
      <c r="A31">
        <v>2022</v>
      </c>
      <c r="B31" t="s">
        <v>8</v>
      </c>
      <c r="C31">
        <v>1</v>
      </c>
      <c r="D31">
        <v>155</v>
      </c>
      <c r="E31" t="s">
        <v>11</v>
      </c>
      <c r="F31" s="3">
        <v>72100</v>
      </c>
      <c r="G31">
        <v>1</v>
      </c>
      <c r="H31" s="3">
        <v>72100</v>
      </c>
      <c r="I31" s="2">
        <v>44866</v>
      </c>
    </row>
    <row r="32" spans="1:9" x14ac:dyDescent="0.25">
      <c r="A32">
        <v>2022</v>
      </c>
      <c r="B32" t="s">
        <v>8</v>
      </c>
      <c r="C32">
        <v>1</v>
      </c>
      <c r="D32">
        <v>156</v>
      </c>
      <c r="E32" t="s">
        <v>9</v>
      </c>
      <c r="F32">
        <v>4566539</v>
      </c>
      <c r="G32">
        <v>78</v>
      </c>
      <c r="H32">
        <v>58545.371794871797</v>
      </c>
      <c r="I32" s="2">
        <v>44866</v>
      </c>
    </row>
    <row r="33" spans="1:9" x14ac:dyDescent="0.25">
      <c r="A33">
        <v>2022</v>
      </c>
      <c r="B33" t="s">
        <v>8</v>
      </c>
      <c r="C33">
        <v>1</v>
      </c>
      <c r="D33">
        <v>156</v>
      </c>
      <c r="E33" t="s">
        <v>10</v>
      </c>
      <c r="F33">
        <v>4495003</v>
      </c>
      <c r="G33">
        <v>79</v>
      </c>
      <c r="H33">
        <v>56898.772151898731</v>
      </c>
      <c r="I33" s="2">
        <v>44866</v>
      </c>
    </row>
    <row r="34" spans="1:9" x14ac:dyDescent="0.25">
      <c r="A34">
        <v>2022</v>
      </c>
      <c r="B34" t="s">
        <v>8</v>
      </c>
      <c r="C34">
        <v>1</v>
      </c>
      <c r="D34">
        <v>157</v>
      </c>
      <c r="E34" t="s">
        <v>11</v>
      </c>
      <c r="F34" s="3">
        <v>187815</v>
      </c>
      <c r="G34">
        <v>1</v>
      </c>
      <c r="H34" s="3">
        <v>187815</v>
      </c>
      <c r="I34" s="2">
        <v>44866</v>
      </c>
    </row>
    <row r="35" spans="1:9" x14ac:dyDescent="0.25">
      <c r="A35">
        <v>2022</v>
      </c>
      <c r="B35" t="s">
        <v>8</v>
      </c>
      <c r="C35">
        <v>1</v>
      </c>
      <c r="D35">
        <v>159</v>
      </c>
      <c r="E35" t="s">
        <v>11</v>
      </c>
      <c r="F35" s="3">
        <v>242650</v>
      </c>
      <c r="G35">
        <v>7</v>
      </c>
      <c r="H35" s="3">
        <v>34664.285714285717</v>
      </c>
      <c r="I35" s="2">
        <v>44866</v>
      </c>
    </row>
    <row r="36" spans="1:9" x14ac:dyDescent="0.25">
      <c r="A36">
        <v>2022</v>
      </c>
      <c r="B36" t="s">
        <v>8</v>
      </c>
      <c r="C36">
        <v>1</v>
      </c>
      <c r="D36">
        <v>162</v>
      </c>
      <c r="E36" t="s">
        <v>9</v>
      </c>
      <c r="F36">
        <v>322236</v>
      </c>
      <c r="G36">
        <v>5</v>
      </c>
      <c r="H36">
        <v>64447.199999999997</v>
      </c>
      <c r="I36" s="2">
        <v>44866</v>
      </c>
    </row>
    <row r="37" spans="1:9" x14ac:dyDescent="0.25">
      <c r="A37">
        <v>2022</v>
      </c>
      <c r="B37" t="s">
        <v>8</v>
      </c>
      <c r="C37">
        <v>1</v>
      </c>
      <c r="D37">
        <v>162</v>
      </c>
      <c r="E37" t="s">
        <v>10</v>
      </c>
      <c r="F37">
        <v>43428</v>
      </c>
      <c r="G37">
        <v>5</v>
      </c>
      <c r="H37">
        <v>8685.6</v>
      </c>
      <c r="I37" s="2">
        <v>44866</v>
      </c>
    </row>
    <row r="38" spans="1:9" x14ac:dyDescent="0.25">
      <c r="A38">
        <v>2022</v>
      </c>
      <c r="B38" t="s">
        <v>8</v>
      </c>
      <c r="C38">
        <v>1</v>
      </c>
      <c r="D38">
        <v>162</v>
      </c>
      <c r="E38" t="s">
        <v>11</v>
      </c>
      <c r="F38" s="3">
        <v>78588</v>
      </c>
      <c r="G38">
        <v>1</v>
      </c>
      <c r="H38" s="3">
        <v>78588</v>
      </c>
      <c r="I38" s="2">
        <v>44866</v>
      </c>
    </row>
    <row r="39" spans="1:9" x14ac:dyDescent="0.25">
      <c r="A39">
        <v>2022</v>
      </c>
      <c r="B39" t="s">
        <v>8</v>
      </c>
      <c r="C39">
        <v>1</v>
      </c>
      <c r="D39">
        <v>166</v>
      </c>
      <c r="E39" t="s">
        <v>11</v>
      </c>
      <c r="F39" s="3">
        <v>1096036</v>
      </c>
      <c r="G39">
        <v>6</v>
      </c>
      <c r="H39" s="3">
        <v>182672.66666666669</v>
      </c>
      <c r="I39" s="2">
        <v>44866</v>
      </c>
    </row>
    <row r="40" spans="1:9" x14ac:dyDescent="0.25">
      <c r="A40">
        <v>2022</v>
      </c>
      <c r="B40" t="s">
        <v>8</v>
      </c>
      <c r="C40">
        <v>1</v>
      </c>
      <c r="D40">
        <v>168</v>
      </c>
      <c r="E40" t="s">
        <v>11</v>
      </c>
      <c r="F40" s="3">
        <v>1069290</v>
      </c>
      <c r="G40">
        <v>4</v>
      </c>
      <c r="H40" s="3">
        <v>267322.5</v>
      </c>
      <c r="I40" s="2">
        <v>44866</v>
      </c>
    </row>
    <row r="41" spans="1:9" x14ac:dyDescent="0.25">
      <c r="A41">
        <v>2022</v>
      </c>
      <c r="B41" t="s">
        <v>8</v>
      </c>
      <c r="C41">
        <v>1</v>
      </c>
      <c r="D41">
        <v>174</v>
      </c>
      <c r="E41" t="s">
        <v>9</v>
      </c>
      <c r="F41">
        <v>714317</v>
      </c>
      <c r="G41">
        <v>14</v>
      </c>
      <c r="H41">
        <v>51022.642857142862</v>
      </c>
      <c r="I41" s="2">
        <v>44866</v>
      </c>
    </row>
    <row r="42" spans="1:9" x14ac:dyDescent="0.25">
      <c r="A42">
        <v>2022</v>
      </c>
      <c r="B42" t="s">
        <v>8</v>
      </c>
      <c r="C42">
        <v>1</v>
      </c>
      <c r="D42">
        <v>174</v>
      </c>
      <c r="E42" t="s">
        <v>10</v>
      </c>
      <c r="F42">
        <v>701236</v>
      </c>
      <c r="G42">
        <v>14</v>
      </c>
      <c r="H42">
        <v>50088.285714285717</v>
      </c>
      <c r="I42" s="2">
        <v>44866</v>
      </c>
    </row>
    <row r="43" spans="1:9" x14ac:dyDescent="0.25">
      <c r="A43">
        <v>2022</v>
      </c>
      <c r="B43" t="s">
        <v>8</v>
      </c>
      <c r="C43">
        <v>1</v>
      </c>
      <c r="D43">
        <v>174</v>
      </c>
      <c r="E43" t="s">
        <v>11</v>
      </c>
      <c r="F43" s="3">
        <v>88255</v>
      </c>
      <c r="G43">
        <v>2</v>
      </c>
      <c r="H43" s="3">
        <v>44127.5</v>
      </c>
      <c r="I43" s="2">
        <v>44866</v>
      </c>
    </row>
    <row r="44" spans="1:9" x14ac:dyDescent="0.25">
      <c r="A44">
        <v>2022</v>
      </c>
      <c r="B44" t="s">
        <v>8</v>
      </c>
      <c r="C44">
        <v>1</v>
      </c>
      <c r="D44">
        <v>179</v>
      </c>
      <c r="E44" t="s">
        <v>11</v>
      </c>
      <c r="F44" s="3">
        <v>129115</v>
      </c>
      <c r="G44">
        <v>4</v>
      </c>
      <c r="H44" s="3">
        <v>32278.75</v>
      </c>
      <c r="I44" s="2">
        <v>44866</v>
      </c>
    </row>
    <row r="45" spans="1:9" x14ac:dyDescent="0.25">
      <c r="A45">
        <v>2022</v>
      </c>
      <c r="B45" t="s">
        <v>8</v>
      </c>
      <c r="C45">
        <v>1</v>
      </c>
      <c r="D45">
        <v>181</v>
      </c>
      <c r="E45" t="s">
        <v>9</v>
      </c>
      <c r="F45">
        <v>6270368</v>
      </c>
      <c r="G45">
        <v>149</v>
      </c>
      <c r="H45">
        <v>42083.006711409398</v>
      </c>
      <c r="I45" s="2">
        <v>44866</v>
      </c>
    </row>
    <row r="46" spans="1:9" x14ac:dyDescent="0.25">
      <c r="A46">
        <v>2022</v>
      </c>
      <c r="B46" t="s">
        <v>8</v>
      </c>
      <c r="C46">
        <v>1</v>
      </c>
      <c r="D46">
        <v>181</v>
      </c>
      <c r="E46" t="s">
        <v>10</v>
      </c>
      <c r="F46">
        <v>5242620</v>
      </c>
      <c r="G46">
        <v>100</v>
      </c>
      <c r="H46">
        <v>52426.2</v>
      </c>
      <c r="I46" s="2">
        <v>44866</v>
      </c>
    </row>
    <row r="47" spans="1:9" x14ac:dyDescent="0.25">
      <c r="A47">
        <v>2022</v>
      </c>
      <c r="B47" t="s">
        <v>8</v>
      </c>
      <c r="C47">
        <v>1</v>
      </c>
      <c r="D47">
        <v>183</v>
      </c>
      <c r="E47" t="s">
        <v>11</v>
      </c>
      <c r="F47" s="3">
        <v>23886</v>
      </c>
      <c r="G47">
        <v>3</v>
      </c>
      <c r="H47" s="3">
        <v>7962</v>
      </c>
      <c r="I47" s="2">
        <v>44866</v>
      </c>
    </row>
    <row r="48" spans="1:9" x14ac:dyDescent="0.25">
      <c r="A48">
        <v>2022</v>
      </c>
      <c r="B48" t="s">
        <v>8</v>
      </c>
      <c r="C48">
        <v>1</v>
      </c>
      <c r="D48">
        <v>185</v>
      </c>
      <c r="E48" t="s">
        <v>9</v>
      </c>
      <c r="F48">
        <v>786885</v>
      </c>
      <c r="G48">
        <v>13</v>
      </c>
      <c r="H48">
        <v>60529.615384615383</v>
      </c>
      <c r="I48" s="2">
        <v>44866</v>
      </c>
    </row>
    <row r="49" spans="1:9" x14ac:dyDescent="0.25">
      <c r="A49">
        <v>2022</v>
      </c>
      <c r="B49" t="s">
        <v>8</v>
      </c>
      <c r="C49">
        <v>1</v>
      </c>
      <c r="D49">
        <v>185</v>
      </c>
      <c r="E49" t="s">
        <v>10</v>
      </c>
      <c r="F49">
        <v>677595</v>
      </c>
      <c r="G49">
        <v>8</v>
      </c>
      <c r="H49">
        <v>84699.375</v>
      </c>
      <c r="I49" s="2">
        <v>44866</v>
      </c>
    </row>
    <row r="50" spans="1:9" x14ac:dyDescent="0.25">
      <c r="A50">
        <v>2022</v>
      </c>
      <c r="B50" t="s">
        <v>8</v>
      </c>
      <c r="C50">
        <v>1</v>
      </c>
      <c r="D50">
        <v>189</v>
      </c>
      <c r="E50" t="s">
        <v>11</v>
      </c>
      <c r="F50" s="3">
        <v>285005</v>
      </c>
      <c r="G50">
        <v>3</v>
      </c>
      <c r="H50" s="3">
        <v>95001.666666666672</v>
      </c>
      <c r="I50" s="2">
        <v>44866</v>
      </c>
    </row>
    <row r="51" spans="1:9" x14ac:dyDescent="0.25">
      <c r="A51">
        <v>2022</v>
      </c>
      <c r="B51" t="s">
        <v>8</v>
      </c>
      <c r="C51">
        <v>1</v>
      </c>
      <c r="D51">
        <v>190</v>
      </c>
      <c r="E51" t="s">
        <v>9</v>
      </c>
      <c r="F51">
        <v>5462235</v>
      </c>
      <c r="G51">
        <v>124</v>
      </c>
      <c r="H51">
        <v>44050.282258064522</v>
      </c>
      <c r="I51" s="2">
        <v>44866</v>
      </c>
    </row>
    <row r="52" spans="1:9" x14ac:dyDescent="0.25">
      <c r="A52">
        <v>2022</v>
      </c>
      <c r="B52" t="s">
        <v>8</v>
      </c>
      <c r="C52">
        <v>1</v>
      </c>
      <c r="D52">
        <v>190</v>
      </c>
      <c r="E52" t="s">
        <v>10</v>
      </c>
      <c r="F52">
        <v>3675214</v>
      </c>
      <c r="G52">
        <v>92</v>
      </c>
      <c r="H52">
        <v>39947.978260869568</v>
      </c>
      <c r="I52" s="2">
        <v>44866</v>
      </c>
    </row>
    <row r="53" spans="1:9" x14ac:dyDescent="0.25">
      <c r="A53">
        <v>2022</v>
      </c>
      <c r="B53" t="s">
        <v>8</v>
      </c>
      <c r="C53">
        <v>1</v>
      </c>
      <c r="D53">
        <v>191</v>
      </c>
      <c r="E53" t="s">
        <v>11</v>
      </c>
      <c r="F53" s="3">
        <v>77053</v>
      </c>
      <c r="G53">
        <v>2</v>
      </c>
      <c r="H53" s="3">
        <v>38526.5</v>
      </c>
      <c r="I53" s="2">
        <v>44866</v>
      </c>
    </row>
    <row r="54" spans="1:9" x14ac:dyDescent="0.25">
      <c r="A54">
        <v>2022</v>
      </c>
      <c r="B54" t="s">
        <v>8</v>
      </c>
      <c r="C54">
        <v>1</v>
      </c>
      <c r="D54">
        <v>196</v>
      </c>
      <c r="E54" t="s">
        <v>11</v>
      </c>
      <c r="F54" s="3">
        <v>275938</v>
      </c>
      <c r="G54">
        <v>8</v>
      </c>
      <c r="H54" s="3">
        <v>34492.25</v>
      </c>
      <c r="I54" s="2">
        <v>44866</v>
      </c>
    </row>
    <row r="55" spans="1:9" x14ac:dyDescent="0.25">
      <c r="A55">
        <v>2022</v>
      </c>
      <c r="B55" t="s">
        <v>8</v>
      </c>
      <c r="C55">
        <v>1</v>
      </c>
      <c r="D55">
        <v>199</v>
      </c>
      <c r="E55" t="s">
        <v>11</v>
      </c>
      <c r="F55" s="3">
        <v>153606</v>
      </c>
      <c r="G55">
        <v>4</v>
      </c>
      <c r="H55" s="3">
        <v>38401.5</v>
      </c>
      <c r="I55" s="2">
        <v>44866</v>
      </c>
    </row>
    <row r="56" spans="1:9" x14ac:dyDescent="0.25">
      <c r="A56">
        <v>2022</v>
      </c>
      <c r="B56" t="s">
        <v>8</v>
      </c>
      <c r="C56">
        <v>1</v>
      </c>
      <c r="D56">
        <v>200</v>
      </c>
      <c r="E56" t="s">
        <v>11</v>
      </c>
      <c r="F56" s="3">
        <v>42664</v>
      </c>
      <c r="G56">
        <v>14</v>
      </c>
      <c r="H56" s="3">
        <v>3047.428571428572</v>
      </c>
      <c r="I56" s="2">
        <v>44866</v>
      </c>
    </row>
    <row r="57" spans="1:9" x14ac:dyDescent="0.25">
      <c r="A57">
        <v>2022</v>
      </c>
      <c r="B57" t="s">
        <v>8</v>
      </c>
      <c r="C57">
        <v>1</v>
      </c>
      <c r="D57">
        <v>204</v>
      </c>
      <c r="E57" t="s">
        <v>11</v>
      </c>
      <c r="F57" s="3">
        <v>41964</v>
      </c>
      <c r="G57">
        <v>1</v>
      </c>
      <c r="H57" s="3">
        <v>41964</v>
      </c>
      <c r="I57" s="2">
        <v>44866</v>
      </c>
    </row>
    <row r="58" spans="1:9" x14ac:dyDescent="0.25">
      <c r="A58">
        <v>2022</v>
      </c>
      <c r="B58" t="s">
        <v>8</v>
      </c>
      <c r="C58">
        <v>1</v>
      </c>
      <c r="D58">
        <v>205</v>
      </c>
      <c r="E58" t="s">
        <v>11</v>
      </c>
      <c r="F58" s="3">
        <v>144962</v>
      </c>
      <c r="G58">
        <v>7</v>
      </c>
      <c r="H58" s="3">
        <v>20708.857142857141</v>
      </c>
      <c r="I58" s="2">
        <v>44866</v>
      </c>
    </row>
    <row r="59" spans="1:9" x14ac:dyDescent="0.25">
      <c r="A59">
        <v>2022</v>
      </c>
      <c r="B59" t="s">
        <v>8</v>
      </c>
      <c r="C59">
        <v>1</v>
      </c>
      <c r="D59">
        <v>206</v>
      </c>
      <c r="E59" t="s">
        <v>11</v>
      </c>
      <c r="F59" s="3">
        <v>40375</v>
      </c>
      <c r="G59">
        <v>1</v>
      </c>
      <c r="H59" s="3">
        <v>40375</v>
      </c>
      <c r="I59" s="2">
        <v>44866</v>
      </c>
    </row>
    <row r="60" spans="1:9" x14ac:dyDescent="0.25">
      <c r="A60">
        <v>2022</v>
      </c>
      <c r="B60" t="s">
        <v>8</v>
      </c>
      <c r="C60">
        <v>1</v>
      </c>
      <c r="D60">
        <v>207</v>
      </c>
      <c r="E60" t="s">
        <v>11</v>
      </c>
      <c r="F60" s="3">
        <v>543293</v>
      </c>
      <c r="G60">
        <v>5</v>
      </c>
      <c r="H60" s="3">
        <v>108658.6</v>
      </c>
      <c r="I60" s="2">
        <v>44866</v>
      </c>
    </row>
    <row r="61" spans="1:9" x14ac:dyDescent="0.25">
      <c r="A61">
        <v>2022</v>
      </c>
      <c r="B61" t="s">
        <v>8</v>
      </c>
      <c r="C61">
        <v>1</v>
      </c>
      <c r="D61">
        <v>21</v>
      </c>
      <c r="E61" t="s">
        <v>9</v>
      </c>
      <c r="F61">
        <v>1239062</v>
      </c>
      <c r="G61">
        <v>22</v>
      </c>
      <c r="H61">
        <v>56321</v>
      </c>
      <c r="I61" s="2">
        <v>44866</v>
      </c>
    </row>
    <row r="62" spans="1:9" x14ac:dyDescent="0.25">
      <c r="A62">
        <v>2022</v>
      </c>
      <c r="B62" t="s">
        <v>8</v>
      </c>
      <c r="C62">
        <v>1</v>
      </c>
      <c r="D62">
        <v>21</v>
      </c>
      <c r="E62" t="s">
        <v>10</v>
      </c>
      <c r="F62">
        <v>401360</v>
      </c>
      <c r="G62">
        <v>4</v>
      </c>
      <c r="H62">
        <v>100340</v>
      </c>
      <c r="I62" s="2">
        <v>44866</v>
      </c>
    </row>
    <row r="63" spans="1:9" x14ac:dyDescent="0.25">
      <c r="A63">
        <v>2022</v>
      </c>
      <c r="B63" t="s">
        <v>8</v>
      </c>
      <c r="C63">
        <v>1</v>
      </c>
      <c r="D63">
        <v>21</v>
      </c>
      <c r="E63" t="s">
        <v>11</v>
      </c>
      <c r="F63" s="3">
        <v>-200023</v>
      </c>
      <c r="G63">
        <v>1</v>
      </c>
      <c r="H63" s="3">
        <v>-200023</v>
      </c>
      <c r="I63" s="2">
        <v>44866</v>
      </c>
    </row>
    <row r="64" spans="1:9" x14ac:dyDescent="0.25">
      <c r="A64">
        <v>2022</v>
      </c>
      <c r="B64" t="s">
        <v>8</v>
      </c>
      <c r="C64">
        <v>1</v>
      </c>
      <c r="D64">
        <v>210</v>
      </c>
      <c r="E64" t="s">
        <v>11</v>
      </c>
      <c r="F64" s="3">
        <v>29640</v>
      </c>
      <c r="G64">
        <v>1</v>
      </c>
      <c r="H64" s="3">
        <v>29640</v>
      </c>
      <c r="I64" s="2">
        <v>44866</v>
      </c>
    </row>
    <row r="65" spans="1:9" x14ac:dyDescent="0.25">
      <c r="A65">
        <v>2022</v>
      </c>
      <c r="B65" t="s">
        <v>8</v>
      </c>
      <c r="C65">
        <v>1</v>
      </c>
      <c r="D65">
        <v>213</v>
      </c>
      <c r="E65" t="s">
        <v>11</v>
      </c>
      <c r="F65" s="3">
        <v>110934</v>
      </c>
      <c r="G65">
        <v>4</v>
      </c>
      <c r="H65" s="3">
        <v>27733.5</v>
      </c>
      <c r="I65" s="2">
        <v>44866</v>
      </c>
    </row>
    <row r="66" spans="1:9" x14ac:dyDescent="0.25">
      <c r="A66">
        <v>2022</v>
      </c>
      <c r="B66" t="s">
        <v>8</v>
      </c>
      <c r="C66">
        <v>1</v>
      </c>
      <c r="D66">
        <v>215</v>
      </c>
      <c r="E66" t="s">
        <v>11</v>
      </c>
      <c r="F66" s="3">
        <v>346278</v>
      </c>
      <c r="G66">
        <v>11</v>
      </c>
      <c r="H66" s="3">
        <v>31479.81818181818</v>
      </c>
      <c r="I66" s="2">
        <v>44866</v>
      </c>
    </row>
    <row r="67" spans="1:9" x14ac:dyDescent="0.25">
      <c r="A67">
        <v>2022</v>
      </c>
      <c r="B67" t="s">
        <v>8</v>
      </c>
      <c r="C67">
        <v>1</v>
      </c>
      <c r="D67">
        <v>217</v>
      </c>
      <c r="E67" t="s">
        <v>11</v>
      </c>
      <c r="F67" s="3">
        <v>106923</v>
      </c>
      <c r="G67">
        <v>3</v>
      </c>
      <c r="H67" s="3">
        <v>35641</v>
      </c>
      <c r="I67" s="2">
        <v>44866</v>
      </c>
    </row>
    <row r="68" spans="1:9" x14ac:dyDescent="0.25">
      <c r="A68">
        <v>2022</v>
      </c>
      <c r="B68" t="s">
        <v>8</v>
      </c>
      <c r="C68">
        <v>1</v>
      </c>
      <c r="D68">
        <v>219</v>
      </c>
      <c r="E68" t="s">
        <v>9</v>
      </c>
      <c r="F68">
        <v>207986</v>
      </c>
      <c r="G68">
        <v>9</v>
      </c>
      <c r="H68">
        <v>23109.555555555551</v>
      </c>
      <c r="I68" s="2">
        <v>44866</v>
      </c>
    </row>
    <row r="69" spans="1:9" x14ac:dyDescent="0.25">
      <c r="A69">
        <v>2022</v>
      </c>
      <c r="B69" t="s">
        <v>8</v>
      </c>
      <c r="C69">
        <v>1</v>
      </c>
      <c r="D69">
        <v>219</v>
      </c>
      <c r="E69" t="s">
        <v>11</v>
      </c>
      <c r="F69" s="3">
        <v>28440</v>
      </c>
      <c r="G69">
        <v>2</v>
      </c>
      <c r="H69" s="3">
        <v>14220</v>
      </c>
      <c r="I69" s="2">
        <v>44866</v>
      </c>
    </row>
    <row r="70" spans="1:9" x14ac:dyDescent="0.25">
      <c r="A70">
        <v>2022</v>
      </c>
      <c r="B70" t="s">
        <v>8</v>
      </c>
      <c r="C70">
        <v>1</v>
      </c>
      <c r="D70">
        <v>220</v>
      </c>
      <c r="E70" t="s">
        <v>9</v>
      </c>
      <c r="F70">
        <v>6650040</v>
      </c>
      <c r="G70">
        <v>288</v>
      </c>
      <c r="H70">
        <v>23090.416666666672</v>
      </c>
      <c r="I70" s="2">
        <v>44866</v>
      </c>
    </row>
    <row r="71" spans="1:9" x14ac:dyDescent="0.25">
      <c r="A71">
        <v>2022</v>
      </c>
      <c r="B71" t="s">
        <v>8</v>
      </c>
      <c r="C71">
        <v>1</v>
      </c>
      <c r="D71">
        <v>220</v>
      </c>
      <c r="E71" t="s">
        <v>10</v>
      </c>
      <c r="F71">
        <v>344450</v>
      </c>
      <c r="G71">
        <v>6</v>
      </c>
      <c r="H71">
        <v>57408.333333333343</v>
      </c>
      <c r="I71" s="2">
        <v>44866</v>
      </c>
    </row>
    <row r="72" spans="1:9" x14ac:dyDescent="0.25">
      <c r="A72">
        <v>2022</v>
      </c>
      <c r="B72" t="s">
        <v>8</v>
      </c>
      <c r="C72">
        <v>1</v>
      </c>
      <c r="D72">
        <v>220</v>
      </c>
      <c r="E72" t="s">
        <v>11</v>
      </c>
      <c r="F72" s="3">
        <v>-784656</v>
      </c>
      <c r="G72">
        <v>31</v>
      </c>
      <c r="H72" s="3">
        <v>-25311.483870967739</v>
      </c>
      <c r="I72" s="2">
        <v>44866</v>
      </c>
    </row>
    <row r="73" spans="1:9" x14ac:dyDescent="0.25">
      <c r="A73">
        <v>2022</v>
      </c>
      <c r="B73" t="s">
        <v>8</v>
      </c>
      <c r="C73">
        <v>1</v>
      </c>
      <c r="D73">
        <v>221</v>
      </c>
      <c r="E73" t="s">
        <v>11</v>
      </c>
      <c r="F73" s="3">
        <v>102280</v>
      </c>
      <c r="G73">
        <v>1</v>
      </c>
      <c r="H73" s="3">
        <v>102280</v>
      </c>
      <c r="I73" s="2">
        <v>44866</v>
      </c>
    </row>
    <row r="74" spans="1:9" x14ac:dyDescent="0.25">
      <c r="A74">
        <v>2022</v>
      </c>
      <c r="B74" t="s">
        <v>8</v>
      </c>
      <c r="C74">
        <v>1</v>
      </c>
      <c r="D74">
        <v>222</v>
      </c>
      <c r="E74" t="s">
        <v>11</v>
      </c>
      <c r="F74" s="3">
        <v>28405</v>
      </c>
      <c r="G74">
        <v>1</v>
      </c>
      <c r="H74" s="3">
        <v>28405</v>
      </c>
      <c r="I74" s="2">
        <v>44866</v>
      </c>
    </row>
    <row r="75" spans="1:9" x14ac:dyDescent="0.25">
      <c r="A75">
        <v>2022</v>
      </c>
      <c r="B75" t="s">
        <v>8</v>
      </c>
      <c r="C75">
        <v>1</v>
      </c>
      <c r="D75">
        <v>223</v>
      </c>
      <c r="E75" t="s">
        <v>11</v>
      </c>
      <c r="F75" s="3">
        <v>460506</v>
      </c>
      <c r="G75">
        <v>10</v>
      </c>
      <c r="H75" s="3">
        <v>46050.6</v>
      </c>
      <c r="I75" s="2">
        <v>44866</v>
      </c>
    </row>
    <row r="76" spans="1:9" x14ac:dyDescent="0.25">
      <c r="A76">
        <v>2022</v>
      </c>
      <c r="B76" t="s">
        <v>8</v>
      </c>
      <c r="C76">
        <v>1</v>
      </c>
      <c r="D76">
        <v>224</v>
      </c>
      <c r="E76" t="s">
        <v>11</v>
      </c>
      <c r="F76" s="3">
        <v>98140</v>
      </c>
      <c r="G76">
        <v>2</v>
      </c>
      <c r="H76" s="3">
        <v>49070</v>
      </c>
      <c r="I76" s="2">
        <v>44866</v>
      </c>
    </row>
    <row r="77" spans="1:9" x14ac:dyDescent="0.25">
      <c r="A77">
        <v>2022</v>
      </c>
      <c r="B77" t="s">
        <v>8</v>
      </c>
      <c r="C77">
        <v>1</v>
      </c>
      <c r="D77">
        <v>226</v>
      </c>
      <c r="E77" t="s">
        <v>11</v>
      </c>
      <c r="F77" s="3">
        <v>35083</v>
      </c>
      <c r="G77">
        <v>2</v>
      </c>
      <c r="H77" s="3">
        <v>17541.5</v>
      </c>
      <c r="I77" s="2">
        <v>44866</v>
      </c>
    </row>
    <row r="78" spans="1:9" x14ac:dyDescent="0.25">
      <c r="A78">
        <v>2022</v>
      </c>
      <c r="B78" t="s">
        <v>8</v>
      </c>
      <c r="C78">
        <v>1</v>
      </c>
      <c r="D78">
        <v>245</v>
      </c>
      <c r="E78" t="s">
        <v>11</v>
      </c>
      <c r="F78" s="3">
        <v>134378</v>
      </c>
      <c r="G78">
        <v>1</v>
      </c>
      <c r="H78" s="3">
        <v>134378</v>
      </c>
      <c r="I78" s="2">
        <v>44866</v>
      </c>
    </row>
    <row r="79" spans="1:9" x14ac:dyDescent="0.25">
      <c r="A79">
        <v>2022</v>
      </c>
      <c r="B79" t="s">
        <v>8</v>
      </c>
      <c r="C79">
        <v>1</v>
      </c>
      <c r="D79">
        <v>249</v>
      </c>
      <c r="E79" t="s">
        <v>11</v>
      </c>
      <c r="F79" s="3">
        <v>178925</v>
      </c>
      <c r="G79">
        <v>6</v>
      </c>
      <c r="H79" s="3">
        <v>29820.833333333328</v>
      </c>
      <c r="I79" s="2">
        <v>44866</v>
      </c>
    </row>
    <row r="80" spans="1:9" x14ac:dyDescent="0.25">
      <c r="A80">
        <v>2022</v>
      </c>
      <c r="B80" t="s">
        <v>8</v>
      </c>
      <c r="C80">
        <v>1</v>
      </c>
      <c r="D80">
        <v>250</v>
      </c>
      <c r="E80" t="s">
        <v>9</v>
      </c>
      <c r="F80">
        <v>16660</v>
      </c>
      <c r="G80">
        <v>3</v>
      </c>
      <c r="H80">
        <v>5553.333333333333</v>
      </c>
      <c r="I80" s="2">
        <v>44866</v>
      </c>
    </row>
    <row r="81" spans="1:9" x14ac:dyDescent="0.25">
      <c r="A81">
        <v>2022</v>
      </c>
      <c r="B81" t="s">
        <v>8</v>
      </c>
      <c r="C81">
        <v>1</v>
      </c>
      <c r="D81">
        <v>250</v>
      </c>
      <c r="E81" t="s">
        <v>10</v>
      </c>
      <c r="F81">
        <v>347977</v>
      </c>
      <c r="G81">
        <v>8</v>
      </c>
      <c r="H81">
        <v>43497.125</v>
      </c>
      <c r="I81" s="2">
        <v>44866</v>
      </c>
    </row>
    <row r="82" spans="1:9" x14ac:dyDescent="0.25">
      <c r="A82">
        <v>2022</v>
      </c>
      <c r="B82" t="s">
        <v>8</v>
      </c>
      <c r="C82">
        <v>1</v>
      </c>
      <c r="D82">
        <v>250</v>
      </c>
      <c r="E82" t="s">
        <v>11</v>
      </c>
      <c r="F82" s="3">
        <v>126044</v>
      </c>
      <c r="G82">
        <v>3</v>
      </c>
      <c r="H82" s="3">
        <v>42014.666666666657</v>
      </c>
      <c r="I82" s="2">
        <v>44866</v>
      </c>
    </row>
    <row r="83" spans="1:9" x14ac:dyDescent="0.25">
      <c r="A83">
        <v>2022</v>
      </c>
      <c r="B83" t="s">
        <v>8</v>
      </c>
      <c r="C83">
        <v>1</v>
      </c>
      <c r="D83">
        <v>258</v>
      </c>
      <c r="E83" t="s">
        <v>11</v>
      </c>
      <c r="F83" s="3">
        <v>121458</v>
      </c>
      <c r="G83">
        <v>3</v>
      </c>
      <c r="H83" s="3">
        <v>40486</v>
      </c>
      <c r="I83" s="2">
        <v>44866</v>
      </c>
    </row>
    <row r="84" spans="1:9" x14ac:dyDescent="0.25">
      <c r="A84">
        <v>2022</v>
      </c>
      <c r="B84" t="s">
        <v>8</v>
      </c>
      <c r="C84">
        <v>1</v>
      </c>
      <c r="D84">
        <v>260</v>
      </c>
      <c r="E84" t="s">
        <v>11</v>
      </c>
      <c r="F84" s="3">
        <v>134002</v>
      </c>
      <c r="G84">
        <v>2</v>
      </c>
      <c r="H84" s="3">
        <v>67001</v>
      </c>
      <c r="I84" s="2">
        <v>44866</v>
      </c>
    </row>
    <row r="85" spans="1:9" x14ac:dyDescent="0.25">
      <c r="A85">
        <v>2022</v>
      </c>
      <c r="B85" t="s">
        <v>8</v>
      </c>
      <c r="C85">
        <v>1</v>
      </c>
      <c r="D85">
        <v>262</v>
      </c>
      <c r="E85" t="s">
        <v>9</v>
      </c>
      <c r="F85">
        <v>1942027</v>
      </c>
      <c r="G85">
        <v>47</v>
      </c>
      <c r="H85">
        <v>41319.723404255317</v>
      </c>
      <c r="I85" s="2">
        <v>44866</v>
      </c>
    </row>
    <row r="86" spans="1:9" x14ac:dyDescent="0.25">
      <c r="A86">
        <v>2022</v>
      </c>
      <c r="B86" t="s">
        <v>8</v>
      </c>
      <c r="C86">
        <v>1</v>
      </c>
      <c r="D86">
        <v>262</v>
      </c>
      <c r="E86" t="s">
        <v>10</v>
      </c>
      <c r="F86">
        <v>1771573</v>
      </c>
      <c r="G86">
        <v>45</v>
      </c>
      <c r="H86">
        <v>39368.288888888892</v>
      </c>
      <c r="I86" s="2">
        <v>44866</v>
      </c>
    </row>
    <row r="87" spans="1:9" x14ac:dyDescent="0.25">
      <c r="A87">
        <v>2022</v>
      </c>
      <c r="B87" t="s">
        <v>8</v>
      </c>
      <c r="C87">
        <v>1</v>
      </c>
      <c r="D87">
        <v>262</v>
      </c>
      <c r="E87" t="s">
        <v>11</v>
      </c>
      <c r="F87" s="3">
        <v>286520</v>
      </c>
      <c r="G87">
        <v>3</v>
      </c>
      <c r="H87" s="3">
        <v>95506.666666666672</v>
      </c>
      <c r="I87" s="2">
        <v>44866</v>
      </c>
    </row>
    <row r="88" spans="1:9" x14ac:dyDescent="0.25">
      <c r="A88">
        <v>2022</v>
      </c>
      <c r="B88" t="s">
        <v>8</v>
      </c>
      <c r="C88">
        <v>1</v>
      </c>
      <c r="D88">
        <v>264</v>
      </c>
      <c r="E88" t="s">
        <v>11</v>
      </c>
      <c r="F88" s="3">
        <v>383451</v>
      </c>
      <c r="G88">
        <v>10</v>
      </c>
      <c r="H88" s="3">
        <v>38345.1</v>
      </c>
      <c r="I88" s="2">
        <v>44866</v>
      </c>
    </row>
    <row r="89" spans="1:9" x14ac:dyDescent="0.25">
      <c r="A89">
        <v>2022</v>
      </c>
      <c r="B89" t="s">
        <v>8</v>
      </c>
      <c r="C89">
        <v>1</v>
      </c>
      <c r="D89">
        <v>266</v>
      </c>
      <c r="E89" t="s">
        <v>10</v>
      </c>
      <c r="F89">
        <v>128504</v>
      </c>
      <c r="G89">
        <v>2</v>
      </c>
      <c r="H89">
        <v>64252</v>
      </c>
      <c r="I89" s="2">
        <v>44866</v>
      </c>
    </row>
    <row r="90" spans="1:9" x14ac:dyDescent="0.25">
      <c r="A90">
        <v>2022</v>
      </c>
      <c r="B90" t="s">
        <v>8</v>
      </c>
      <c r="C90">
        <v>1</v>
      </c>
      <c r="D90">
        <v>266</v>
      </c>
      <c r="E90" t="s">
        <v>11</v>
      </c>
      <c r="F90" s="3">
        <v>334165</v>
      </c>
      <c r="G90">
        <v>8</v>
      </c>
      <c r="H90" s="3">
        <v>41770.625</v>
      </c>
      <c r="I90" s="2">
        <v>44866</v>
      </c>
    </row>
    <row r="91" spans="1:9" x14ac:dyDescent="0.25">
      <c r="A91">
        <v>2022</v>
      </c>
      <c r="B91" t="s">
        <v>8</v>
      </c>
      <c r="C91">
        <v>1</v>
      </c>
      <c r="D91">
        <v>277</v>
      </c>
      <c r="E91" t="s">
        <v>11</v>
      </c>
      <c r="F91" s="3">
        <v>84740</v>
      </c>
      <c r="G91">
        <v>1</v>
      </c>
      <c r="H91" s="3">
        <v>84740</v>
      </c>
      <c r="I91" s="2">
        <v>44866</v>
      </c>
    </row>
    <row r="92" spans="1:9" x14ac:dyDescent="0.25">
      <c r="A92">
        <v>2022</v>
      </c>
      <c r="B92" t="s">
        <v>8</v>
      </c>
      <c r="C92">
        <v>1</v>
      </c>
      <c r="D92">
        <v>279</v>
      </c>
      <c r="E92" t="s">
        <v>9</v>
      </c>
      <c r="F92">
        <v>1851097</v>
      </c>
      <c r="G92">
        <v>51</v>
      </c>
      <c r="H92">
        <v>36296.01960784314</v>
      </c>
      <c r="I92" s="2">
        <v>44866</v>
      </c>
    </row>
    <row r="93" spans="1:9" x14ac:dyDescent="0.25">
      <c r="A93">
        <v>2022</v>
      </c>
      <c r="B93" t="s">
        <v>8</v>
      </c>
      <c r="C93">
        <v>1</v>
      </c>
      <c r="D93">
        <v>279</v>
      </c>
      <c r="E93" t="s">
        <v>10</v>
      </c>
      <c r="F93">
        <v>203763</v>
      </c>
      <c r="G93">
        <v>3</v>
      </c>
      <c r="H93">
        <v>67921</v>
      </c>
      <c r="I93" s="2">
        <v>44866</v>
      </c>
    </row>
    <row r="94" spans="1:9" x14ac:dyDescent="0.25">
      <c r="A94">
        <v>2022</v>
      </c>
      <c r="B94" t="s">
        <v>8</v>
      </c>
      <c r="C94">
        <v>1</v>
      </c>
      <c r="D94">
        <v>279</v>
      </c>
      <c r="E94" t="s">
        <v>11</v>
      </c>
      <c r="F94" s="3">
        <v>556938</v>
      </c>
      <c r="G94">
        <v>3</v>
      </c>
      <c r="H94" s="3">
        <v>185646</v>
      </c>
      <c r="I94" s="2">
        <v>44866</v>
      </c>
    </row>
    <row r="95" spans="1:9" x14ac:dyDescent="0.25">
      <c r="A95">
        <v>2022</v>
      </c>
      <c r="B95" t="s">
        <v>8</v>
      </c>
      <c r="C95">
        <v>1</v>
      </c>
      <c r="D95">
        <v>282</v>
      </c>
      <c r="E95" t="s">
        <v>9</v>
      </c>
      <c r="F95">
        <v>442810</v>
      </c>
      <c r="G95">
        <v>7</v>
      </c>
      <c r="H95">
        <v>63258.571428571428</v>
      </c>
      <c r="I95" s="2">
        <v>44866</v>
      </c>
    </row>
    <row r="96" spans="1:9" x14ac:dyDescent="0.25">
      <c r="A96">
        <v>2022</v>
      </c>
      <c r="B96" t="s">
        <v>8</v>
      </c>
      <c r="C96">
        <v>1</v>
      </c>
      <c r="D96">
        <v>282</v>
      </c>
      <c r="E96" t="s">
        <v>11</v>
      </c>
      <c r="F96" s="3">
        <v>495640</v>
      </c>
      <c r="G96">
        <v>8</v>
      </c>
      <c r="H96" s="3">
        <v>61955</v>
      </c>
      <c r="I96" s="2">
        <v>44866</v>
      </c>
    </row>
    <row r="97" spans="1:9" x14ac:dyDescent="0.25">
      <c r="A97">
        <v>2022</v>
      </c>
      <c r="B97" t="s">
        <v>8</v>
      </c>
      <c r="C97">
        <v>1</v>
      </c>
      <c r="D97">
        <v>283</v>
      </c>
      <c r="E97" t="s">
        <v>11</v>
      </c>
      <c r="F97" s="3">
        <v>111473</v>
      </c>
      <c r="G97">
        <v>3</v>
      </c>
      <c r="H97" s="3">
        <v>37157.666666666657</v>
      </c>
      <c r="I97" s="2">
        <v>44866</v>
      </c>
    </row>
    <row r="98" spans="1:9" x14ac:dyDescent="0.25">
      <c r="A98">
        <v>2022</v>
      </c>
      <c r="B98" t="s">
        <v>8</v>
      </c>
      <c r="C98">
        <v>1</v>
      </c>
      <c r="D98">
        <v>289</v>
      </c>
      <c r="E98" t="s">
        <v>11</v>
      </c>
      <c r="F98" s="3">
        <v>284130</v>
      </c>
      <c r="G98">
        <v>1</v>
      </c>
      <c r="H98" s="3">
        <v>284130</v>
      </c>
      <c r="I98" s="2">
        <v>44866</v>
      </c>
    </row>
    <row r="99" spans="1:9" x14ac:dyDescent="0.25">
      <c r="A99">
        <v>2022</v>
      </c>
      <c r="B99" t="s">
        <v>8</v>
      </c>
      <c r="C99">
        <v>1</v>
      </c>
      <c r="D99">
        <v>294</v>
      </c>
      <c r="E99" t="s">
        <v>11</v>
      </c>
      <c r="F99" s="3">
        <v>65325</v>
      </c>
      <c r="G99">
        <v>1</v>
      </c>
      <c r="H99" s="3">
        <v>65325</v>
      </c>
      <c r="I99" s="2">
        <v>44866</v>
      </c>
    </row>
    <row r="100" spans="1:9" x14ac:dyDescent="0.25">
      <c r="A100">
        <v>2022</v>
      </c>
      <c r="B100" t="s">
        <v>8</v>
      </c>
      <c r="C100">
        <v>1</v>
      </c>
      <c r="D100">
        <v>305</v>
      </c>
      <c r="E100" t="s">
        <v>11</v>
      </c>
      <c r="F100" s="3">
        <v>110005</v>
      </c>
      <c r="G100">
        <v>13</v>
      </c>
      <c r="H100" s="3">
        <v>8461.9230769230762</v>
      </c>
      <c r="I100" s="2">
        <v>44866</v>
      </c>
    </row>
    <row r="101" spans="1:9" x14ac:dyDescent="0.25">
      <c r="A101">
        <v>2022</v>
      </c>
      <c r="B101" t="s">
        <v>8</v>
      </c>
      <c r="C101">
        <v>1</v>
      </c>
      <c r="D101">
        <v>310</v>
      </c>
      <c r="E101" t="s">
        <v>11</v>
      </c>
      <c r="F101" s="3">
        <v>231850</v>
      </c>
      <c r="G101">
        <v>2</v>
      </c>
      <c r="H101" s="3">
        <v>115925</v>
      </c>
      <c r="I101" s="2">
        <v>44866</v>
      </c>
    </row>
    <row r="102" spans="1:9" x14ac:dyDescent="0.25">
      <c r="A102">
        <v>2022</v>
      </c>
      <c r="B102" t="s">
        <v>8</v>
      </c>
      <c r="C102">
        <v>1</v>
      </c>
      <c r="D102">
        <v>321</v>
      </c>
      <c r="E102" t="s">
        <v>11</v>
      </c>
      <c r="F102" s="3">
        <v>212459</v>
      </c>
      <c r="G102">
        <v>3</v>
      </c>
      <c r="H102" s="3">
        <v>70819.666666666672</v>
      </c>
      <c r="I102" s="2">
        <v>44866</v>
      </c>
    </row>
    <row r="103" spans="1:9" x14ac:dyDescent="0.25">
      <c r="A103">
        <v>2022</v>
      </c>
      <c r="B103" t="s">
        <v>8</v>
      </c>
      <c r="C103">
        <v>1</v>
      </c>
      <c r="D103">
        <v>324</v>
      </c>
      <c r="E103" t="s">
        <v>11</v>
      </c>
      <c r="F103" s="3">
        <v>308315</v>
      </c>
      <c r="G103">
        <v>4</v>
      </c>
      <c r="H103" s="3">
        <v>77078.75</v>
      </c>
      <c r="I103" s="2">
        <v>44866</v>
      </c>
    </row>
    <row r="104" spans="1:9" x14ac:dyDescent="0.25">
      <c r="A104">
        <v>2022</v>
      </c>
      <c r="B104" t="s">
        <v>8</v>
      </c>
      <c r="C104">
        <v>1</v>
      </c>
      <c r="D104">
        <v>325</v>
      </c>
      <c r="E104" t="s">
        <v>11</v>
      </c>
      <c r="F104" s="3">
        <v>84360</v>
      </c>
      <c r="G104">
        <v>1</v>
      </c>
      <c r="H104" s="3">
        <v>84360</v>
      </c>
      <c r="I104" s="2">
        <v>44866</v>
      </c>
    </row>
    <row r="105" spans="1:9" x14ac:dyDescent="0.25">
      <c r="A105">
        <v>2022</v>
      </c>
      <c r="B105" t="s">
        <v>8</v>
      </c>
      <c r="C105">
        <v>1</v>
      </c>
      <c r="D105">
        <v>369</v>
      </c>
      <c r="E105" t="s">
        <v>11</v>
      </c>
      <c r="F105" s="3">
        <v>270200</v>
      </c>
      <c r="G105">
        <v>1</v>
      </c>
      <c r="H105" s="3">
        <v>270200</v>
      </c>
      <c r="I105" s="2">
        <v>44866</v>
      </c>
    </row>
    <row r="106" spans="1:9" x14ac:dyDescent="0.25">
      <c r="A106">
        <v>2022</v>
      </c>
      <c r="B106" t="s">
        <v>8</v>
      </c>
      <c r="C106">
        <v>1</v>
      </c>
      <c r="D106">
        <v>370</v>
      </c>
      <c r="E106" t="s">
        <v>11</v>
      </c>
      <c r="F106" s="3">
        <v>21400</v>
      </c>
      <c r="G106">
        <v>2</v>
      </c>
      <c r="H106" s="3">
        <v>10700</v>
      </c>
      <c r="I106" s="2">
        <v>44866</v>
      </c>
    </row>
    <row r="107" spans="1:9" x14ac:dyDescent="0.25">
      <c r="A107">
        <v>2022</v>
      </c>
      <c r="B107" t="s">
        <v>8</v>
      </c>
      <c r="C107">
        <v>1</v>
      </c>
      <c r="D107">
        <v>378</v>
      </c>
      <c r="E107" t="s">
        <v>9</v>
      </c>
      <c r="F107">
        <v>1510506</v>
      </c>
      <c r="G107">
        <v>57</v>
      </c>
      <c r="H107">
        <v>26500.10526315789</v>
      </c>
      <c r="I107" s="2">
        <v>44866</v>
      </c>
    </row>
    <row r="108" spans="1:9" x14ac:dyDescent="0.25">
      <c r="A108">
        <v>2022</v>
      </c>
      <c r="B108" t="s">
        <v>8</v>
      </c>
      <c r="C108">
        <v>1</v>
      </c>
      <c r="D108">
        <v>378</v>
      </c>
      <c r="E108" t="s">
        <v>10</v>
      </c>
      <c r="F108">
        <v>1072862</v>
      </c>
      <c r="G108">
        <v>31</v>
      </c>
      <c r="H108">
        <v>34608.451612903227</v>
      </c>
      <c r="I108" s="2">
        <v>44866</v>
      </c>
    </row>
    <row r="109" spans="1:9" x14ac:dyDescent="0.25">
      <c r="A109">
        <v>2022</v>
      </c>
      <c r="B109" t="s">
        <v>8</v>
      </c>
      <c r="C109">
        <v>1</v>
      </c>
      <c r="D109">
        <v>381</v>
      </c>
      <c r="E109" t="s">
        <v>9</v>
      </c>
      <c r="F109">
        <v>3124926</v>
      </c>
      <c r="G109">
        <v>72</v>
      </c>
      <c r="H109">
        <v>43401.75</v>
      </c>
      <c r="I109" s="2">
        <v>44866</v>
      </c>
    </row>
    <row r="110" spans="1:9" x14ac:dyDescent="0.25">
      <c r="A110">
        <v>2022</v>
      </c>
      <c r="B110" t="s">
        <v>8</v>
      </c>
      <c r="C110">
        <v>1</v>
      </c>
      <c r="D110">
        <v>381</v>
      </c>
      <c r="E110" t="s">
        <v>10</v>
      </c>
      <c r="F110">
        <v>4596551</v>
      </c>
      <c r="G110">
        <v>79</v>
      </c>
      <c r="H110">
        <v>58184.189873417723</v>
      </c>
      <c r="I110" s="2">
        <v>44866</v>
      </c>
    </row>
    <row r="111" spans="1:9" x14ac:dyDescent="0.25">
      <c r="A111">
        <v>2022</v>
      </c>
      <c r="B111" t="s">
        <v>8</v>
      </c>
      <c r="C111">
        <v>1</v>
      </c>
      <c r="D111">
        <v>387</v>
      </c>
      <c r="E111" t="s">
        <v>11</v>
      </c>
      <c r="F111" s="3">
        <v>115218</v>
      </c>
      <c r="G111">
        <v>1</v>
      </c>
      <c r="H111" s="3">
        <v>115218</v>
      </c>
      <c r="I111" s="2">
        <v>44866</v>
      </c>
    </row>
    <row r="112" spans="1:9" x14ac:dyDescent="0.25">
      <c r="A112">
        <v>2022</v>
      </c>
      <c r="B112" t="s">
        <v>8</v>
      </c>
      <c r="C112">
        <v>1</v>
      </c>
      <c r="D112">
        <v>391</v>
      </c>
      <c r="E112" t="s">
        <v>9</v>
      </c>
      <c r="F112">
        <v>3818968</v>
      </c>
      <c r="G112">
        <v>76</v>
      </c>
      <c r="H112">
        <v>50249.57894736842</v>
      </c>
      <c r="I112" s="2">
        <v>44866</v>
      </c>
    </row>
    <row r="113" spans="1:9" x14ac:dyDescent="0.25">
      <c r="A113">
        <v>2022</v>
      </c>
      <c r="B113" t="s">
        <v>8</v>
      </c>
      <c r="C113">
        <v>1</v>
      </c>
      <c r="D113">
        <v>391</v>
      </c>
      <c r="E113" t="s">
        <v>10</v>
      </c>
      <c r="F113">
        <v>2470635</v>
      </c>
      <c r="G113">
        <v>53</v>
      </c>
      <c r="H113">
        <v>46615.75471698113</v>
      </c>
      <c r="I113" s="2">
        <v>44866</v>
      </c>
    </row>
    <row r="114" spans="1:9" x14ac:dyDescent="0.25">
      <c r="A114">
        <v>2022</v>
      </c>
      <c r="B114" t="s">
        <v>8</v>
      </c>
      <c r="C114">
        <v>1</v>
      </c>
      <c r="D114">
        <v>392</v>
      </c>
      <c r="E114" t="s">
        <v>9</v>
      </c>
      <c r="F114">
        <v>1995266</v>
      </c>
      <c r="G114">
        <v>21</v>
      </c>
      <c r="H114">
        <v>95012.666666666672</v>
      </c>
      <c r="I114" s="2">
        <v>44866</v>
      </c>
    </row>
    <row r="115" spans="1:9" x14ac:dyDescent="0.25">
      <c r="A115">
        <v>2022</v>
      </c>
      <c r="B115" t="s">
        <v>8</v>
      </c>
      <c r="C115">
        <v>1</v>
      </c>
      <c r="D115">
        <v>392</v>
      </c>
      <c r="E115" t="s">
        <v>10</v>
      </c>
      <c r="F115">
        <v>3524527</v>
      </c>
      <c r="G115">
        <v>63</v>
      </c>
      <c r="H115">
        <v>55944.873015873018</v>
      </c>
      <c r="I115" s="2">
        <v>44866</v>
      </c>
    </row>
    <row r="116" spans="1:9" x14ac:dyDescent="0.25">
      <c r="A116">
        <v>2022</v>
      </c>
      <c r="B116" t="s">
        <v>8</v>
      </c>
      <c r="C116">
        <v>1</v>
      </c>
      <c r="D116">
        <v>392</v>
      </c>
      <c r="E116" t="s">
        <v>11</v>
      </c>
      <c r="F116" s="3">
        <v>584783</v>
      </c>
      <c r="G116">
        <v>9</v>
      </c>
      <c r="H116" s="3">
        <v>64975.888888888891</v>
      </c>
      <c r="I116" s="2">
        <v>44866</v>
      </c>
    </row>
    <row r="117" spans="1:9" x14ac:dyDescent="0.25">
      <c r="A117">
        <v>2022</v>
      </c>
      <c r="B117" t="s">
        <v>8</v>
      </c>
      <c r="C117">
        <v>1</v>
      </c>
      <c r="D117">
        <v>393</v>
      </c>
      <c r="E117" t="s">
        <v>11</v>
      </c>
      <c r="F117" s="3">
        <v>240391</v>
      </c>
      <c r="G117">
        <v>3</v>
      </c>
      <c r="H117" s="3">
        <v>80130.333333333328</v>
      </c>
      <c r="I117" s="2">
        <v>44866</v>
      </c>
    </row>
    <row r="118" spans="1:9" x14ac:dyDescent="0.25">
      <c r="A118">
        <v>2022</v>
      </c>
      <c r="B118" t="s">
        <v>8</v>
      </c>
      <c r="C118">
        <v>1</v>
      </c>
      <c r="D118">
        <v>396</v>
      </c>
      <c r="E118" t="s">
        <v>11</v>
      </c>
      <c r="F118" s="3">
        <v>227409</v>
      </c>
      <c r="G118">
        <v>4</v>
      </c>
      <c r="H118" s="3">
        <v>56852.25</v>
      </c>
      <c r="I118" s="2">
        <v>44866</v>
      </c>
    </row>
    <row r="119" spans="1:9" x14ac:dyDescent="0.25">
      <c r="A119">
        <v>2022</v>
      </c>
      <c r="B119" t="s">
        <v>8</v>
      </c>
      <c r="C119">
        <v>1</v>
      </c>
      <c r="D119">
        <v>397</v>
      </c>
      <c r="E119" t="s">
        <v>11</v>
      </c>
      <c r="F119" s="3">
        <v>111870</v>
      </c>
      <c r="G119">
        <v>1</v>
      </c>
      <c r="H119" s="3">
        <v>111870</v>
      </c>
      <c r="I119" s="2">
        <v>44866</v>
      </c>
    </row>
    <row r="120" spans="1:9" x14ac:dyDescent="0.25">
      <c r="A120">
        <v>2022</v>
      </c>
      <c r="B120" t="s">
        <v>8</v>
      </c>
      <c r="C120">
        <v>1</v>
      </c>
      <c r="D120">
        <v>398</v>
      </c>
      <c r="E120" t="s">
        <v>11</v>
      </c>
      <c r="F120" s="3">
        <v>127775</v>
      </c>
      <c r="G120">
        <v>2</v>
      </c>
      <c r="H120" s="3">
        <v>63887.5</v>
      </c>
      <c r="I120" s="2">
        <v>44866</v>
      </c>
    </row>
    <row r="121" spans="1:9" x14ac:dyDescent="0.25">
      <c r="A121">
        <v>2022</v>
      </c>
      <c r="B121" t="s">
        <v>8</v>
      </c>
      <c r="C121">
        <v>1</v>
      </c>
      <c r="D121">
        <v>401</v>
      </c>
      <c r="E121" t="s">
        <v>9</v>
      </c>
      <c r="F121">
        <v>549546</v>
      </c>
      <c r="G121">
        <v>11</v>
      </c>
      <c r="H121">
        <v>49958.727272727272</v>
      </c>
      <c r="I121" s="2">
        <v>44866</v>
      </c>
    </row>
    <row r="122" spans="1:9" x14ac:dyDescent="0.25">
      <c r="A122">
        <v>2022</v>
      </c>
      <c r="B122" t="s">
        <v>8</v>
      </c>
      <c r="C122">
        <v>1</v>
      </c>
      <c r="D122">
        <v>401</v>
      </c>
      <c r="E122" t="s">
        <v>10</v>
      </c>
      <c r="F122">
        <v>237033</v>
      </c>
      <c r="G122">
        <v>7</v>
      </c>
      <c r="H122">
        <v>33861.857142857138</v>
      </c>
      <c r="I122" s="2">
        <v>44866</v>
      </c>
    </row>
    <row r="123" spans="1:9" x14ac:dyDescent="0.25">
      <c r="A123">
        <v>2022</v>
      </c>
      <c r="B123" t="s">
        <v>8</v>
      </c>
      <c r="C123">
        <v>1</v>
      </c>
      <c r="D123">
        <v>402</v>
      </c>
      <c r="E123" t="s">
        <v>9</v>
      </c>
      <c r="F123">
        <v>1135335</v>
      </c>
      <c r="G123">
        <v>40</v>
      </c>
      <c r="H123">
        <v>28383.375</v>
      </c>
      <c r="I123" s="2">
        <v>44866</v>
      </c>
    </row>
    <row r="124" spans="1:9" x14ac:dyDescent="0.25">
      <c r="A124">
        <v>2022</v>
      </c>
      <c r="B124" t="s">
        <v>8</v>
      </c>
      <c r="C124">
        <v>1</v>
      </c>
      <c r="D124">
        <v>402</v>
      </c>
      <c r="E124" t="s">
        <v>10</v>
      </c>
      <c r="F124">
        <v>1066226</v>
      </c>
      <c r="G124">
        <v>18</v>
      </c>
      <c r="H124">
        <v>59234.777777777781</v>
      </c>
      <c r="I124" s="2">
        <v>44866</v>
      </c>
    </row>
    <row r="125" spans="1:9" x14ac:dyDescent="0.25">
      <c r="A125">
        <v>2022</v>
      </c>
      <c r="B125" t="s">
        <v>8</v>
      </c>
      <c r="C125">
        <v>1</v>
      </c>
      <c r="D125">
        <v>405</v>
      </c>
      <c r="E125" t="s">
        <v>9</v>
      </c>
      <c r="F125">
        <v>656450</v>
      </c>
      <c r="G125">
        <v>9</v>
      </c>
      <c r="H125">
        <v>72938.888888888891</v>
      </c>
      <c r="I125" s="2">
        <v>44866</v>
      </c>
    </row>
    <row r="126" spans="1:9" x14ac:dyDescent="0.25">
      <c r="A126">
        <v>2022</v>
      </c>
      <c r="B126" t="s">
        <v>8</v>
      </c>
      <c r="C126">
        <v>1</v>
      </c>
      <c r="D126">
        <v>405</v>
      </c>
      <c r="E126" t="s">
        <v>10</v>
      </c>
      <c r="F126">
        <v>946732</v>
      </c>
      <c r="G126">
        <v>30</v>
      </c>
      <c r="H126">
        <v>31557.73333333333</v>
      </c>
      <c r="I126" s="2">
        <v>44866</v>
      </c>
    </row>
    <row r="127" spans="1:9" x14ac:dyDescent="0.25">
      <c r="A127">
        <v>2022</v>
      </c>
      <c r="B127" t="s">
        <v>8</v>
      </c>
      <c r="C127">
        <v>1</v>
      </c>
      <c r="D127">
        <v>405</v>
      </c>
      <c r="E127" t="s">
        <v>11</v>
      </c>
      <c r="F127" s="3">
        <v>228759</v>
      </c>
      <c r="G127">
        <v>7</v>
      </c>
      <c r="H127" s="3">
        <v>32679.857142857141</v>
      </c>
      <c r="I127" s="2">
        <v>44866</v>
      </c>
    </row>
    <row r="128" spans="1:9" x14ac:dyDescent="0.25">
      <c r="A128">
        <v>2022</v>
      </c>
      <c r="B128" t="s">
        <v>8</v>
      </c>
      <c r="C128">
        <v>1</v>
      </c>
      <c r="D128">
        <v>409</v>
      </c>
      <c r="E128" t="s">
        <v>11</v>
      </c>
      <c r="F128" s="3">
        <v>53423</v>
      </c>
      <c r="G128">
        <v>1</v>
      </c>
      <c r="H128" s="3">
        <v>53423</v>
      </c>
      <c r="I128" s="2">
        <v>44866</v>
      </c>
    </row>
    <row r="129" spans="1:9" x14ac:dyDescent="0.25">
      <c r="A129">
        <v>2022</v>
      </c>
      <c r="B129" t="s">
        <v>8</v>
      </c>
      <c r="C129">
        <v>1</v>
      </c>
      <c r="D129">
        <v>411</v>
      </c>
      <c r="E129" t="s">
        <v>9</v>
      </c>
      <c r="F129">
        <v>4978218</v>
      </c>
      <c r="G129">
        <v>100</v>
      </c>
      <c r="H129">
        <v>49782.18</v>
      </c>
      <c r="I129" s="2">
        <v>44866</v>
      </c>
    </row>
    <row r="130" spans="1:9" x14ac:dyDescent="0.25">
      <c r="A130">
        <v>2022</v>
      </c>
      <c r="B130" t="s">
        <v>8</v>
      </c>
      <c r="C130">
        <v>1</v>
      </c>
      <c r="D130">
        <v>411</v>
      </c>
      <c r="E130" t="s">
        <v>10</v>
      </c>
      <c r="F130">
        <v>3347788</v>
      </c>
      <c r="G130">
        <v>63</v>
      </c>
      <c r="H130">
        <v>53139.492063492064</v>
      </c>
      <c r="I130" s="2">
        <v>44866</v>
      </c>
    </row>
    <row r="131" spans="1:9" x14ac:dyDescent="0.25">
      <c r="A131">
        <v>2022</v>
      </c>
      <c r="B131" t="s">
        <v>8</v>
      </c>
      <c r="C131">
        <v>1</v>
      </c>
      <c r="D131">
        <v>412</v>
      </c>
      <c r="E131" t="s">
        <v>11</v>
      </c>
      <c r="F131" s="3">
        <v>286021</v>
      </c>
      <c r="G131">
        <v>4</v>
      </c>
      <c r="H131" s="3">
        <v>71505.25</v>
      </c>
      <c r="I131" s="2">
        <v>44866</v>
      </c>
    </row>
    <row r="132" spans="1:9" x14ac:dyDescent="0.25">
      <c r="A132">
        <v>2022</v>
      </c>
      <c r="B132" t="s">
        <v>8</v>
      </c>
      <c r="C132">
        <v>1</v>
      </c>
      <c r="D132">
        <v>413</v>
      </c>
      <c r="E132" t="s">
        <v>11</v>
      </c>
      <c r="F132" s="3">
        <v>64363</v>
      </c>
      <c r="G132">
        <v>1</v>
      </c>
      <c r="H132" s="3">
        <v>64363</v>
      </c>
      <c r="I132" s="2">
        <v>44866</v>
      </c>
    </row>
    <row r="133" spans="1:9" x14ac:dyDescent="0.25">
      <c r="A133">
        <v>2022</v>
      </c>
      <c r="B133" t="s">
        <v>8</v>
      </c>
      <c r="C133">
        <v>1</v>
      </c>
      <c r="D133">
        <v>414</v>
      </c>
      <c r="E133" t="s">
        <v>11</v>
      </c>
      <c r="F133" s="3">
        <v>245916</v>
      </c>
      <c r="G133">
        <v>6</v>
      </c>
      <c r="H133" s="3">
        <v>40986</v>
      </c>
      <c r="I133" s="2">
        <v>44866</v>
      </c>
    </row>
    <row r="134" spans="1:9" x14ac:dyDescent="0.25">
      <c r="A134">
        <v>2022</v>
      </c>
      <c r="B134" t="s">
        <v>8</v>
      </c>
      <c r="C134">
        <v>1</v>
      </c>
      <c r="D134">
        <v>416</v>
      </c>
      <c r="E134" t="s">
        <v>11</v>
      </c>
      <c r="F134" s="3">
        <v>637387</v>
      </c>
      <c r="G134">
        <v>15</v>
      </c>
      <c r="H134" s="3">
        <v>42492.466666666667</v>
      </c>
      <c r="I134" s="2">
        <v>44866</v>
      </c>
    </row>
    <row r="135" spans="1:9" x14ac:dyDescent="0.25">
      <c r="A135">
        <v>2022</v>
      </c>
      <c r="B135" t="s">
        <v>8</v>
      </c>
      <c r="C135">
        <v>1</v>
      </c>
      <c r="D135">
        <v>424</v>
      </c>
      <c r="E135" t="s">
        <v>9</v>
      </c>
      <c r="F135">
        <v>523923</v>
      </c>
      <c r="G135">
        <v>17</v>
      </c>
      <c r="H135">
        <v>30819</v>
      </c>
      <c r="I135" s="2">
        <v>44866</v>
      </c>
    </row>
    <row r="136" spans="1:9" x14ac:dyDescent="0.25">
      <c r="A136">
        <v>2022</v>
      </c>
      <c r="B136" t="s">
        <v>8</v>
      </c>
      <c r="C136">
        <v>1</v>
      </c>
      <c r="D136">
        <v>424</v>
      </c>
      <c r="E136" t="s">
        <v>10</v>
      </c>
      <c r="F136">
        <v>532122</v>
      </c>
      <c r="G136">
        <v>17</v>
      </c>
      <c r="H136">
        <v>31301.294117647059</v>
      </c>
      <c r="I136" s="2">
        <v>44866</v>
      </c>
    </row>
    <row r="137" spans="1:9" x14ac:dyDescent="0.25">
      <c r="A137">
        <v>2022</v>
      </c>
      <c r="B137" t="s">
        <v>8</v>
      </c>
      <c r="C137">
        <v>1</v>
      </c>
      <c r="D137">
        <v>424</v>
      </c>
      <c r="E137" t="s">
        <v>11</v>
      </c>
      <c r="F137" s="3">
        <v>2118369</v>
      </c>
      <c r="G137">
        <v>50</v>
      </c>
      <c r="H137" s="3">
        <v>42367.38</v>
      </c>
      <c r="I137" s="2">
        <v>44866</v>
      </c>
    </row>
    <row r="138" spans="1:9" x14ac:dyDescent="0.25">
      <c r="A138">
        <v>2022</v>
      </c>
      <c r="B138" t="s">
        <v>8</v>
      </c>
      <c r="C138">
        <v>1</v>
      </c>
      <c r="D138">
        <v>425</v>
      </c>
      <c r="E138" t="s">
        <v>11</v>
      </c>
      <c r="F138" s="3">
        <v>797112</v>
      </c>
      <c r="G138">
        <v>19</v>
      </c>
      <c r="H138" s="3">
        <v>41953.26315789474</v>
      </c>
      <c r="I138" s="2">
        <v>44866</v>
      </c>
    </row>
    <row r="139" spans="1:9" x14ac:dyDescent="0.25">
      <c r="A139">
        <v>2022</v>
      </c>
      <c r="B139" t="s">
        <v>8</v>
      </c>
      <c r="C139">
        <v>1</v>
      </c>
      <c r="D139">
        <v>426</v>
      </c>
      <c r="E139" t="s">
        <v>11</v>
      </c>
      <c r="F139" s="3">
        <v>216139</v>
      </c>
      <c r="G139">
        <v>4</v>
      </c>
      <c r="H139" s="3">
        <v>54034.75</v>
      </c>
      <c r="I139" s="2">
        <v>44866</v>
      </c>
    </row>
    <row r="140" spans="1:9" x14ac:dyDescent="0.25">
      <c r="A140">
        <v>2022</v>
      </c>
      <c r="B140" t="s">
        <v>8</v>
      </c>
      <c r="C140">
        <v>1</v>
      </c>
      <c r="D140">
        <v>428</v>
      </c>
      <c r="E140" t="s">
        <v>9</v>
      </c>
      <c r="F140">
        <v>267369</v>
      </c>
      <c r="G140">
        <v>1</v>
      </c>
      <c r="H140">
        <v>267369</v>
      </c>
      <c r="I140" s="2">
        <v>44866</v>
      </c>
    </row>
    <row r="141" spans="1:9" x14ac:dyDescent="0.25">
      <c r="A141">
        <v>2022</v>
      </c>
      <c r="B141" t="s">
        <v>8</v>
      </c>
      <c r="C141">
        <v>1</v>
      </c>
      <c r="D141">
        <v>428</v>
      </c>
      <c r="E141" t="s">
        <v>10</v>
      </c>
      <c r="F141">
        <v>43938</v>
      </c>
      <c r="G141">
        <v>2</v>
      </c>
      <c r="H141">
        <v>21969</v>
      </c>
      <c r="I141" s="2">
        <v>44866</v>
      </c>
    </row>
    <row r="142" spans="1:9" x14ac:dyDescent="0.25">
      <c r="A142">
        <v>2022</v>
      </c>
      <c r="B142" t="s">
        <v>8</v>
      </c>
      <c r="C142">
        <v>1</v>
      </c>
      <c r="D142">
        <v>428</v>
      </c>
      <c r="E142" t="s">
        <v>11</v>
      </c>
      <c r="F142" s="3">
        <v>251846</v>
      </c>
      <c r="G142">
        <v>3</v>
      </c>
      <c r="H142" s="3">
        <v>83948.666666666672</v>
      </c>
      <c r="I142" s="2">
        <v>44866</v>
      </c>
    </row>
    <row r="143" spans="1:9" x14ac:dyDescent="0.25">
      <c r="A143">
        <v>2022</v>
      </c>
      <c r="B143" t="s">
        <v>8</v>
      </c>
      <c r="C143">
        <v>1</v>
      </c>
      <c r="D143">
        <v>432</v>
      </c>
      <c r="E143" t="s">
        <v>11</v>
      </c>
      <c r="F143" s="3">
        <v>45650</v>
      </c>
      <c r="G143">
        <v>1</v>
      </c>
      <c r="H143" s="3">
        <v>45650</v>
      </c>
      <c r="I143" s="2">
        <v>44866</v>
      </c>
    </row>
    <row r="144" spans="1:9" x14ac:dyDescent="0.25">
      <c r="A144">
        <v>2022</v>
      </c>
      <c r="B144" t="s">
        <v>8</v>
      </c>
      <c r="C144">
        <v>1</v>
      </c>
      <c r="D144">
        <v>433</v>
      </c>
      <c r="E144" t="s">
        <v>11</v>
      </c>
      <c r="F144" s="3">
        <v>107874</v>
      </c>
      <c r="G144">
        <v>6</v>
      </c>
      <c r="H144" s="3">
        <v>17979</v>
      </c>
      <c r="I144" s="2">
        <v>44866</v>
      </c>
    </row>
    <row r="145" spans="1:9" x14ac:dyDescent="0.25">
      <c r="A145">
        <v>2022</v>
      </c>
      <c r="B145" t="s">
        <v>8</v>
      </c>
      <c r="C145">
        <v>1</v>
      </c>
      <c r="D145">
        <v>444</v>
      </c>
      <c r="E145" t="s">
        <v>11</v>
      </c>
      <c r="F145" s="3">
        <v>6000</v>
      </c>
      <c r="G145">
        <v>1</v>
      </c>
      <c r="H145" s="3">
        <v>6000</v>
      </c>
      <c r="I145" s="2">
        <v>44866</v>
      </c>
    </row>
    <row r="146" spans="1:9" x14ac:dyDescent="0.25">
      <c r="A146">
        <v>2022</v>
      </c>
      <c r="B146" t="s">
        <v>8</v>
      </c>
      <c r="C146">
        <v>1</v>
      </c>
      <c r="D146">
        <v>447</v>
      </c>
      <c r="E146" t="s">
        <v>11</v>
      </c>
      <c r="F146" s="3">
        <v>9642</v>
      </c>
      <c r="G146">
        <v>1</v>
      </c>
      <c r="H146" s="3">
        <v>9642</v>
      </c>
      <c r="I146" s="2">
        <v>44866</v>
      </c>
    </row>
    <row r="147" spans="1:9" x14ac:dyDescent="0.25">
      <c r="A147">
        <v>2022</v>
      </c>
      <c r="B147" t="s">
        <v>8</v>
      </c>
      <c r="C147">
        <v>1</v>
      </c>
      <c r="D147">
        <v>452</v>
      </c>
      <c r="E147" t="s">
        <v>10</v>
      </c>
      <c r="F147">
        <v>66300</v>
      </c>
      <c r="G147">
        <v>4</v>
      </c>
      <c r="H147">
        <v>16575</v>
      </c>
      <c r="I147" s="2">
        <v>44866</v>
      </c>
    </row>
    <row r="148" spans="1:9" x14ac:dyDescent="0.25">
      <c r="A148">
        <v>2022</v>
      </c>
      <c r="B148" t="s">
        <v>8</v>
      </c>
      <c r="C148">
        <v>1</v>
      </c>
      <c r="D148">
        <v>452</v>
      </c>
      <c r="E148" t="s">
        <v>11</v>
      </c>
      <c r="F148" s="3">
        <v>88895</v>
      </c>
      <c r="G148">
        <v>3</v>
      </c>
      <c r="H148" s="3">
        <v>29631.666666666672</v>
      </c>
      <c r="I148" s="2">
        <v>44866</v>
      </c>
    </row>
    <row r="149" spans="1:9" x14ac:dyDescent="0.25">
      <c r="A149">
        <v>2022</v>
      </c>
      <c r="B149" t="s">
        <v>8</v>
      </c>
      <c r="C149">
        <v>1</v>
      </c>
      <c r="D149">
        <v>453</v>
      </c>
      <c r="E149" t="s">
        <v>9</v>
      </c>
      <c r="F149">
        <v>289128</v>
      </c>
      <c r="G149">
        <v>3</v>
      </c>
      <c r="H149">
        <v>96376</v>
      </c>
      <c r="I149" s="2">
        <v>44866</v>
      </c>
    </row>
    <row r="150" spans="1:9" x14ac:dyDescent="0.25">
      <c r="A150">
        <v>2022</v>
      </c>
      <c r="B150" t="s">
        <v>8</v>
      </c>
      <c r="C150">
        <v>1</v>
      </c>
      <c r="D150">
        <v>453</v>
      </c>
      <c r="E150" t="s">
        <v>10</v>
      </c>
      <c r="F150">
        <v>301597</v>
      </c>
      <c r="G150">
        <v>8</v>
      </c>
      <c r="H150">
        <v>37699.625</v>
      </c>
      <c r="I150" s="2">
        <v>44866</v>
      </c>
    </row>
    <row r="151" spans="1:9" x14ac:dyDescent="0.25">
      <c r="A151">
        <v>2022</v>
      </c>
      <c r="B151" t="s">
        <v>8</v>
      </c>
      <c r="C151">
        <v>1</v>
      </c>
      <c r="D151">
        <v>453</v>
      </c>
      <c r="E151" t="s">
        <v>11</v>
      </c>
      <c r="F151" s="3">
        <v>279706</v>
      </c>
      <c r="G151">
        <v>9</v>
      </c>
      <c r="H151" s="3">
        <v>31078.444444444449</v>
      </c>
      <c r="I151" s="2">
        <v>44866</v>
      </c>
    </row>
    <row r="152" spans="1:9" x14ac:dyDescent="0.25">
      <c r="A152">
        <v>2022</v>
      </c>
      <c r="B152" t="s">
        <v>8</v>
      </c>
      <c r="C152">
        <v>1</v>
      </c>
      <c r="D152">
        <v>455</v>
      </c>
      <c r="E152" t="s">
        <v>11</v>
      </c>
      <c r="F152" s="3">
        <v>145590</v>
      </c>
      <c r="G152">
        <v>2</v>
      </c>
      <c r="H152" s="3">
        <v>72795</v>
      </c>
      <c r="I152" s="2">
        <v>44866</v>
      </c>
    </row>
    <row r="153" spans="1:9" x14ac:dyDescent="0.25">
      <c r="A153">
        <v>2022</v>
      </c>
      <c r="B153" t="s">
        <v>8</v>
      </c>
      <c r="C153">
        <v>1</v>
      </c>
      <c r="D153">
        <v>456</v>
      </c>
      <c r="E153" t="s">
        <v>11</v>
      </c>
      <c r="F153" s="3">
        <v>44745</v>
      </c>
      <c r="G153">
        <v>1</v>
      </c>
      <c r="H153" s="3">
        <v>44745</v>
      </c>
      <c r="I153" s="2">
        <v>44866</v>
      </c>
    </row>
    <row r="154" spans="1:9" x14ac:dyDescent="0.25">
      <c r="A154">
        <v>2022</v>
      </c>
      <c r="B154" t="s">
        <v>8</v>
      </c>
      <c r="C154">
        <v>1</v>
      </c>
      <c r="D154">
        <v>457</v>
      </c>
      <c r="E154" t="s">
        <v>11</v>
      </c>
      <c r="F154" s="3">
        <v>-53632</v>
      </c>
      <c r="G154">
        <v>4</v>
      </c>
      <c r="H154" s="3">
        <v>-13408</v>
      </c>
      <c r="I154" s="2">
        <v>44866</v>
      </c>
    </row>
    <row r="155" spans="1:9" x14ac:dyDescent="0.25">
      <c r="A155">
        <v>2022</v>
      </c>
      <c r="B155" t="s">
        <v>8</v>
      </c>
      <c r="C155">
        <v>1</v>
      </c>
      <c r="D155">
        <v>459</v>
      </c>
      <c r="E155" t="s">
        <v>11</v>
      </c>
      <c r="F155" s="3">
        <v>808938</v>
      </c>
      <c r="G155">
        <v>9</v>
      </c>
      <c r="H155" s="3">
        <v>89882</v>
      </c>
      <c r="I155" s="2">
        <v>44866</v>
      </c>
    </row>
    <row r="156" spans="1:9" x14ac:dyDescent="0.25">
      <c r="A156">
        <v>2022</v>
      </c>
      <c r="B156" t="s">
        <v>8</v>
      </c>
      <c r="C156">
        <v>1</v>
      </c>
      <c r="D156">
        <v>461</v>
      </c>
      <c r="E156" t="s">
        <v>11</v>
      </c>
      <c r="F156" s="3">
        <v>241425</v>
      </c>
      <c r="G156">
        <v>1</v>
      </c>
      <c r="H156" s="3">
        <v>241425</v>
      </c>
      <c r="I156" s="2">
        <v>44866</v>
      </c>
    </row>
    <row r="157" spans="1:9" x14ac:dyDescent="0.25">
      <c r="A157">
        <v>2022</v>
      </c>
      <c r="B157" t="s">
        <v>8</v>
      </c>
      <c r="C157">
        <v>1</v>
      </c>
      <c r="D157">
        <v>468</v>
      </c>
      <c r="E157" t="s">
        <v>9</v>
      </c>
      <c r="F157">
        <v>2544164</v>
      </c>
      <c r="G157">
        <v>39</v>
      </c>
      <c r="H157">
        <v>65234.974358974359</v>
      </c>
      <c r="I157" s="2">
        <v>44866</v>
      </c>
    </row>
    <row r="158" spans="1:9" x14ac:dyDescent="0.25">
      <c r="A158">
        <v>2022</v>
      </c>
      <c r="B158" t="s">
        <v>8</v>
      </c>
      <c r="C158">
        <v>1</v>
      </c>
      <c r="D158">
        <v>468</v>
      </c>
      <c r="E158" t="s">
        <v>10</v>
      </c>
      <c r="F158">
        <v>1797125</v>
      </c>
      <c r="G158">
        <v>20</v>
      </c>
      <c r="H158">
        <v>89856.25</v>
      </c>
      <c r="I158" s="2">
        <v>44866</v>
      </c>
    </row>
    <row r="159" spans="1:9" x14ac:dyDescent="0.25">
      <c r="A159">
        <v>2022</v>
      </c>
      <c r="B159" t="s">
        <v>8</v>
      </c>
      <c r="C159">
        <v>1</v>
      </c>
      <c r="D159">
        <v>470</v>
      </c>
      <c r="E159" t="s">
        <v>9</v>
      </c>
      <c r="F159">
        <v>474397</v>
      </c>
      <c r="G159">
        <v>9</v>
      </c>
      <c r="H159">
        <v>52710.777777777781</v>
      </c>
      <c r="I159" s="2">
        <v>44866</v>
      </c>
    </row>
    <row r="160" spans="1:9" x14ac:dyDescent="0.25">
      <c r="A160">
        <v>2022</v>
      </c>
      <c r="B160" t="s">
        <v>8</v>
      </c>
      <c r="C160">
        <v>1</v>
      </c>
      <c r="D160">
        <v>470</v>
      </c>
      <c r="E160" t="s">
        <v>10</v>
      </c>
      <c r="F160">
        <v>304844</v>
      </c>
      <c r="G160">
        <v>10</v>
      </c>
      <c r="H160">
        <v>30484.400000000001</v>
      </c>
      <c r="I160" s="2">
        <v>44866</v>
      </c>
    </row>
    <row r="161" spans="1:9" x14ac:dyDescent="0.25">
      <c r="A161">
        <v>2022</v>
      </c>
      <c r="B161" t="s">
        <v>8</v>
      </c>
      <c r="C161">
        <v>1</v>
      </c>
      <c r="D161">
        <v>470</v>
      </c>
      <c r="E161" t="s">
        <v>11</v>
      </c>
      <c r="F161" s="3">
        <v>79575</v>
      </c>
      <c r="G161">
        <v>1</v>
      </c>
      <c r="H161" s="3">
        <v>79575</v>
      </c>
      <c r="I161" s="2">
        <v>44866</v>
      </c>
    </row>
    <row r="162" spans="1:9" x14ac:dyDescent="0.25">
      <c r="A162">
        <v>2022</v>
      </c>
      <c r="B162" t="s">
        <v>8</v>
      </c>
      <c r="C162">
        <v>1</v>
      </c>
      <c r="D162">
        <v>471</v>
      </c>
      <c r="E162" t="s">
        <v>11</v>
      </c>
      <c r="F162" s="3">
        <v>255848</v>
      </c>
      <c r="G162">
        <v>4</v>
      </c>
      <c r="H162" s="3">
        <v>63962</v>
      </c>
      <c r="I162" s="2">
        <v>44866</v>
      </c>
    </row>
    <row r="163" spans="1:9" x14ac:dyDescent="0.25">
      <c r="A163">
        <v>2022</v>
      </c>
      <c r="B163" t="s">
        <v>8</v>
      </c>
      <c r="C163">
        <v>1</v>
      </c>
      <c r="D163">
        <v>497</v>
      </c>
      <c r="E163" t="s">
        <v>11</v>
      </c>
      <c r="F163" s="3">
        <v>243338</v>
      </c>
      <c r="G163">
        <v>3</v>
      </c>
      <c r="H163" s="3">
        <v>81112.666666666672</v>
      </c>
      <c r="I163" s="2">
        <v>44866</v>
      </c>
    </row>
    <row r="164" spans="1:9" x14ac:dyDescent="0.25">
      <c r="A164">
        <v>2022</v>
      </c>
      <c r="B164" t="s">
        <v>8</v>
      </c>
      <c r="C164">
        <v>1</v>
      </c>
      <c r="D164">
        <v>502</v>
      </c>
      <c r="E164" t="s">
        <v>11</v>
      </c>
      <c r="F164" s="3">
        <v>94192</v>
      </c>
      <c r="G164">
        <v>2</v>
      </c>
      <c r="H164" s="3">
        <v>47096</v>
      </c>
      <c r="I164" s="2">
        <v>44866</v>
      </c>
    </row>
    <row r="165" spans="1:9" x14ac:dyDescent="0.25">
      <c r="A165">
        <v>2022</v>
      </c>
      <c r="B165" t="s">
        <v>8</v>
      </c>
      <c r="C165">
        <v>1</v>
      </c>
      <c r="D165">
        <v>506</v>
      </c>
      <c r="E165" t="s">
        <v>11</v>
      </c>
      <c r="F165" s="3">
        <v>313049</v>
      </c>
      <c r="G165">
        <v>6</v>
      </c>
      <c r="H165" s="3">
        <v>52174.833333333343</v>
      </c>
      <c r="I165" s="2">
        <v>44866</v>
      </c>
    </row>
    <row r="166" spans="1:9" x14ac:dyDescent="0.25">
      <c r="A166">
        <v>2022</v>
      </c>
      <c r="B166" t="s">
        <v>8</v>
      </c>
      <c r="C166">
        <v>1</v>
      </c>
      <c r="D166">
        <v>510</v>
      </c>
      <c r="E166" t="s">
        <v>11</v>
      </c>
      <c r="F166" s="3">
        <v>80588</v>
      </c>
      <c r="G166">
        <v>1</v>
      </c>
      <c r="H166" s="3">
        <v>80588</v>
      </c>
      <c r="I166" s="2">
        <v>44866</v>
      </c>
    </row>
    <row r="167" spans="1:9" x14ac:dyDescent="0.25">
      <c r="A167">
        <v>2022</v>
      </c>
      <c r="B167" t="s">
        <v>8</v>
      </c>
      <c r="C167">
        <v>1</v>
      </c>
      <c r="D167">
        <v>511</v>
      </c>
      <c r="E167" t="s">
        <v>11</v>
      </c>
      <c r="F167" s="3">
        <v>515287</v>
      </c>
      <c r="G167">
        <v>7</v>
      </c>
      <c r="H167" s="3">
        <v>73612.428571428565</v>
      </c>
      <c r="I167" s="2">
        <v>44866</v>
      </c>
    </row>
    <row r="168" spans="1:9" x14ac:dyDescent="0.25">
      <c r="A168">
        <v>2022</v>
      </c>
      <c r="B168" t="s">
        <v>8</v>
      </c>
      <c r="C168">
        <v>1</v>
      </c>
      <c r="D168">
        <v>513</v>
      </c>
      <c r="E168" t="s">
        <v>11</v>
      </c>
      <c r="F168" s="3">
        <v>397618</v>
      </c>
      <c r="G168">
        <v>6</v>
      </c>
      <c r="H168" s="3">
        <v>66269.666666666672</v>
      </c>
      <c r="I168" s="2">
        <v>44866</v>
      </c>
    </row>
    <row r="169" spans="1:9" x14ac:dyDescent="0.25">
      <c r="A169">
        <v>2022</v>
      </c>
      <c r="B169" t="s">
        <v>8</v>
      </c>
      <c r="C169">
        <v>1</v>
      </c>
      <c r="D169">
        <v>516</v>
      </c>
      <c r="E169" t="s">
        <v>11</v>
      </c>
      <c r="F169" s="3">
        <v>210388</v>
      </c>
      <c r="G169">
        <v>4</v>
      </c>
      <c r="H169" s="3">
        <v>52597</v>
      </c>
      <c r="I169" s="2">
        <v>44866</v>
      </c>
    </row>
    <row r="170" spans="1:9" x14ac:dyDescent="0.25">
      <c r="A170">
        <v>2022</v>
      </c>
      <c r="B170" t="s">
        <v>8</v>
      </c>
      <c r="C170">
        <v>1</v>
      </c>
      <c r="D170">
        <v>520</v>
      </c>
      <c r="E170" t="s">
        <v>11</v>
      </c>
      <c r="F170" s="3">
        <v>266045</v>
      </c>
      <c r="G170">
        <v>3</v>
      </c>
      <c r="H170" s="3">
        <v>88681.666666666672</v>
      </c>
      <c r="I170" s="2">
        <v>44866</v>
      </c>
    </row>
    <row r="171" spans="1:9" x14ac:dyDescent="0.25">
      <c r="A171">
        <v>2022</v>
      </c>
      <c r="B171" t="s">
        <v>8</v>
      </c>
      <c r="C171">
        <v>1</v>
      </c>
      <c r="D171">
        <v>521</v>
      </c>
      <c r="E171" t="s">
        <v>11</v>
      </c>
      <c r="F171" s="3">
        <v>38420</v>
      </c>
      <c r="G171">
        <v>1</v>
      </c>
      <c r="H171" s="3">
        <v>38420</v>
      </c>
      <c r="I171" s="2">
        <v>44866</v>
      </c>
    </row>
    <row r="172" spans="1:9" x14ac:dyDescent="0.25">
      <c r="A172">
        <v>2022</v>
      </c>
      <c r="B172" t="s">
        <v>8</v>
      </c>
      <c r="C172">
        <v>1</v>
      </c>
      <c r="D172">
        <v>528</v>
      </c>
      <c r="E172" t="s">
        <v>11</v>
      </c>
      <c r="F172" s="3">
        <v>392041</v>
      </c>
      <c r="G172">
        <v>11</v>
      </c>
      <c r="H172" s="3">
        <v>35640.090909090912</v>
      </c>
      <c r="I172" s="2">
        <v>44866</v>
      </c>
    </row>
    <row r="173" spans="1:9" x14ac:dyDescent="0.25">
      <c r="A173">
        <v>2022</v>
      </c>
      <c r="B173" t="s">
        <v>8</v>
      </c>
      <c r="C173">
        <v>1</v>
      </c>
      <c r="D173">
        <v>529</v>
      </c>
      <c r="E173" t="s">
        <v>11</v>
      </c>
      <c r="F173" s="3">
        <v>546723</v>
      </c>
      <c r="G173">
        <v>5</v>
      </c>
      <c r="H173" s="3">
        <v>109344.6</v>
      </c>
      <c r="I173" s="2">
        <v>44866</v>
      </c>
    </row>
    <row r="174" spans="1:9" x14ac:dyDescent="0.25">
      <c r="A174">
        <v>2022</v>
      </c>
      <c r="B174" t="s">
        <v>8</v>
      </c>
      <c r="C174">
        <v>1</v>
      </c>
      <c r="D174">
        <v>532</v>
      </c>
      <c r="E174" t="s">
        <v>11</v>
      </c>
      <c r="F174" s="3">
        <v>52250</v>
      </c>
      <c r="G174">
        <v>2</v>
      </c>
      <c r="H174" s="3">
        <v>26125</v>
      </c>
      <c r="I174" s="2">
        <v>44866</v>
      </c>
    </row>
    <row r="175" spans="1:9" x14ac:dyDescent="0.25">
      <c r="A175">
        <v>2022</v>
      </c>
      <c r="B175" t="s">
        <v>8</v>
      </c>
      <c r="C175">
        <v>1</v>
      </c>
      <c r="D175">
        <v>539</v>
      </c>
      <c r="E175" t="s">
        <v>11</v>
      </c>
      <c r="F175" s="3">
        <v>50534</v>
      </c>
      <c r="G175">
        <v>1</v>
      </c>
      <c r="H175" s="3">
        <v>50534</v>
      </c>
      <c r="I175" s="2">
        <v>44866</v>
      </c>
    </row>
    <row r="176" spans="1:9" x14ac:dyDescent="0.25">
      <c r="A176">
        <v>2022</v>
      </c>
      <c r="B176" t="s">
        <v>8</v>
      </c>
      <c r="C176">
        <v>1</v>
      </c>
      <c r="D176">
        <v>541</v>
      </c>
      <c r="E176" t="s">
        <v>11</v>
      </c>
      <c r="F176" s="3">
        <v>218468</v>
      </c>
      <c r="G176">
        <v>8</v>
      </c>
      <c r="H176" s="3">
        <v>27308.5</v>
      </c>
      <c r="I176" s="2">
        <v>44866</v>
      </c>
    </row>
    <row r="177" spans="1:9" x14ac:dyDescent="0.25">
      <c r="A177">
        <v>2022</v>
      </c>
      <c r="B177" t="s">
        <v>8</v>
      </c>
      <c r="C177">
        <v>1</v>
      </c>
      <c r="D177">
        <v>543</v>
      </c>
      <c r="E177" t="s">
        <v>11</v>
      </c>
      <c r="F177" s="3">
        <v>139153</v>
      </c>
      <c r="G177">
        <v>8</v>
      </c>
      <c r="H177" s="3">
        <v>17394.125</v>
      </c>
      <c r="I177" s="2">
        <v>44866</v>
      </c>
    </row>
    <row r="178" spans="1:9" x14ac:dyDescent="0.25">
      <c r="A178">
        <v>2022</v>
      </c>
      <c r="B178" t="s">
        <v>8</v>
      </c>
      <c r="C178">
        <v>1</v>
      </c>
      <c r="D178">
        <v>545</v>
      </c>
      <c r="E178" t="s">
        <v>9</v>
      </c>
      <c r="F178">
        <v>4683887</v>
      </c>
      <c r="G178">
        <v>116</v>
      </c>
      <c r="H178">
        <v>40378.336206896551</v>
      </c>
      <c r="I178" s="2">
        <v>44866</v>
      </c>
    </row>
    <row r="179" spans="1:9" x14ac:dyDescent="0.25">
      <c r="A179">
        <v>2022</v>
      </c>
      <c r="B179" t="s">
        <v>8</v>
      </c>
      <c r="C179">
        <v>1</v>
      </c>
      <c r="D179">
        <v>545</v>
      </c>
      <c r="E179" t="s">
        <v>10</v>
      </c>
      <c r="F179">
        <v>3347554</v>
      </c>
      <c r="G179">
        <v>71</v>
      </c>
      <c r="H179">
        <v>47148.647887323947</v>
      </c>
      <c r="I179" s="2">
        <v>44866</v>
      </c>
    </row>
    <row r="180" spans="1:9" x14ac:dyDescent="0.25">
      <c r="A180">
        <v>2022</v>
      </c>
      <c r="B180" t="s">
        <v>8</v>
      </c>
      <c r="C180">
        <v>1</v>
      </c>
      <c r="D180">
        <v>545</v>
      </c>
      <c r="E180" t="s">
        <v>11</v>
      </c>
      <c r="F180" s="3">
        <v>675229</v>
      </c>
      <c r="G180">
        <v>17</v>
      </c>
      <c r="H180" s="3">
        <v>39719.352941176468</v>
      </c>
      <c r="I180" s="2">
        <v>44866</v>
      </c>
    </row>
    <row r="181" spans="1:9" x14ac:dyDescent="0.25">
      <c r="A181">
        <v>2022</v>
      </c>
      <c r="B181" t="s">
        <v>8</v>
      </c>
      <c r="C181">
        <v>1</v>
      </c>
      <c r="D181">
        <v>546</v>
      </c>
      <c r="E181" t="s">
        <v>11</v>
      </c>
      <c r="F181" s="3">
        <v>260365</v>
      </c>
      <c r="G181">
        <v>6</v>
      </c>
      <c r="H181" s="3">
        <v>43394.166666666657</v>
      </c>
      <c r="I181" s="2">
        <v>44866</v>
      </c>
    </row>
    <row r="182" spans="1:9" x14ac:dyDescent="0.25">
      <c r="A182">
        <v>2022</v>
      </c>
      <c r="B182" t="s">
        <v>8</v>
      </c>
      <c r="C182">
        <v>1</v>
      </c>
      <c r="D182">
        <v>548</v>
      </c>
      <c r="E182" t="s">
        <v>11</v>
      </c>
      <c r="F182" s="3">
        <v>1330892</v>
      </c>
      <c r="G182">
        <v>23</v>
      </c>
      <c r="H182" s="3">
        <v>57864.869565217392</v>
      </c>
      <c r="I182" s="2">
        <v>44866</v>
      </c>
    </row>
    <row r="183" spans="1:9" x14ac:dyDescent="0.25">
      <c r="A183">
        <v>2022</v>
      </c>
      <c r="B183" t="s">
        <v>8</v>
      </c>
      <c r="C183">
        <v>1</v>
      </c>
      <c r="D183">
        <v>549</v>
      </c>
      <c r="E183" t="s">
        <v>9</v>
      </c>
      <c r="F183">
        <v>2551087</v>
      </c>
      <c r="G183">
        <v>52</v>
      </c>
      <c r="H183">
        <v>49059.365384615383</v>
      </c>
      <c r="I183" s="2">
        <v>44866</v>
      </c>
    </row>
    <row r="184" spans="1:9" x14ac:dyDescent="0.25">
      <c r="A184">
        <v>2022</v>
      </c>
      <c r="B184" t="s">
        <v>8</v>
      </c>
      <c r="C184">
        <v>1</v>
      </c>
      <c r="D184">
        <v>549</v>
      </c>
      <c r="E184" t="s">
        <v>10</v>
      </c>
      <c r="F184">
        <v>3051511</v>
      </c>
      <c r="G184">
        <v>73</v>
      </c>
      <c r="H184">
        <v>41801.520547945212</v>
      </c>
      <c r="I184" s="2">
        <v>44866</v>
      </c>
    </row>
    <row r="185" spans="1:9" x14ac:dyDescent="0.25">
      <c r="A185">
        <v>2022</v>
      </c>
      <c r="B185" t="s">
        <v>8</v>
      </c>
      <c r="C185">
        <v>1</v>
      </c>
      <c r="D185">
        <v>549</v>
      </c>
      <c r="E185" t="s">
        <v>11</v>
      </c>
      <c r="F185" s="3">
        <v>85886</v>
      </c>
      <c r="G185">
        <v>4</v>
      </c>
      <c r="H185" s="3">
        <v>21471.5</v>
      </c>
      <c r="I185" s="2">
        <v>44866</v>
      </c>
    </row>
    <row r="186" spans="1:9" x14ac:dyDescent="0.25">
      <c r="A186">
        <v>2022</v>
      </c>
      <c r="B186" t="s">
        <v>8</v>
      </c>
      <c r="C186">
        <v>1</v>
      </c>
      <c r="D186">
        <v>550</v>
      </c>
      <c r="E186" t="s">
        <v>11</v>
      </c>
      <c r="F186" s="3">
        <v>314155</v>
      </c>
      <c r="G186">
        <v>4</v>
      </c>
      <c r="H186" s="3">
        <v>78538.75</v>
      </c>
      <c r="I186" s="2">
        <v>44866</v>
      </c>
    </row>
    <row r="187" spans="1:9" x14ac:dyDescent="0.25">
      <c r="A187">
        <v>2022</v>
      </c>
      <c r="B187" t="s">
        <v>8</v>
      </c>
      <c r="C187">
        <v>1</v>
      </c>
      <c r="D187">
        <v>551</v>
      </c>
      <c r="E187" t="s">
        <v>9</v>
      </c>
      <c r="F187">
        <v>3610667</v>
      </c>
      <c r="G187">
        <v>86</v>
      </c>
      <c r="H187">
        <v>41984.5</v>
      </c>
      <c r="I187" s="2">
        <v>44866</v>
      </c>
    </row>
    <row r="188" spans="1:9" x14ac:dyDescent="0.25">
      <c r="A188">
        <v>2022</v>
      </c>
      <c r="B188" t="s">
        <v>8</v>
      </c>
      <c r="C188">
        <v>1</v>
      </c>
      <c r="D188">
        <v>551</v>
      </c>
      <c r="E188" t="s">
        <v>10</v>
      </c>
      <c r="F188">
        <v>3990561</v>
      </c>
      <c r="G188">
        <v>71</v>
      </c>
      <c r="H188">
        <v>56205.084507042251</v>
      </c>
      <c r="I188" s="2">
        <v>44866</v>
      </c>
    </row>
    <row r="189" spans="1:9" x14ac:dyDescent="0.25">
      <c r="A189">
        <v>2022</v>
      </c>
      <c r="B189" t="s">
        <v>8</v>
      </c>
      <c r="C189">
        <v>1</v>
      </c>
      <c r="D189">
        <v>551</v>
      </c>
      <c r="E189" t="s">
        <v>11</v>
      </c>
      <c r="F189" s="3">
        <v>396787</v>
      </c>
      <c r="G189">
        <v>18</v>
      </c>
      <c r="H189" s="3">
        <v>22043.722222222219</v>
      </c>
      <c r="I189" s="2">
        <v>44866</v>
      </c>
    </row>
    <row r="190" spans="1:9" x14ac:dyDescent="0.25">
      <c r="A190">
        <v>2022</v>
      </c>
      <c r="B190" t="s">
        <v>8</v>
      </c>
      <c r="C190">
        <v>1</v>
      </c>
      <c r="D190">
        <v>554</v>
      </c>
      <c r="E190" t="s">
        <v>11</v>
      </c>
      <c r="F190" s="3">
        <v>121982</v>
      </c>
      <c r="G190">
        <v>5</v>
      </c>
      <c r="H190" s="3">
        <v>24396.400000000001</v>
      </c>
      <c r="I190" s="2">
        <v>44866</v>
      </c>
    </row>
    <row r="191" spans="1:9" x14ac:dyDescent="0.25">
      <c r="A191">
        <v>2022</v>
      </c>
      <c r="B191" t="s">
        <v>8</v>
      </c>
      <c r="C191">
        <v>1</v>
      </c>
      <c r="D191">
        <v>555</v>
      </c>
      <c r="E191" t="s">
        <v>11</v>
      </c>
      <c r="F191" s="3">
        <v>136564</v>
      </c>
      <c r="G191">
        <v>3</v>
      </c>
      <c r="H191" s="3">
        <v>45521.333333333343</v>
      </c>
      <c r="I191" s="2">
        <v>44866</v>
      </c>
    </row>
    <row r="192" spans="1:9" x14ac:dyDescent="0.25">
      <c r="A192">
        <v>2022</v>
      </c>
      <c r="B192" t="s">
        <v>8</v>
      </c>
      <c r="C192">
        <v>1</v>
      </c>
      <c r="D192">
        <v>556</v>
      </c>
      <c r="E192" t="s">
        <v>9</v>
      </c>
      <c r="F192">
        <v>6729220</v>
      </c>
      <c r="G192">
        <v>152</v>
      </c>
      <c r="H192">
        <v>44271.184210526313</v>
      </c>
      <c r="I192" s="2">
        <v>44866</v>
      </c>
    </row>
    <row r="193" spans="1:9" x14ac:dyDescent="0.25">
      <c r="A193">
        <v>2022</v>
      </c>
      <c r="B193" t="s">
        <v>8</v>
      </c>
      <c r="C193">
        <v>1</v>
      </c>
      <c r="D193">
        <v>556</v>
      </c>
      <c r="E193" t="s">
        <v>10</v>
      </c>
      <c r="F193">
        <v>8138781</v>
      </c>
      <c r="G193">
        <v>171</v>
      </c>
      <c r="H193">
        <v>47595.210526315786</v>
      </c>
      <c r="I193" s="2">
        <v>44866</v>
      </c>
    </row>
    <row r="194" spans="1:9" x14ac:dyDescent="0.25">
      <c r="A194">
        <v>2022</v>
      </c>
      <c r="B194" t="s">
        <v>8</v>
      </c>
      <c r="C194">
        <v>1</v>
      </c>
      <c r="D194">
        <v>556</v>
      </c>
      <c r="E194" t="s">
        <v>11</v>
      </c>
      <c r="F194" s="3">
        <v>152168</v>
      </c>
      <c r="G194">
        <v>4</v>
      </c>
      <c r="H194" s="3">
        <v>38042</v>
      </c>
      <c r="I194" s="2">
        <v>44866</v>
      </c>
    </row>
    <row r="195" spans="1:9" x14ac:dyDescent="0.25">
      <c r="A195">
        <v>2022</v>
      </c>
      <c r="B195" t="s">
        <v>8</v>
      </c>
      <c r="C195">
        <v>1</v>
      </c>
      <c r="D195">
        <v>558</v>
      </c>
      <c r="E195" t="s">
        <v>11</v>
      </c>
      <c r="F195" s="3">
        <v>23893</v>
      </c>
      <c r="G195">
        <v>1</v>
      </c>
      <c r="H195" s="3">
        <v>23893</v>
      </c>
      <c r="I195" s="2">
        <v>44866</v>
      </c>
    </row>
    <row r="196" spans="1:9" x14ac:dyDescent="0.25">
      <c r="A196">
        <v>2022</v>
      </c>
      <c r="B196" t="s">
        <v>8</v>
      </c>
      <c r="C196">
        <v>1</v>
      </c>
      <c r="D196">
        <v>564</v>
      </c>
      <c r="E196" t="s">
        <v>11</v>
      </c>
      <c r="F196" s="3">
        <v>671364</v>
      </c>
      <c r="G196">
        <v>14</v>
      </c>
      <c r="H196" s="3">
        <v>47954.571428571428</v>
      </c>
      <c r="I196" s="2">
        <v>44866</v>
      </c>
    </row>
    <row r="197" spans="1:9" x14ac:dyDescent="0.25">
      <c r="A197">
        <v>2022</v>
      </c>
      <c r="B197" t="s">
        <v>8</v>
      </c>
      <c r="C197">
        <v>1</v>
      </c>
      <c r="D197">
        <v>567</v>
      </c>
      <c r="E197" t="s">
        <v>11</v>
      </c>
      <c r="F197" s="3">
        <v>149738</v>
      </c>
      <c r="G197">
        <v>4</v>
      </c>
      <c r="H197" s="3">
        <v>37434.5</v>
      </c>
      <c r="I197" s="2">
        <v>44866</v>
      </c>
    </row>
    <row r="198" spans="1:9" x14ac:dyDescent="0.25">
      <c r="A198">
        <v>2022</v>
      </c>
      <c r="B198" t="s">
        <v>8</v>
      </c>
      <c r="C198">
        <v>1</v>
      </c>
      <c r="D198">
        <v>568</v>
      </c>
      <c r="E198" t="s">
        <v>11</v>
      </c>
      <c r="F198" s="3">
        <v>238459</v>
      </c>
      <c r="G198">
        <v>6</v>
      </c>
      <c r="H198" s="3">
        <v>39743.166666666657</v>
      </c>
      <c r="I198" s="2">
        <v>44866</v>
      </c>
    </row>
    <row r="199" spans="1:9" x14ac:dyDescent="0.25">
      <c r="A199">
        <v>2022</v>
      </c>
      <c r="B199" t="s">
        <v>8</v>
      </c>
      <c r="C199">
        <v>1</v>
      </c>
      <c r="D199">
        <v>572</v>
      </c>
      <c r="E199" t="s">
        <v>11</v>
      </c>
      <c r="F199" s="3">
        <v>49020</v>
      </c>
      <c r="G199">
        <v>2</v>
      </c>
      <c r="H199" s="3">
        <v>24510</v>
      </c>
      <c r="I199" s="2">
        <v>44866</v>
      </c>
    </row>
    <row r="200" spans="1:9" x14ac:dyDescent="0.25">
      <c r="A200">
        <v>2022</v>
      </c>
      <c r="B200" t="s">
        <v>8</v>
      </c>
      <c r="C200">
        <v>1</v>
      </c>
      <c r="D200">
        <v>573</v>
      </c>
      <c r="E200" t="s">
        <v>11</v>
      </c>
      <c r="F200" s="3">
        <v>-311567</v>
      </c>
      <c r="G200">
        <v>2</v>
      </c>
      <c r="H200" s="3">
        <v>-155783.5</v>
      </c>
      <c r="I200" s="2">
        <v>44866</v>
      </c>
    </row>
    <row r="201" spans="1:9" x14ac:dyDescent="0.25">
      <c r="A201">
        <v>2022</v>
      </c>
      <c r="B201" t="s">
        <v>8</v>
      </c>
      <c r="C201">
        <v>1</v>
      </c>
      <c r="D201">
        <v>574</v>
      </c>
      <c r="E201" t="s">
        <v>11</v>
      </c>
      <c r="F201" s="3">
        <v>47120</v>
      </c>
      <c r="G201">
        <v>1</v>
      </c>
      <c r="H201" s="3">
        <v>47120</v>
      </c>
      <c r="I201" s="2">
        <v>44866</v>
      </c>
    </row>
    <row r="202" spans="1:9" x14ac:dyDescent="0.25">
      <c r="A202">
        <v>2022</v>
      </c>
      <c r="B202" t="s">
        <v>8</v>
      </c>
      <c r="C202">
        <v>1</v>
      </c>
      <c r="D202">
        <v>576</v>
      </c>
      <c r="E202" t="s">
        <v>11</v>
      </c>
      <c r="F202" s="3">
        <v>200423</v>
      </c>
      <c r="G202">
        <v>4</v>
      </c>
      <c r="H202" s="3">
        <v>50105.75</v>
      </c>
      <c r="I202" s="2">
        <v>44866</v>
      </c>
    </row>
    <row r="203" spans="1:9" x14ac:dyDescent="0.25">
      <c r="A203">
        <v>2022</v>
      </c>
      <c r="B203" t="s">
        <v>8</v>
      </c>
      <c r="C203">
        <v>1</v>
      </c>
      <c r="D203">
        <v>577</v>
      </c>
      <c r="E203" t="s">
        <v>9</v>
      </c>
      <c r="F203">
        <v>4107617</v>
      </c>
      <c r="G203">
        <v>101</v>
      </c>
      <c r="H203">
        <v>40669.475247524751</v>
      </c>
      <c r="I203" s="2">
        <v>44866</v>
      </c>
    </row>
    <row r="204" spans="1:9" x14ac:dyDescent="0.25">
      <c r="A204">
        <v>2022</v>
      </c>
      <c r="B204" t="s">
        <v>8</v>
      </c>
      <c r="C204">
        <v>1</v>
      </c>
      <c r="D204">
        <v>577</v>
      </c>
      <c r="E204" t="s">
        <v>10</v>
      </c>
      <c r="F204">
        <v>2339247</v>
      </c>
      <c r="G204">
        <v>50</v>
      </c>
      <c r="H204">
        <v>46784.94</v>
      </c>
      <c r="I204" s="2">
        <v>44866</v>
      </c>
    </row>
    <row r="205" spans="1:9" x14ac:dyDescent="0.25">
      <c r="A205">
        <v>2022</v>
      </c>
      <c r="B205" t="s">
        <v>8</v>
      </c>
      <c r="C205">
        <v>1</v>
      </c>
      <c r="D205">
        <v>577</v>
      </c>
      <c r="E205" t="s">
        <v>11</v>
      </c>
      <c r="F205" s="3">
        <v>548590</v>
      </c>
      <c r="G205">
        <v>18</v>
      </c>
      <c r="H205" s="3">
        <v>30477.222222222219</v>
      </c>
      <c r="I205" s="2">
        <v>44866</v>
      </c>
    </row>
    <row r="206" spans="1:9" x14ac:dyDescent="0.25">
      <c r="A206">
        <v>2022</v>
      </c>
      <c r="B206" t="s">
        <v>8</v>
      </c>
      <c r="C206">
        <v>1</v>
      </c>
      <c r="D206">
        <v>578</v>
      </c>
      <c r="E206" t="s">
        <v>9</v>
      </c>
      <c r="F206">
        <v>4552659</v>
      </c>
      <c r="G206">
        <v>109</v>
      </c>
      <c r="H206">
        <v>41767.51376146789</v>
      </c>
      <c r="I206" s="2">
        <v>44866</v>
      </c>
    </row>
    <row r="207" spans="1:9" x14ac:dyDescent="0.25">
      <c r="A207">
        <v>2022</v>
      </c>
      <c r="B207" t="s">
        <v>8</v>
      </c>
      <c r="C207">
        <v>1</v>
      </c>
      <c r="D207">
        <v>578</v>
      </c>
      <c r="E207" t="s">
        <v>10</v>
      </c>
      <c r="F207">
        <v>2750280</v>
      </c>
      <c r="G207">
        <v>63</v>
      </c>
      <c r="H207">
        <v>43655.238095238092</v>
      </c>
      <c r="I207" s="2">
        <v>44866</v>
      </c>
    </row>
    <row r="208" spans="1:9" x14ac:dyDescent="0.25">
      <c r="A208">
        <v>2022</v>
      </c>
      <c r="B208" t="s">
        <v>8</v>
      </c>
      <c r="C208">
        <v>1</v>
      </c>
      <c r="D208">
        <v>581</v>
      </c>
      <c r="E208" t="s">
        <v>11</v>
      </c>
      <c r="F208" s="3">
        <v>103573</v>
      </c>
      <c r="G208">
        <v>2</v>
      </c>
      <c r="H208" s="3">
        <v>51786.5</v>
      </c>
      <c r="I208" s="2">
        <v>44866</v>
      </c>
    </row>
    <row r="209" spans="1:9" x14ac:dyDescent="0.25">
      <c r="A209">
        <v>2022</v>
      </c>
      <c r="B209" t="s">
        <v>8</v>
      </c>
      <c r="C209">
        <v>1</v>
      </c>
      <c r="D209">
        <v>583</v>
      </c>
      <c r="E209" t="s">
        <v>11</v>
      </c>
      <c r="F209" s="3">
        <v>1526873</v>
      </c>
      <c r="G209">
        <v>13</v>
      </c>
      <c r="H209" s="3">
        <v>117451.76923076921</v>
      </c>
      <c r="I209" s="2">
        <v>44866</v>
      </c>
    </row>
    <row r="210" spans="1:9" x14ac:dyDescent="0.25">
      <c r="A210">
        <v>2022</v>
      </c>
      <c r="B210" t="s">
        <v>8</v>
      </c>
      <c r="C210">
        <v>1</v>
      </c>
      <c r="D210">
        <v>584</v>
      </c>
      <c r="E210" t="s">
        <v>11</v>
      </c>
      <c r="F210" s="3">
        <v>131100</v>
      </c>
      <c r="G210">
        <v>1</v>
      </c>
      <c r="H210" s="3">
        <v>131100</v>
      </c>
      <c r="I210" s="2">
        <v>44866</v>
      </c>
    </row>
    <row r="211" spans="1:9" x14ac:dyDescent="0.25">
      <c r="A211">
        <v>2022</v>
      </c>
      <c r="B211" t="s">
        <v>8</v>
      </c>
      <c r="C211">
        <v>1</v>
      </c>
      <c r="D211">
        <v>585</v>
      </c>
      <c r="E211" t="s">
        <v>11</v>
      </c>
      <c r="F211" s="3">
        <v>129972</v>
      </c>
      <c r="G211">
        <v>3</v>
      </c>
      <c r="H211" s="3">
        <v>43324</v>
      </c>
      <c r="I211" s="2">
        <v>44866</v>
      </c>
    </row>
    <row r="212" spans="1:9" x14ac:dyDescent="0.25">
      <c r="A212">
        <v>2022</v>
      </c>
      <c r="B212" t="s">
        <v>8</v>
      </c>
      <c r="C212">
        <v>1</v>
      </c>
      <c r="D212">
        <v>589</v>
      </c>
      <c r="E212" t="s">
        <v>11</v>
      </c>
      <c r="F212" s="3">
        <v>56625</v>
      </c>
      <c r="G212">
        <v>4</v>
      </c>
      <c r="H212" s="3">
        <v>14156.25</v>
      </c>
      <c r="I212" s="2">
        <v>44866</v>
      </c>
    </row>
    <row r="213" spans="1:9" x14ac:dyDescent="0.25">
      <c r="A213">
        <v>2022</v>
      </c>
      <c r="B213" t="s">
        <v>8</v>
      </c>
      <c r="C213">
        <v>1</v>
      </c>
      <c r="D213">
        <v>593</v>
      </c>
      <c r="E213" t="s">
        <v>11</v>
      </c>
      <c r="F213" s="3">
        <v>243877</v>
      </c>
      <c r="G213">
        <v>3</v>
      </c>
      <c r="H213" s="3">
        <v>81292.333333333328</v>
      </c>
      <c r="I213" s="2">
        <v>44866</v>
      </c>
    </row>
    <row r="214" spans="1:9" x14ac:dyDescent="0.25">
      <c r="A214">
        <v>2022</v>
      </c>
      <c r="B214" t="s">
        <v>8</v>
      </c>
      <c r="C214">
        <v>1</v>
      </c>
      <c r="D214">
        <v>596</v>
      </c>
      <c r="E214" t="s">
        <v>9</v>
      </c>
      <c r="F214">
        <v>366121</v>
      </c>
      <c r="G214">
        <v>5</v>
      </c>
      <c r="H214">
        <v>73224.2</v>
      </c>
      <c r="I214" s="2">
        <v>44866</v>
      </c>
    </row>
    <row r="215" spans="1:9" x14ac:dyDescent="0.25">
      <c r="A215">
        <v>2022</v>
      </c>
      <c r="B215" t="s">
        <v>8</v>
      </c>
      <c r="C215">
        <v>1</v>
      </c>
      <c r="D215">
        <v>596</v>
      </c>
      <c r="E215" t="s">
        <v>10</v>
      </c>
      <c r="F215">
        <v>1075942</v>
      </c>
      <c r="G215">
        <v>8</v>
      </c>
      <c r="H215">
        <v>134492.75</v>
      </c>
      <c r="I215" s="2">
        <v>44866</v>
      </c>
    </row>
    <row r="216" spans="1:9" x14ac:dyDescent="0.25">
      <c r="A216">
        <v>2022</v>
      </c>
      <c r="B216" t="s">
        <v>8</v>
      </c>
      <c r="C216">
        <v>1</v>
      </c>
      <c r="D216">
        <v>596</v>
      </c>
      <c r="E216" t="s">
        <v>11</v>
      </c>
      <c r="F216" s="3">
        <v>233675</v>
      </c>
      <c r="G216">
        <v>6</v>
      </c>
      <c r="H216" s="3">
        <v>38945.833333333343</v>
      </c>
      <c r="I216" s="2">
        <v>44866</v>
      </c>
    </row>
    <row r="217" spans="1:9" x14ac:dyDescent="0.25">
      <c r="A217">
        <v>2022</v>
      </c>
      <c r="B217" t="s">
        <v>8</v>
      </c>
      <c r="C217">
        <v>1</v>
      </c>
      <c r="D217">
        <v>597</v>
      </c>
      <c r="E217" t="s">
        <v>11</v>
      </c>
      <c r="F217" s="3">
        <v>77733</v>
      </c>
      <c r="G217">
        <v>1</v>
      </c>
      <c r="H217" s="3">
        <v>77733</v>
      </c>
      <c r="I217" s="2">
        <v>44866</v>
      </c>
    </row>
    <row r="218" spans="1:9" x14ac:dyDescent="0.25">
      <c r="A218">
        <v>2022</v>
      </c>
      <c r="B218" t="s">
        <v>8</v>
      </c>
      <c r="C218">
        <v>1</v>
      </c>
      <c r="D218">
        <v>600</v>
      </c>
      <c r="E218" t="s">
        <v>11</v>
      </c>
      <c r="F218" s="3">
        <v>30780</v>
      </c>
      <c r="G218">
        <v>1</v>
      </c>
      <c r="H218" s="3">
        <v>30780</v>
      </c>
      <c r="I218" s="2">
        <v>44866</v>
      </c>
    </row>
    <row r="219" spans="1:9" x14ac:dyDescent="0.25">
      <c r="A219">
        <v>2022</v>
      </c>
      <c r="B219" t="s">
        <v>8</v>
      </c>
      <c r="C219">
        <v>1</v>
      </c>
      <c r="D219">
        <v>601</v>
      </c>
      <c r="E219" t="s">
        <v>11</v>
      </c>
      <c r="F219" s="3">
        <v>1664572</v>
      </c>
      <c r="G219">
        <v>13</v>
      </c>
      <c r="H219" s="3">
        <v>128044</v>
      </c>
      <c r="I219" s="2">
        <v>44866</v>
      </c>
    </row>
    <row r="220" spans="1:9" x14ac:dyDescent="0.25">
      <c r="A220">
        <v>2022</v>
      </c>
      <c r="B220" t="s">
        <v>8</v>
      </c>
      <c r="C220">
        <v>1</v>
      </c>
      <c r="D220">
        <v>602</v>
      </c>
      <c r="E220" t="s">
        <v>11</v>
      </c>
      <c r="F220" s="3">
        <v>59412</v>
      </c>
      <c r="G220">
        <v>1</v>
      </c>
      <c r="H220" s="3">
        <v>59412</v>
      </c>
      <c r="I220" s="2">
        <v>44866</v>
      </c>
    </row>
    <row r="221" spans="1:9" x14ac:dyDescent="0.25">
      <c r="A221">
        <v>2022</v>
      </c>
      <c r="B221" t="s">
        <v>8</v>
      </c>
      <c r="C221">
        <v>1</v>
      </c>
      <c r="D221">
        <v>603</v>
      </c>
      <c r="E221" t="s">
        <v>11</v>
      </c>
      <c r="F221" s="3">
        <v>239505</v>
      </c>
      <c r="G221">
        <v>6</v>
      </c>
      <c r="H221" s="3">
        <v>39917.5</v>
      </c>
      <c r="I221" s="2">
        <v>44866</v>
      </c>
    </row>
    <row r="222" spans="1:9" x14ac:dyDescent="0.25">
      <c r="A222">
        <v>2022</v>
      </c>
      <c r="B222" t="s">
        <v>8</v>
      </c>
      <c r="C222">
        <v>1</v>
      </c>
      <c r="D222">
        <v>604</v>
      </c>
      <c r="E222" t="s">
        <v>11</v>
      </c>
      <c r="F222" s="3">
        <v>574891</v>
      </c>
      <c r="G222">
        <v>13</v>
      </c>
      <c r="H222" s="3">
        <v>44222.384615384617</v>
      </c>
      <c r="I222" s="2">
        <v>44866</v>
      </c>
    </row>
    <row r="223" spans="1:9" x14ac:dyDescent="0.25">
      <c r="A223">
        <v>2022</v>
      </c>
      <c r="B223" t="s">
        <v>8</v>
      </c>
      <c r="C223">
        <v>1</v>
      </c>
      <c r="D223">
        <v>609</v>
      </c>
      <c r="E223" t="s">
        <v>11</v>
      </c>
      <c r="F223" s="3">
        <v>112350</v>
      </c>
      <c r="G223">
        <v>1</v>
      </c>
      <c r="H223" s="3">
        <v>112350</v>
      </c>
      <c r="I223" s="2">
        <v>44866</v>
      </c>
    </row>
    <row r="224" spans="1:9" x14ac:dyDescent="0.25">
      <c r="A224">
        <v>2022</v>
      </c>
      <c r="B224" t="s">
        <v>8</v>
      </c>
      <c r="C224">
        <v>1</v>
      </c>
      <c r="D224">
        <v>61</v>
      </c>
      <c r="E224" t="s">
        <v>11</v>
      </c>
      <c r="F224" s="3">
        <v>54868</v>
      </c>
      <c r="G224">
        <v>3</v>
      </c>
      <c r="H224" s="3">
        <v>18289.333333333328</v>
      </c>
      <c r="I224" s="2">
        <v>44866</v>
      </c>
    </row>
    <row r="225" spans="1:9" x14ac:dyDescent="0.25">
      <c r="A225">
        <v>2022</v>
      </c>
      <c r="B225" t="s">
        <v>8</v>
      </c>
      <c r="C225">
        <v>1</v>
      </c>
      <c r="D225">
        <v>616</v>
      </c>
      <c r="E225" t="s">
        <v>11</v>
      </c>
      <c r="F225" s="3">
        <v>202468</v>
      </c>
      <c r="G225">
        <v>15</v>
      </c>
      <c r="H225" s="3">
        <v>13497.86666666667</v>
      </c>
      <c r="I225" s="2">
        <v>44866</v>
      </c>
    </row>
    <row r="226" spans="1:9" x14ac:dyDescent="0.25">
      <c r="A226">
        <v>2022</v>
      </c>
      <c r="B226" t="s">
        <v>8</v>
      </c>
      <c r="C226">
        <v>1</v>
      </c>
      <c r="D226">
        <v>618</v>
      </c>
      <c r="E226" t="s">
        <v>11</v>
      </c>
      <c r="F226" s="3">
        <v>15818</v>
      </c>
      <c r="G226">
        <v>1</v>
      </c>
      <c r="H226" s="3">
        <v>15818</v>
      </c>
      <c r="I226" s="2">
        <v>44866</v>
      </c>
    </row>
    <row r="227" spans="1:9" x14ac:dyDescent="0.25">
      <c r="A227">
        <v>2022</v>
      </c>
      <c r="B227" t="s">
        <v>8</v>
      </c>
      <c r="C227">
        <v>1</v>
      </c>
      <c r="D227">
        <v>619</v>
      </c>
      <c r="E227" t="s">
        <v>11</v>
      </c>
      <c r="F227" s="3">
        <v>200175</v>
      </c>
      <c r="G227">
        <v>2</v>
      </c>
      <c r="H227" s="3">
        <v>100087.5</v>
      </c>
      <c r="I227" s="2">
        <v>44866</v>
      </c>
    </row>
    <row r="228" spans="1:9" x14ac:dyDescent="0.25">
      <c r="A228">
        <v>2022</v>
      </c>
      <c r="B228" t="s">
        <v>8</v>
      </c>
      <c r="C228">
        <v>1</v>
      </c>
      <c r="D228">
        <v>620</v>
      </c>
      <c r="E228" t="s">
        <v>11</v>
      </c>
      <c r="F228" s="3">
        <v>327577</v>
      </c>
      <c r="G228">
        <v>6</v>
      </c>
      <c r="H228" s="3">
        <v>54596.166666666657</v>
      </c>
      <c r="I228" s="2">
        <v>44866</v>
      </c>
    </row>
    <row r="229" spans="1:9" x14ac:dyDescent="0.25">
      <c r="A229">
        <v>2022</v>
      </c>
      <c r="B229" t="s">
        <v>8</v>
      </c>
      <c r="C229">
        <v>1</v>
      </c>
      <c r="D229">
        <v>621</v>
      </c>
      <c r="E229" t="s">
        <v>9</v>
      </c>
      <c r="F229">
        <v>10574434</v>
      </c>
      <c r="G229">
        <v>376</v>
      </c>
      <c r="H229">
        <v>28123.494680851061</v>
      </c>
      <c r="I229" s="2">
        <v>44866</v>
      </c>
    </row>
    <row r="230" spans="1:9" x14ac:dyDescent="0.25">
      <c r="A230">
        <v>2022</v>
      </c>
      <c r="B230" t="s">
        <v>8</v>
      </c>
      <c r="C230">
        <v>1</v>
      </c>
      <c r="D230">
        <v>621</v>
      </c>
      <c r="E230" t="s">
        <v>10</v>
      </c>
      <c r="F230">
        <v>1165031</v>
      </c>
      <c r="G230">
        <v>28</v>
      </c>
      <c r="H230">
        <v>41608.25</v>
      </c>
      <c r="I230" s="2">
        <v>44866</v>
      </c>
    </row>
    <row r="231" spans="1:9" x14ac:dyDescent="0.25">
      <c r="A231">
        <v>2022</v>
      </c>
      <c r="B231" t="s">
        <v>8</v>
      </c>
      <c r="C231">
        <v>1</v>
      </c>
      <c r="D231">
        <v>621</v>
      </c>
      <c r="E231" t="s">
        <v>11</v>
      </c>
      <c r="F231" s="3">
        <v>-108688</v>
      </c>
      <c r="G231">
        <v>8</v>
      </c>
      <c r="H231" s="3">
        <v>-13586</v>
      </c>
      <c r="I231" s="2">
        <v>44866</v>
      </c>
    </row>
    <row r="232" spans="1:9" x14ac:dyDescent="0.25">
      <c r="A232">
        <v>2022</v>
      </c>
      <c r="B232" t="s">
        <v>8</v>
      </c>
      <c r="C232">
        <v>1</v>
      </c>
      <c r="D232">
        <v>629</v>
      </c>
      <c r="E232" t="s">
        <v>11</v>
      </c>
      <c r="F232" s="3">
        <v>32063</v>
      </c>
      <c r="G232">
        <v>1</v>
      </c>
      <c r="H232" s="3">
        <v>32063</v>
      </c>
      <c r="I232" s="2">
        <v>44866</v>
      </c>
    </row>
    <row r="233" spans="1:9" x14ac:dyDescent="0.25">
      <c r="A233">
        <v>2022</v>
      </c>
      <c r="B233" t="s">
        <v>8</v>
      </c>
      <c r="C233">
        <v>1</v>
      </c>
      <c r="D233">
        <v>630</v>
      </c>
      <c r="E233" t="s">
        <v>11</v>
      </c>
      <c r="F233" s="3">
        <v>94138</v>
      </c>
      <c r="G233">
        <v>7</v>
      </c>
      <c r="H233" s="3">
        <v>13448.28571428571</v>
      </c>
      <c r="I233" s="2">
        <v>44866</v>
      </c>
    </row>
    <row r="234" spans="1:9" x14ac:dyDescent="0.25">
      <c r="A234">
        <v>2022</v>
      </c>
      <c r="B234" t="s">
        <v>8</v>
      </c>
      <c r="C234">
        <v>1</v>
      </c>
      <c r="D234">
        <v>633</v>
      </c>
      <c r="E234" t="s">
        <v>11</v>
      </c>
      <c r="F234" s="3">
        <v>230803</v>
      </c>
      <c r="G234">
        <v>3</v>
      </c>
      <c r="H234" s="3">
        <v>76934.333333333328</v>
      </c>
      <c r="I234" s="2">
        <v>44866</v>
      </c>
    </row>
    <row r="235" spans="1:9" x14ac:dyDescent="0.25">
      <c r="A235">
        <v>2022</v>
      </c>
      <c r="B235" t="s">
        <v>8</v>
      </c>
      <c r="C235">
        <v>1</v>
      </c>
      <c r="D235">
        <v>635</v>
      </c>
      <c r="E235" t="s">
        <v>11</v>
      </c>
      <c r="F235" s="3">
        <v>123671</v>
      </c>
      <c r="G235">
        <v>3</v>
      </c>
      <c r="H235" s="3">
        <v>41223.666666666657</v>
      </c>
      <c r="I235" s="2">
        <v>44866</v>
      </c>
    </row>
    <row r="236" spans="1:9" x14ac:dyDescent="0.25">
      <c r="A236">
        <v>2022</v>
      </c>
      <c r="B236" t="s">
        <v>8</v>
      </c>
      <c r="C236">
        <v>1</v>
      </c>
      <c r="D236">
        <v>642</v>
      </c>
      <c r="E236" t="s">
        <v>11</v>
      </c>
      <c r="F236" s="3">
        <v>84463</v>
      </c>
      <c r="G236">
        <v>2</v>
      </c>
      <c r="H236" s="3">
        <v>42231.5</v>
      </c>
      <c r="I236" s="2">
        <v>44866</v>
      </c>
    </row>
    <row r="237" spans="1:9" x14ac:dyDescent="0.25">
      <c r="A237">
        <v>2022</v>
      </c>
      <c r="B237" t="s">
        <v>8</v>
      </c>
      <c r="C237">
        <v>1</v>
      </c>
      <c r="D237">
        <v>643</v>
      </c>
      <c r="E237" t="s">
        <v>9</v>
      </c>
      <c r="F237">
        <v>1501124</v>
      </c>
      <c r="G237">
        <v>40</v>
      </c>
      <c r="H237">
        <v>37528.1</v>
      </c>
      <c r="I237" s="2">
        <v>44866</v>
      </c>
    </row>
    <row r="238" spans="1:9" x14ac:dyDescent="0.25">
      <c r="A238">
        <v>2022</v>
      </c>
      <c r="B238" t="s">
        <v>8</v>
      </c>
      <c r="C238">
        <v>1</v>
      </c>
      <c r="D238">
        <v>643</v>
      </c>
      <c r="E238" t="s">
        <v>10</v>
      </c>
      <c r="F238">
        <v>2800220</v>
      </c>
      <c r="G238">
        <v>47</v>
      </c>
      <c r="H238">
        <v>59579.148936170212</v>
      </c>
      <c r="I238" s="2">
        <v>44866</v>
      </c>
    </row>
    <row r="239" spans="1:9" x14ac:dyDescent="0.25">
      <c r="A239">
        <v>2022</v>
      </c>
      <c r="B239" t="s">
        <v>8</v>
      </c>
      <c r="C239">
        <v>1</v>
      </c>
      <c r="D239">
        <v>647</v>
      </c>
      <c r="E239" t="s">
        <v>11</v>
      </c>
      <c r="F239" s="3">
        <v>108292</v>
      </c>
      <c r="G239">
        <v>1</v>
      </c>
      <c r="H239" s="3">
        <v>108292</v>
      </c>
      <c r="I239" s="2">
        <v>44866</v>
      </c>
    </row>
    <row r="240" spans="1:9" x14ac:dyDescent="0.25">
      <c r="A240">
        <v>2022</v>
      </c>
      <c r="B240" t="s">
        <v>8</v>
      </c>
      <c r="C240">
        <v>1</v>
      </c>
      <c r="D240">
        <v>651</v>
      </c>
      <c r="E240" t="s">
        <v>11</v>
      </c>
      <c r="F240" s="3">
        <v>95900</v>
      </c>
      <c r="G240">
        <v>1</v>
      </c>
      <c r="H240" s="3">
        <v>95900</v>
      </c>
      <c r="I240" s="2">
        <v>44866</v>
      </c>
    </row>
    <row r="241" spans="1:9" x14ac:dyDescent="0.25">
      <c r="A241">
        <v>2022</v>
      </c>
      <c r="B241" t="s">
        <v>8</v>
      </c>
      <c r="C241">
        <v>1</v>
      </c>
      <c r="D241">
        <v>654</v>
      </c>
      <c r="E241" t="s">
        <v>9</v>
      </c>
      <c r="F241">
        <v>3589289</v>
      </c>
      <c r="G241">
        <v>60</v>
      </c>
      <c r="H241">
        <v>59821.48333333333</v>
      </c>
      <c r="I241" s="2">
        <v>44866</v>
      </c>
    </row>
    <row r="242" spans="1:9" x14ac:dyDescent="0.25">
      <c r="A242">
        <v>2022</v>
      </c>
      <c r="B242" t="s">
        <v>8</v>
      </c>
      <c r="C242">
        <v>1</v>
      </c>
      <c r="D242">
        <v>654</v>
      </c>
      <c r="E242" t="s">
        <v>10</v>
      </c>
      <c r="F242">
        <v>929293</v>
      </c>
      <c r="G242">
        <v>27</v>
      </c>
      <c r="H242">
        <v>34418.259259259263</v>
      </c>
      <c r="I242" s="2">
        <v>44866</v>
      </c>
    </row>
    <row r="243" spans="1:9" x14ac:dyDescent="0.25">
      <c r="A243">
        <v>2022</v>
      </c>
      <c r="B243" t="s">
        <v>8</v>
      </c>
      <c r="C243">
        <v>1</v>
      </c>
      <c r="D243">
        <v>654</v>
      </c>
      <c r="E243" t="s">
        <v>11</v>
      </c>
      <c r="F243" s="3">
        <v>67115</v>
      </c>
      <c r="G243">
        <v>5</v>
      </c>
      <c r="H243" s="3">
        <v>13423</v>
      </c>
      <c r="I243" s="2">
        <v>44866</v>
      </c>
    </row>
    <row r="244" spans="1:9" x14ac:dyDescent="0.25">
      <c r="A244">
        <v>2022</v>
      </c>
      <c r="B244" t="s">
        <v>8</v>
      </c>
      <c r="C244">
        <v>1</v>
      </c>
      <c r="D244">
        <v>655</v>
      </c>
      <c r="E244" t="s">
        <v>11</v>
      </c>
      <c r="F244" s="3">
        <v>51395</v>
      </c>
      <c r="G244">
        <v>1</v>
      </c>
      <c r="H244" s="3">
        <v>51395</v>
      </c>
      <c r="I244" s="2">
        <v>44866</v>
      </c>
    </row>
    <row r="245" spans="1:9" x14ac:dyDescent="0.25">
      <c r="A245">
        <v>2022</v>
      </c>
      <c r="B245" t="s">
        <v>8</v>
      </c>
      <c r="C245">
        <v>1</v>
      </c>
      <c r="D245">
        <v>656</v>
      </c>
      <c r="E245" t="s">
        <v>11</v>
      </c>
      <c r="F245" s="3">
        <v>295843</v>
      </c>
      <c r="G245">
        <v>7</v>
      </c>
      <c r="H245" s="3">
        <v>42263.285714285717</v>
      </c>
      <c r="I245" s="2">
        <v>44866</v>
      </c>
    </row>
    <row r="246" spans="1:9" x14ac:dyDescent="0.25">
      <c r="A246">
        <v>2022</v>
      </c>
      <c r="B246" t="s">
        <v>8</v>
      </c>
      <c r="C246">
        <v>1</v>
      </c>
      <c r="D246">
        <v>659</v>
      </c>
      <c r="E246" t="s">
        <v>11</v>
      </c>
      <c r="F246" s="3">
        <v>81260</v>
      </c>
      <c r="G246">
        <v>1</v>
      </c>
      <c r="H246" s="3">
        <v>81260</v>
      </c>
      <c r="I246" s="2">
        <v>44866</v>
      </c>
    </row>
    <row r="247" spans="1:9" x14ac:dyDescent="0.25">
      <c r="A247">
        <v>2022</v>
      </c>
      <c r="B247" t="s">
        <v>8</v>
      </c>
      <c r="C247">
        <v>1</v>
      </c>
      <c r="D247">
        <v>660</v>
      </c>
      <c r="E247" t="s">
        <v>9</v>
      </c>
      <c r="F247">
        <v>2765264</v>
      </c>
      <c r="G247">
        <v>62</v>
      </c>
      <c r="H247">
        <v>44601.032258064522</v>
      </c>
      <c r="I247" s="2">
        <v>44866</v>
      </c>
    </row>
    <row r="248" spans="1:9" x14ac:dyDescent="0.25">
      <c r="A248">
        <v>2022</v>
      </c>
      <c r="B248" t="s">
        <v>8</v>
      </c>
      <c r="C248">
        <v>1</v>
      </c>
      <c r="D248">
        <v>660</v>
      </c>
      <c r="E248" t="s">
        <v>10</v>
      </c>
      <c r="F248">
        <v>1009489</v>
      </c>
      <c r="G248">
        <v>23</v>
      </c>
      <c r="H248">
        <v>43890.82608695652</v>
      </c>
      <c r="I248" s="2">
        <v>44866</v>
      </c>
    </row>
    <row r="249" spans="1:9" x14ac:dyDescent="0.25">
      <c r="A249">
        <v>2022</v>
      </c>
      <c r="B249" t="s">
        <v>8</v>
      </c>
      <c r="C249">
        <v>1</v>
      </c>
      <c r="D249">
        <v>661</v>
      </c>
      <c r="E249" t="s">
        <v>10</v>
      </c>
      <c r="F249">
        <v>94441</v>
      </c>
      <c r="G249">
        <v>1</v>
      </c>
      <c r="H249">
        <v>94441</v>
      </c>
      <c r="I249" s="2">
        <v>44866</v>
      </c>
    </row>
    <row r="250" spans="1:9" x14ac:dyDescent="0.25">
      <c r="A250">
        <v>2022</v>
      </c>
      <c r="B250" t="s">
        <v>8</v>
      </c>
      <c r="C250">
        <v>1</v>
      </c>
      <c r="D250">
        <v>661</v>
      </c>
      <c r="E250" t="s">
        <v>11</v>
      </c>
      <c r="F250" s="3">
        <v>86403</v>
      </c>
      <c r="G250">
        <v>1</v>
      </c>
      <c r="H250" s="3">
        <v>86403</v>
      </c>
      <c r="I250" s="2">
        <v>44866</v>
      </c>
    </row>
    <row r="251" spans="1:9" x14ac:dyDescent="0.25">
      <c r="A251">
        <v>2022</v>
      </c>
      <c r="B251" t="s">
        <v>8</v>
      </c>
      <c r="C251">
        <v>1</v>
      </c>
      <c r="D251">
        <v>662</v>
      </c>
      <c r="E251" t="s">
        <v>11</v>
      </c>
      <c r="F251" s="3">
        <v>84454</v>
      </c>
      <c r="G251">
        <v>2</v>
      </c>
      <c r="H251" s="3">
        <v>42227</v>
      </c>
      <c r="I251" s="2">
        <v>44866</v>
      </c>
    </row>
    <row r="252" spans="1:9" x14ac:dyDescent="0.25">
      <c r="A252">
        <v>2022</v>
      </c>
      <c r="B252" t="s">
        <v>8</v>
      </c>
      <c r="C252">
        <v>1</v>
      </c>
      <c r="D252">
        <v>666</v>
      </c>
      <c r="E252" t="s">
        <v>9</v>
      </c>
      <c r="F252">
        <v>3072109</v>
      </c>
      <c r="G252">
        <v>55</v>
      </c>
      <c r="H252">
        <v>55856.527272727268</v>
      </c>
      <c r="I252" s="2">
        <v>44866</v>
      </c>
    </row>
    <row r="253" spans="1:9" x14ac:dyDescent="0.25">
      <c r="A253">
        <v>2022</v>
      </c>
      <c r="B253" t="s">
        <v>8</v>
      </c>
      <c r="C253">
        <v>1</v>
      </c>
      <c r="D253">
        <v>666</v>
      </c>
      <c r="E253" t="s">
        <v>10</v>
      </c>
      <c r="F253">
        <v>1046129</v>
      </c>
      <c r="G253">
        <v>28</v>
      </c>
      <c r="H253">
        <v>37361.75</v>
      </c>
      <c r="I253" s="2">
        <v>44866</v>
      </c>
    </row>
    <row r="254" spans="1:9" x14ac:dyDescent="0.25">
      <c r="A254">
        <v>2022</v>
      </c>
      <c r="B254" t="s">
        <v>8</v>
      </c>
      <c r="C254">
        <v>1</v>
      </c>
      <c r="D254">
        <v>669</v>
      </c>
      <c r="E254" t="s">
        <v>11</v>
      </c>
      <c r="F254" s="3">
        <v>93101</v>
      </c>
      <c r="G254">
        <v>2</v>
      </c>
      <c r="H254" s="3">
        <v>46550.5</v>
      </c>
      <c r="I254" s="2">
        <v>44866</v>
      </c>
    </row>
    <row r="255" spans="1:9" x14ac:dyDescent="0.25">
      <c r="A255">
        <v>2022</v>
      </c>
      <c r="B255" t="s">
        <v>8</v>
      </c>
      <c r="C255">
        <v>1</v>
      </c>
      <c r="D255">
        <v>67</v>
      </c>
      <c r="E255" t="s">
        <v>11</v>
      </c>
      <c r="F255" s="3">
        <v>41393</v>
      </c>
      <c r="G255">
        <v>4</v>
      </c>
      <c r="H255" s="3">
        <v>10348.25</v>
      </c>
      <c r="I255" s="2">
        <v>44866</v>
      </c>
    </row>
    <row r="256" spans="1:9" x14ac:dyDescent="0.25">
      <c r="A256">
        <v>2022</v>
      </c>
      <c r="B256" t="s">
        <v>8</v>
      </c>
      <c r="C256">
        <v>1</v>
      </c>
      <c r="D256">
        <v>670</v>
      </c>
      <c r="E256" t="s">
        <v>11</v>
      </c>
      <c r="F256" s="3">
        <v>0</v>
      </c>
      <c r="G256">
        <v>6</v>
      </c>
      <c r="H256" s="3">
        <v>0</v>
      </c>
      <c r="I256" s="2">
        <v>44866</v>
      </c>
    </row>
    <row r="257" spans="1:9" x14ac:dyDescent="0.25">
      <c r="A257">
        <v>2022</v>
      </c>
      <c r="B257" t="s">
        <v>8</v>
      </c>
      <c r="C257">
        <v>1</v>
      </c>
      <c r="D257">
        <v>674</v>
      </c>
      <c r="E257" t="s">
        <v>11</v>
      </c>
      <c r="F257" s="3">
        <v>195371</v>
      </c>
      <c r="G257">
        <v>13</v>
      </c>
      <c r="H257" s="3">
        <v>15028.538461538459</v>
      </c>
      <c r="I257" s="2">
        <v>44866</v>
      </c>
    </row>
    <row r="258" spans="1:9" x14ac:dyDescent="0.25">
      <c r="A258">
        <v>2022</v>
      </c>
      <c r="B258" t="s">
        <v>8</v>
      </c>
      <c r="C258">
        <v>1</v>
      </c>
      <c r="D258">
        <v>675</v>
      </c>
      <c r="E258" t="s">
        <v>11</v>
      </c>
      <c r="F258" s="3">
        <v>224600</v>
      </c>
      <c r="G258">
        <v>1</v>
      </c>
      <c r="H258" s="3">
        <v>224600</v>
      </c>
      <c r="I258" s="2">
        <v>44866</v>
      </c>
    </row>
    <row r="259" spans="1:9" x14ac:dyDescent="0.25">
      <c r="A259">
        <v>2022</v>
      </c>
      <c r="B259" t="s">
        <v>8</v>
      </c>
      <c r="C259">
        <v>1</v>
      </c>
      <c r="D259">
        <v>677</v>
      </c>
      <c r="E259" t="s">
        <v>9</v>
      </c>
      <c r="F259">
        <v>1713956</v>
      </c>
      <c r="G259">
        <v>44</v>
      </c>
      <c r="H259">
        <v>38953.545454545463</v>
      </c>
      <c r="I259" s="2">
        <v>44866</v>
      </c>
    </row>
    <row r="260" spans="1:9" x14ac:dyDescent="0.25">
      <c r="A260">
        <v>2022</v>
      </c>
      <c r="B260" t="s">
        <v>8</v>
      </c>
      <c r="C260">
        <v>1</v>
      </c>
      <c r="D260">
        <v>677</v>
      </c>
      <c r="E260" t="s">
        <v>10</v>
      </c>
      <c r="F260">
        <v>1237825</v>
      </c>
      <c r="G260">
        <v>42</v>
      </c>
      <c r="H260">
        <v>29472.023809523809</v>
      </c>
      <c r="I260" s="2">
        <v>44866</v>
      </c>
    </row>
    <row r="261" spans="1:9" x14ac:dyDescent="0.25">
      <c r="A261">
        <v>2022</v>
      </c>
      <c r="B261" t="s">
        <v>8</v>
      </c>
      <c r="C261">
        <v>1</v>
      </c>
      <c r="D261">
        <v>677</v>
      </c>
      <c r="E261" t="s">
        <v>11</v>
      </c>
      <c r="F261" s="3">
        <v>150014</v>
      </c>
      <c r="G261">
        <v>5</v>
      </c>
      <c r="H261" s="3">
        <v>30002.799999999999</v>
      </c>
      <c r="I261" s="2">
        <v>44866</v>
      </c>
    </row>
    <row r="262" spans="1:9" x14ac:dyDescent="0.25">
      <c r="A262">
        <v>2022</v>
      </c>
      <c r="B262" t="s">
        <v>8</v>
      </c>
      <c r="C262">
        <v>1</v>
      </c>
      <c r="D262">
        <v>678</v>
      </c>
      <c r="E262" t="s">
        <v>11</v>
      </c>
      <c r="F262" s="3">
        <v>145129</v>
      </c>
      <c r="G262">
        <v>2</v>
      </c>
      <c r="H262" s="3">
        <v>72564.5</v>
      </c>
      <c r="I262" s="2">
        <v>44866</v>
      </c>
    </row>
    <row r="263" spans="1:9" x14ac:dyDescent="0.25">
      <c r="A263">
        <v>2022</v>
      </c>
      <c r="B263" t="s">
        <v>8</v>
      </c>
      <c r="C263">
        <v>1</v>
      </c>
      <c r="D263">
        <v>679</v>
      </c>
      <c r="E263" t="s">
        <v>11</v>
      </c>
      <c r="F263" s="3">
        <v>267058</v>
      </c>
      <c r="G263">
        <v>10</v>
      </c>
      <c r="H263" s="3">
        <v>26705.8</v>
      </c>
      <c r="I263" s="2">
        <v>44866</v>
      </c>
    </row>
    <row r="264" spans="1:9" x14ac:dyDescent="0.25">
      <c r="A264">
        <v>2022</v>
      </c>
      <c r="B264" t="s">
        <v>8</v>
      </c>
      <c r="C264">
        <v>1</v>
      </c>
      <c r="D264">
        <v>68</v>
      </c>
      <c r="E264" t="s">
        <v>11</v>
      </c>
      <c r="F264" s="3">
        <v>235766</v>
      </c>
      <c r="G264">
        <v>7</v>
      </c>
      <c r="H264" s="3">
        <v>33680.857142857138</v>
      </c>
      <c r="I264" s="2">
        <v>44866</v>
      </c>
    </row>
    <row r="265" spans="1:9" x14ac:dyDescent="0.25">
      <c r="A265">
        <v>2022</v>
      </c>
      <c r="B265" t="s">
        <v>8</v>
      </c>
      <c r="C265">
        <v>1</v>
      </c>
      <c r="D265">
        <v>682</v>
      </c>
      <c r="E265" t="s">
        <v>11</v>
      </c>
      <c r="F265" s="3">
        <v>89198</v>
      </c>
      <c r="G265">
        <v>2</v>
      </c>
      <c r="H265" s="3">
        <v>44599</v>
      </c>
      <c r="I265" s="2">
        <v>44866</v>
      </c>
    </row>
    <row r="266" spans="1:9" x14ac:dyDescent="0.25">
      <c r="A266">
        <v>2022</v>
      </c>
      <c r="B266" t="s">
        <v>8</v>
      </c>
      <c r="C266">
        <v>1</v>
      </c>
      <c r="D266">
        <v>684</v>
      </c>
      <c r="E266" t="s">
        <v>11</v>
      </c>
      <c r="F266" s="3">
        <v>124355</v>
      </c>
      <c r="G266">
        <v>1</v>
      </c>
      <c r="H266" s="3">
        <v>124355</v>
      </c>
      <c r="I266" s="2">
        <v>44866</v>
      </c>
    </row>
    <row r="267" spans="1:9" x14ac:dyDescent="0.25">
      <c r="A267">
        <v>2022</v>
      </c>
      <c r="B267" t="s">
        <v>8</v>
      </c>
      <c r="C267">
        <v>1</v>
      </c>
      <c r="D267">
        <v>685</v>
      </c>
      <c r="E267" t="s">
        <v>11</v>
      </c>
      <c r="F267" s="3">
        <v>139650</v>
      </c>
      <c r="G267">
        <v>1</v>
      </c>
      <c r="H267" s="3">
        <v>139650</v>
      </c>
      <c r="I267" s="2">
        <v>44866</v>
      </c>
    </row>
    <row r="268" spans="1:9" x14ac:dyDescent="0.25">
      <c r="A268">
        <v>2022</v>
      </c>
      <c r="B268" t="s">
        <v>8</v>
      </c>
      <c r="C268">
        <v>1</v>
      </c>
      <c r="D268">
        <v>687</v>
      </c>
      <c r="E268" t="s">
        <v>11</v>
      </c>
      <c r="F268" s="3">
        <v>299718</v>
      </c>
      <c r="G268">
        <v>3</v>
      </c>
      <c r="H268" s="3">
        <v>99906</v>
      </c>
      <c r="I268" s="2">
        <v>44866</v>
      </c>
    </row>
    <row r="269" spans="1:9" x14ac:dyDescent="0.25">
      <c r="A269">
        <v>2022</v>
      </c>
      <c r="B269" t="s">
        <v>8</v>
      </c>
      <c r="C269">
        <v>1</v>
      </c>
      <c r="D269">
        <v>688</v>
      </c>
      <c r="E269" t="s">
        <v>9</v>
      </c>
      <c r="F269">
        <v>1143362</v>
      </c>
      <c r="G269">
        <v>33</v>
      </c>
      <c r="H269">
        <v>34647.333333333343</v>
      </c>
      <c r="I269" s="2">
        <v>44866</v>
      </c>
    </row>
    <row r="270" spans="1:9" x14ac:dyDescent="0.25">
      <c r="A270">
        <v>2022</v>
      </c>
      <c r="B270" t="s">
        <v>8</v>
      </c>
      <c r="C270">
        <v>1</v>
      </c>
      <c r="D270">
        <v>688</v>
      </c>
      <c r="E270" t="s">
        <v>10</v>
      </c>
      <c r="F270">
        <v>3506291</v>
      </c>
      <c r="G270">
        <v>43</v>
      </c>
      <c r="H270">
        <v>81541.651162790702</v>
      </c>
      <c r="I270" s="2">
        <v>44866</v>
      </c>
    </row>
    <row r="271" spans="1:9" x14ac:dyDescent="0.25">
      <c r="A271">
        <v>2022</v>
      </c>
      <c r="B271" t="s">
        <v>8</v>
      </c>
      <c r="C271">
        <v>1</v>
      </c>
      <c r="D271">
        <v>688</v>
      </c>
      <c r="E271" t="s">
        <v>11</v>
      </c>
      <c r="F271" s="3">
        <v>59375</v>
      </c>
      <c r="G271">
        <v>2</v>
      </c>
      <c r="H271" s="3">
        <v>29687.5</v>
      </c>
      <c r="I271" s="2">
        <v>44866</v>
      </c>
    </row>
    <row r="272" spans="1:9" x14ac:dyDescent="0.25">
      <c r="A272">
        <v>2022</v>
      </c>
      <c r="B272" t="s">
        <v>8</v>
      </c>
      <c r="C272">
        <v>1</v>
      </c>
      <c r="D272">
        <v>69</v>
      </c>
      <c r="E272" t="s">
        <v>11</v>
      </c>
      <c r="F272" s="3">
        <v>108723</v>
      </c>
      <c r="G272">
        <v>3</v>
      </c>
      <c r="H272" s="3">
        <v>36241</v>
      </c>
      <c r="I272" s="2">
        <v>44866</v>
      </c>
    </row>
    <row r="273" spans="1:9" x14ac:dyDescent="0.25">
      <c r="A273">
        <v>2022</v>
      </c>
      <c r="B273" t="s">
        <v>8</v>
      </c>
      <c r="C273">
        <v>1</v>
      </c>
      <c r="D273">
        <v>690</v>
      </c>
      <c r="E273" t="s">
        <v>11</v>
      </c>
      <c r="F273" s="3">
        <v>168630</v>
      </c>
      <c r="G273">
        <v>7</v>
      </c>
      <c r="H273" s="3">
        <v>24090</v>
      </c>
      <c r="I273" s="2">
        <v>44866</v>
      </c>
    </row>
    <row r="274" spans="1:9" x14ac:dyDescent="0.25">
      <c r="A274">
        <v>2022</v>
      </c>
      <c r="B274" t="s">
        <v>8</v>
      </c>
      <c r="C274">
        <v>1</v>
      </c>
      <c r="D274">
        <v>695</v>
      </c>
      <c r="E274" t="s">
        <v>11</v>
      </c>
      <c r="F274" s="3">
        <v>245861</v>
      </c>
      <c r="G274">
        <v>4</v>
      </c>
      <c r="H274" s="3">
        <v>61465.25</v>
      </c>
      <c r="I274" s="2">
        <v>44866</v>
      </c>
    </row>
    <row r="275" spans="1:9" x14ac:dyDescent="0.25">
      <c r="A275">
        <v>2022</v>
      </c>
      <c r="B275" t="s">
        <v>8</v>
      </c>
      <c r="C275">
        <v>1</v>
      </c>
      <c r="D275">
        <v>696</v>
      </c>
      <c r="E275" t="s">
        <v>9</v>
      </c>
      <c r="F275">
        <v>1226000</v>
      </c>
      <c r="G275">
        <v>24</v>
      </c>
      <c r="H275">
        <v>51083.333333333343</v>
      </c>
      <c r="I275" s="2">
        <v>44866</v>
      </c>
    </row>
    <row r="276" spans="1:9" x14ac:dyDescent="0.25">
      <c r="A276">
        <v>2022</v>
      </c>
      <c r="B276" t="s">
        <v>8</v>
      </c>
      <c r="C276">
        <v>1</v>
      </c>
      <c r="D276">
        <v>696</v>
      </c>
      <c r="E276" t="s">
        <v>10</v>
      </c>
      <c r="F276">
        <v>1290949</v>
      </c>
      <c r="G276">
        <v>31</v>
      </c>
      <c r="H276">
        <v>41643.516129032258</v>
      </c>
      <c r="I276" s="2">
        <v>44866</v>
      </c>
    </row>
    <row r="277" spans="1:9" x14ac:dyDescent="0.25">
      <c r="A277">
        <v>2022</v>
      </c>
      <c r="B277" t="s">
        <v>8</v>
      </c>
      <c r="C277">
        <v>1</v>
      </c>
      <c r="D277">
        <v>696</v>
      </c>
      <c r="E277" t="s">
        <v>11</v>
      </c>
      <c r="F277" s="3">
        <v>192915</v>
      </c>
      <c r="G277">
        <v>3</v>
      </c>
      <c r="H277" s="3">
        <v>64305</v>
      </c>
      <c r="I277" s="2">
        <v>44866</v>
      </c>
    </row>
    <row r="278" spans="1:9" x14ac:dyDescent="0.25">
      <c r="A278">
        <v>2022</v>
      </c>
      <c r="B278" t="s">
        <v>8</v>
      </c>
      <c r="C278">
        <v>1</v>
      </c>
      <c r="D278">
        <v>699</v>
      </c>
      <c r="E278" t="s">
        <v>11</v>
      </c>
      <c r="F278" s="3">
        <v>34616</v>
      </c>
      <c r="G278">
        <v>3</v>
      </c>
      <c r="H278" s="3">
        <v>11538.66666666667</v>
      </c>
      <c r="I278" s="2">
        <v>44866</v>
      </c>
    </row>
    <row r="279" spans="1:9" x14ac:dyDescent="0.25">
      <c r="A279">
        <v>2022</v>
      </c>
      <c r="B279" t="s">
        <v>8</v>
      </c>
      <c r="C279">
        <v>1</v>
      </c>
      <c r="D279">
        <v>71</v>
      </c>
      <c r="E279" t="s">
        <v>10</v>
      </c>
      <c r="F279">
        <v>65797</v>
      </c>
      <c r="G279">
        <v>2</v>
      </c>
      <c r="H279">
        <v>32898.5</v>
      </c>
      <c r="I279" s="2">
        <v>44866</v>
      </c>
    </row>
    <row r="280" spans="1:9" x14ac:dyDescent="0.25">
      <c r="A280">
        <v>2022</v>
      </c>
      <c r="B280" t="s">
        <v>8</v>
      </c>
      <c r="C280">
        <v>1</v>
      </c>
      <c r="D280">
        <v>717</v>
      </c>
      <c r="E280" t="s">
        <v>11</v>
      </c>
      <c r="F280" s="3">
        <v>182520</v>
      </c>
      <c r="G280">
        <v>1</v>
      </c>
      <c r="H280" s="3">
        <v>182520</v>
      </c>
      <c r="I280" s="2">
        <v>44866</v>
      </c>
    </row>
    <row r="281" spans="1:9" x14ac:dyDescent="0.25">
      <c r="A281">
        <v>2022</v>
      </c>
      <c r="B281" t="s">
        <v>8</v>
      </c>
      <c r="C281">
        <v>1</v>
      </c>
      <c r="D281">
        <v>72</v>
      </c>
      <c r="E281" t="s">
        <v>9</v>
      </c>
      <c r="F281">
        <v>743522</v>
      </c>
      <c r="G281">
        <v>7</v>
      </c>
      <c r="H281">
        <v>106217.42857142859</v>
      </c>
      <c r="I281" s="2">
        <v>44866</v>
      </c>
    </row>
    <row r="282" spans="1:9" x14ac:dyDescent="0.25">
      <c r="A282">
        <v>2022</v>
      </c>
      <c r="B282" t="s">
        <v>8</v>
      </c>
      <c r="C282">
        <v>1</v>
      </c>
      <c r="D282">
        <v>72</v>
      </c>
      <c r="E282" t="s">
        <v>10</v>
      </c>
      <c r="F282">
        <v>37953</v>
      </c>
      <c r="G282">
        <v>1</v>
      </c>
      <c r="H282">
        <v>37953</v>
      </c>
      <c r="I282" s="2">
        <v>44866</v>
      </c>
    </row>
    <row r="283" spans="1:9" x14ac:dyDescent="0.25">
      <c r="A283">
        <v>2022</v>
      </c>
      <c r="B283" t="s">
        <v>8</v>
      </c>
      <c r="C283">
        <v>1</v>
      </c>
      <c r="D283">
        <v>72</v>
      </c>
      <c r="E283" t="s">
        <v>11</v>
      </c>
      <c r="F283" s="3">
        <v>-313261</v>
      </c>
      <c r="G283">
        <v>3</v>
      </c>
      <c r="H283" s="3">
        <v>-104420.3333333333</v>
      </c>
      <c r="I283" s="2">
        <v>44866</v>
      </c>
    </row>
    <row r="284" spans="1:9" x14ac:dyDescent="0.25">
      <c r="A284">
        <v>2022</v>
      </c>
      <c r="B284" t="s">
        <v>8</v>
      </c>
      <c r="C284">
        <v>1</v>
      </c>
      <c r="D284">
        <v>727</v>
      </c>
      <c r="E284" t="s">
        <v>11</v>
      </c>
      <c r="F284" s="3">
        <v>95900</v>
      </c>
      <c r="G284">
        <v>1</v>
      </c>
      <c r="H284" s="3">
        <v>95900</v>
      </c>
      <c r="I284" s="2">
        <v>44866</v>
      </c>
    </row>
    <row r="285" spans="1:9" x14ac:dyDescent="0.25">
      <c r="A285">
        <v>2022</v>
      </c>
      <c r="B285" t="s">
        <v>8</v>
      </c>
      <c r="C285">
        <v>1</v>
      </c>
      <c r="D285">
        <v>73</v>
      </c>
      <c r="E285" t="s">
        <v>9</v>
      </c>
      <c r="F285">
        <v>777612</v>
      </c>
      <c r="G285">
        <v>20</v>
      </c>
      <c r="H285">
        <v>38880.6</v>
      </c>
      <c r="I285" s="2">
        <v>44866</v>
      </c>
    </row>
    <row r="286" spans="1:9" x14ac:dyDescent="0.25">
      <c r="A286">
        <v>2022</v>
      </c>
      <c r="B286" t="s">
        <v>8</v>
      </c>
      <c r="C286">
        <v>1</v>
      </c>
      <c r="D286">
        <v>73</v>
      </c>
      <c r="E286" t="s">
        <v>11</v>
      </c>
      <c r="F286" s="3">
        <v>-379252</v>
      </c>
      <c r="G286">
        <v>9</v>
      </c>
      <c r="H286" s="3">
        <v>-42139.111111111109</v>
      </c>
      <c r="I286" s="2">
        <v>44866</v>
      </c>
    </row>
    <row r="287" spans="1:9" x14ac:dyDescent="0.25">
      <c r="A287">
        <v>2022</v>
      </c>
      <c r="B287" t="s">
        <v>8</v>
      </c>
      <c r="C287">
        <v>1</v>
      </c>
      <c r="D287">
        <v>730</v>
      </c>
      <c r="E287" t="s">
        <v>11</v>
      </c>
      <c r="F287" s="3">
        <v>93403</v>
      </c>
      <c r="G287">
        <v>6</v>
      </c>
      <c r="H287" s="3">
        <v>15567.16666666667</v>
      </c>
      <c r="I287" s="2">
        <v>44866</v>
      </c>
    </row>
    <row r="288" spans="1:9" x14ac:dyDescent="0.25">
      <c r="A288">
        <v>2022</v>
      </c>
      <c r="B288" t="s">
        <v>8</v>
      </c>
      <c r="C288">
        <v>1</v>
      </c>
      <c r="D288">
        <v>736</v>
      </c>
      <c r="E288" t="s">
        <v>11</v>
      </c>
      <c r="F288" s="3">
        <v>602825</v>
      </c>
      <c r="G288">
        <v>12</v>
      </c>
      <c r="H288" s="3">
        <v>50235.416666666657</v>
      </c>
      <c r="I288" s="2">
        <v>44866</v>
      </c>
    </row>
    <row r="289" spans="1:9" x14ac:dyDescent="0.25">
      <c r="A289">
        <v>2022</v>
      </c>
      <c r="B289" t="s">
        <v>8</v>
      </c>
      <c r="C289">
        <v>1</v>
      </c>
      <c r="D289">
        <v>737</v>
      </c>
      <c r="E289" t="s">
        <v>11</v>
      </c>
      <c r="F289" s="3">
        <v>129360</v>
      </c>
      <c r="G289">
        <v>3</v>
      </c>
      <c r="H289" s="3">
        <v>43120</v>
      </c>
      <c r="I289" s="2">
        <v>44866</v>
      </c>
    </row>
    <row r="290" spans="1:9" x14ac:dyDescent="0.25">
      <c r="A290">
        <v>2022</v>
      </c>
      <c r="B290" t="s">
        <v>8</v>
      </c>
      <c r="C290">
        <v>1</v>
      </c>
      <c r="D290">
        <v>738</v>
      </c>
      <c r="E290" t="s">
        <v>11</v>
      </c>
      <c r="F290" s="3">
        <v>149245</v>
      </c>
      <c r="G290">
        <v>1</v>
      </c>
      <c r="H290" s="3">
        <v>149245</v>
      </c>
      <c r="I290" s="2">
        <v>44866</v>
      </c>
    </row>
    <row r="291" spans="1:9" x14ac:dyDescent="0.25">
      <c r="A291">
        <v>2022</v>
      </c>
      <c r="B291" t="s">
        <v>8</v>
      </c>
      <c r="C291">
        <v>1</v>
      </c>
      <c r="D291">
        <v>739</v>
      </c>
      <c r="E291" t="s">
        <v>9</v>
      </c>
      <c r="F291">
        <v>1782105</v>
      </c>
      <c r="G291">
        <v>29</v>
      </c>
      <c r="H291">
        <v>61451.896551724138</v>
      </c>
      <c r="I291" s="2">
        <v>44866</v>
      </c>
    </row>
    <row r="292" spans="1:9" x14ac:dyDescent="0.25">
      <c r="A292">
        <v>2022</v>
      </c>
      <c r="B292" t="s">
        <v>8</v>
      </c>
      <c r="C292">
        <v>1</v>
      </c>
      <c r="D292">
        <v>739</v>
      </c>
      <c r="E292" t="s">
        <v>10</v>
      </c>
      <c r="F292">
        <v>3763631</v>
      </c>
      <c r="G292">
        <v>33</v>
      </c>
      <c r="H292">
        <v>114049.4242424242</v>
      </c>
      <c r="I292" s="2">
        <v>44866</v>
      </c>
    </row>
    <row r="293" spans="1:9" x14ac:dyDescent="0.25">
      <c r="A293">
        <v>2022</v>
      </c>
      <c r="B293" t="s">
        <v>8</v>
      </c>
      <c r="C293">
        <v>1</v>
      </c>
      <c r="D293">
        <v>74</v>
      </c>
      <c r="E293" t="s">
        <v>11</v>
      </c>
      <c r="F293" s="3">
        <v>212563</v>
      </c>
      <c r="G293">
        <v>4</v>
      </c>
      <c r="H293" s="3">
        <v>53140.75</v>
      </c>
      <c r="I293" s="2">
        <v>44866</v>
      </c>
    </row>
    <row r="294" spans="1:9" x14ac:dyDescent="0.25">
      <c r="A294">
        <v>2022</v>
      </c>
      <c r="B294" t="s">
        <v>8</v>
      </c>
      <c r="C294">
        <v>1</v>
      </c>
      <c r="D294">
        <v>740</v>
      </c>
      <c r="E294" t="s">
        <v>11</v>
      </c>
      <c r="F294" s="3">
        <v>196998</v>
      </c>
      <c r="G294">
        <v>2</v>
      </c>
      <c r="H294" s="3">
        <v>98499</v>
      </c>
      <c r="I294" s="2">
        <v>44866</v>
      </c>
    </row>
    <row r="295" spans="1:9" x14ac:dyDescent="0.25">
      <c r="A295">
        <v>2022</v>
      </c>
      <c r="B295" t="s">
        <v>8</v>
      </c>
      <c r="C295">
        <v>1</v>
      </c>
      <c r="D295">
        <v>748</v>
      </c>
      <c r="E295" t="s">
        <v>11</v>
      </c>
      <c r="F295" s="3">
        <v>504784</v>
      </c>
      <c r="G295">
        <v>8</v>
      </c>
      <c r="H295" s="3">
        <v>63098</v>
      </c>
      <c r="I295" s="2">
        <v>44866</v>
      </c>
    </row>
    <row r="296" spans="1:9" x14ac:dyDescent="0.25">
      <c r="A296">
        <v>2022</v>
      </c>
      <c r="B296" t="s">
        <v>8</v>
      </c>
      <c r="C296">
        <v>1</v>
      </c>
      <c r="D296">
        <v>749</v>
      </c>
      <c r="E296" t="s">
        <v>11</v>
      </c>
      <c r="F296" s="3">
        <v>142255</v>
      </c>
      <c r="G296">
        <v>4</v>
      </c>
      <c r="H296" s="3">
        <v>35563.75</v>
      </c>
      <c r="I296" s="2">
        <v>44866</v>
      </c>
    </row>
    <row r="297" spans="1:9" x14ac:dyDescent="0.25">
      <c r="A297">
        <v>2022</v>
      </c>
      <c r="B297" t="s">
        <v>8</v>
      </c>
      <c r="C297">
        <v>1</v>
      </c>
      <c r="D297">
        <v>755</v>
      </c>
      <c r="E297" t="s">
        <v>11</v>
      </c>
      <c r="F297" s="3">
        <v>27601</v>
      </c>
      <c r="G297">
        <v>2</v>
      </c>
      <c r="H297" s="3">
        <v>13800.5</v>
      </c>
      <c r="I297" s="2">
        <v>44866</v>
      </c>
    </row>
    <row r="298" spans="1:9" x14ac:dyDescent="0.25">
      <c r="A298">
        <v>2022</v>
      </c>
      <c r="B298" t="s">
        <v>8</v>
      </c>
      <c r="C298">
        <v>1</v>
      </c>
      <c r="D298">
        <v>76</v>
      </c>
      <c r="E298" t="s">
        <v>9</v>
      </c>
      <c r="F298">
        <v>4345832</v>
      </c>
      <c r="G298">
        <v>149</v>
      </c>
      <c r="H298">
        <v>29166.657718120801</v>
      </c>
      <c r="I298" s="2">
        <v>44866</v>
      </c>
    </row>
    <row r="299" spans="1:9" x14ac:dyDescent="0.25">
      <c r="A299">
        <v>2022</v>
      </c>
      <c r="B299" t="s">
        <v>8</v>
      </c>
      <c r="C299">
        <v>1</v>
      </c>
      <c r="D299">
        <v>76</v>
      </c>
      <c r="E299" t="s">
        <v>10</v>
      </c>
      <c r="F299">
        <v>203029</v>
      </c>
      <c r="G299">
        <v>7</v>
      </c>
      <c r="H299">
        <v>29004.142857142859</v>
      </c>
      <c r="I299" s="2">
        <v>44866</v>
      </c>
    </row>
    <row r="300" spans="1:9" x14ac:dyDescent="0.25">
      <c r="A300">
        <v>2022</v>
      </c>
      <c r="B300" t="s">
        <v>8</v>
      </c>
      <c r="C300">
        <v>1</v>
      </c>
      <c r="D300">
        <v>76</v>
      </c>
      <c r="E300" t="s">
        <v>11</v>
      </c>
      <c r="F300" s="3">
        <v>165659</v>
      </c>
      <c r="G300">
        <v>11</v>
      </c>
      <c r="H300" s="3">
        <v>15059.90909090909</v>
      </c>
      <c r="I300" s="2">
        <v>44866</v>
      </c>
    </row>
    <row r="301" spans="1:9" x14ac:dyDescent="0.25">
      <c r="A301">
        <v>2022</v>
      </c>
      <c r="B301" t="s">
        <v>8</v>
      </c>
      <c r="C301">
        <v>1</v>
      </c>
      <c r="D301">
        <v>765</v>
      </c>
      <c r="E301" t="s">
        <v>11</v>
      </c>
      <c r="F301" s="3">
        <v>173946</v>
      </c>
      <c r="G301">
        <v>2</v>
      </c>
      <c r="H301" s="3">
        <v>86973</v>
      </c>
      <c r="I301" s="2">
        <v>44866</v>
      </c>
    </row>
    <row r="302" spans="1:9" x14ac:dyDescent="0.25">
      <c r="A302">
        <v>2022</v>
      </c>
      <c r="B302" t="s">
        <v>8</v>
      </c>
      <c r="C302">
        <v>1</v>
      </c>
      <c r="D302">
        <v>766</v>
      </c>
      <c r="E302" t="s">
        <v>11</v>
      </c>
      <c r="F302" s="3">
        <v>29308</v>
      </c>
      <c r="G302">
        <v>2</v>
      </c>
      <c r="H302" s="3">
        <v>14654</v>
      </c>
      <c r="I302" s="2">
        <v>44866</v>
      </c>
    </row>
    <row r="303" spans="1:9" x14ac:dyDescent="0.25">
      <c r="A303">
        <v>2022</v>
      </c>
      <c r="B303" t="s">
        <v>8</v>
      </c>
      <c r="C303">
        <v>1</v>
      </c>
      <c r="D303">
        <v>770</v>
      </c>
      <c r="E303" t="s">
        <v>11</v>
      </c>
      <c r="F303" s="3">
        <v>47030</v>
      </c>
      <c r="G303">
        <v>3</v>
      </c>
      <c r="H303" s="3">
        <v>15676.66666666667</v>
      </c>
      <c r="I303" s="2">
        <v>44866</v>
      </c>
    </row>
    <row r="304" spans="1:9" x14ac:dyDescent="0.25">
      <c r="A304">
        <v>2022</v>
      </c>
      <c r="B304" t="s">
        <v>8</v>
      </c>
      <c r="C304">
        <v>1</v>
      </c>
      <c r="D304">
        <v>773</v>
      </c>
      <c r="E304" t="s">
        <v>11</v>
      </c>
      <c r="F304" s="3">
        <v>1224978</v>
      </c>
      <c r="G304">
        <v>6</v>
      </c>
      <c r="H304" s="3">
        <v>204163</v>
      </c>
      <c r="I304" s="2">
        <v>44866</v>
      </c>
    </row>
    <row r="305" spans="1:9" x14ac:dyDescent="0.25">
      <c r="A305">
        <v>2022</v>
      </c>
      <c r="B305" t="s">
        <v>8</v>
      </c>
      <c r="C305">
        <v>1</v>
      </c>
      <c r="D305">
        <v>779</v>
      </c>
      <c r="E305" t="s">
        <v>9</v>
      </c>
      <c r="F305">
        <v>1257267</v>
      </c>
      <c r="G305">
        <v>25</v>
      </c>
      <c r="H305">
        <v>50290.68</v>
      </c>
      <c r="I305" s="2">
        <v>44866</v>
      </c>
    </row>
    <row r="306" spans="1:9" x14ac:dyDescent="0.25">
      <c r="A306">
        <v>2022</v>
      </c>
      <c r="B306" t="s">
        <v>8</v>
      </c>
      <c r="C306">
        <v>1</v>
      </c>
      <c r="D306">
        <v>779</v>
      </c>
      <c r="E306" t="s">
        <v>10</v>
      </c>
      <c r="F306">
        <v>1023848</v>
      </c>
      <c r="G306">
        <v>18</v>
      </c>
      <c r="H306">
        <v>56880.444444444453</v>
      </c>
      <c r="I306" s="2">
        <v>44866</v>
      </c>
    </row>
    <row r="307" spans="1:9" x14ac:dyDescent="0.25">
      <c r="A307">
        <v>2022</v>
      </c>
      <c r="B307" t="s">
        <v>8</v>
      </c>
      <c r="C307">
        <v>1</v>
      </c>
      <c r="D307">
        <v>779</v>
      </c>
      <c r="E307" t="s">
        <v>11</v>
      </c>
      <c r="F307" s="3">
        <v>13643</v>
      </c>
      <c r="G307">
        <v>1</v>
      </c>
      <c r="H307" s="3">
        <v>13643</v>
      </c>
      <c r="I307" s="2">
        <v>44866</v>
      </c>
    </row>
    <row r="308" spans="1:9" x14ac:dyDescent="0.25">
      <c r="A308">
        <v>2022</v>
      </c>
      <c r="B308" t="s">
        <v>8</v>
      </c>
      <c r="C308">
        <v>1</v>
      </c>
      <c r="D308">
        <v>78</v>
      </c>
      <c r="E308" t="s">
        <v>11</v>
      </c>
      <c r="F308" s="3">
        <v>121210</v>
      </c>
      <c r="G308">
        <v>1</v>
      </c>
      <c r="H308" s="3">
        <v>121210</v>
      </c>
      <c r="I308" s="2">
        <v>44866</v>
      </c>
    </row>
    <row r="309" spans="1:9" x14ac:dyDescent="0.25">
      <c r="A309">
        <v>2022</v>
      </c>
      <c r="B309" t="s">
        <v>8</v>
      </c>
      <c r="C309">
        <v>1</v>
      </c>
      <c r="D309">
        <v>782</v>
      </c>
      <c r="E309" t="s">
        <v>9</v>
      </c>
      <c r="F309">
        <v>3027684</v>
      </c>
      <c r="G309">
        <v>84</v>
      </c>
      <c r="H309">
        <v>36043.857142857138</v>
      </c>
      <c r="I309" s="2">
        <v>44866</v>
      </c>
    </row>
    <row r="310" spans="1:9" x14ac:dyDescent="0.25">
      <c r="A310">
        <v>2022</v>
      </c>
      <c r="B310" t="s">
        <v>8</v>
      </c>
      <c r="C310">
        <v>1</v>
      </c>
      <c r="D310">
        <v>782</v>
      </c>
      <c r="E310" t="s">
        <v>10</v>
      </c>
      <c r="F310">
        <v>1243535</v>
      </c>
      <c r="G310">
        <v>29</v>
      </c>
      <c r="H310">
        <v>42880.517241379312</v>
      </c>
      <c r="I310" s="2">
        <v>44866</v>
      </c>
    </row>
    <row r="311" spans="1:9" x14ac:dyDescent="0.25">
      <c r="A311">
        <v>2022</v>
      </c>
      <c r="B311" t="s">
        <v>8</v>
      </c>
      <c r="C311">
        <v>1</v>
      </c>
      <c r="D311">
        <v>782</v>
      </c>
      <c r="E311" t="s">
        <v>11</v>
      </c>
      <c r="F311" s="3">
        <v>524603</v>
      </c>
      <c r="G311">
        <v>13</v>
      </c>
      <c r="H311" s="3">
        <v>40354.076923076922</v>
      </c>
      <c r="I311" s="2">
        <v>44866</v>
      </c>
    </row>
    <row r="312" spans="1:9" x14ac:dyDescent="0.25">
      <c r="A312">
        <v>2022</v>
      </c>
      <c r="B312" t="s">
        <v>8</v>
      </c>
      <c r="C312">
        <v>1</v>
      </c>
      <c r="D312">
        <v>783</v>
      </c>
      <c r="E312" t="s">
        <v>11</v>
      </c>
      <c r="F312" s="3">
        <v>381305</v>
      </c>
      <c r="G312">
        <v>12</v>
      </c>
      <c r="H312" s="3">
        <v>31775.416666666672</v>
      </c>
      <c r="I312" s="2">
        <v>44866</v>
      </c>
    </row>
    <row r="313" spans="1:9" x14ac:dyDescent="0.25">
      <c r="A313">
        <v>2022</v>
      </c>
      <c r="B313" t="s">
        <v>8</v>
      </c>
      <c r="C313">
        <v>1</v>
      </c>
      <c r="D313">
        <v>788</v>
      </c>
      <c r="E313" t="s">
        <v>11</v>
      </c>
      <c r="F313" s="3">
        <v>43321</v>
      </c>
      <c r="G313">
        <v>4</v>
      </c>
      <c r="H313" s="3">
        <v>10830.25</v>
      </c>
      <c r="I313" s="2">
        <v>44866</v>
      </c>
    </row>
    <row r="314" spans="1:9" x14ac:dyDescent="0.25">
      <c r="A314">
        <v>2022</v>
      </c>
      <c r="B314" t="s">
        <v>8</v>
      </c>
      <c r="C314">
        <v>1</v>
      </c>
      <c r="D314">
        <v>790</v>
      </c>
      <c r="E314" t="s">
        <v>11</v>
      </c>
      <c r="F314" s="3">
        <v>198735</v>
      </c>
      <c r="G314">
        <v>8</v>
      </c>
      <c r="H314" s="3">
        <v>24841.875</v>
      </c>
      <c r="I314" s="2">
        <v>44866</v>
      </c>
    </row>
    <row r="315" spans="1:9" x14ac:dyDescent="0.25">
      <c r="A315">
        <v>2022</v>
      </c>
      <c r="B315" t="s">
        <v>8</v>
      </c>
      <c r="C315">
        <v>1</v>
      </c>
      <c r="D315">
        <v>791</v>
      </c>
      <c r="E315" t="s">
        <v>11</v>
      </c>
      <c r="F315" s="3">
        <v>107123</v>
      </c>
      <c r="G315">
        <v>2</v>
      </c>
      <c r="H315" s="3">
        <v>53561.5</v>
      </c>
      <c r="I315" s="2">
        <v>44866</v>
      </c>
    </row>
    <row r="316" spans="1:9" x14ac:dyDescent="0.25">
      <c r="A316">
        <v>2022</v>
      </c>
      <c r="B316" t="s">
        <v>8</v>
      </c>
      <c r="C316">
        <v>1</v>
      </c>
      <c r="D316">
        <v>792</v>
      </c>
      <c r="E316" t="s">
        <v>11</v>
      </c>
      <c r="F316" s="3">
        <v>234826</v>
      </c>
      <c r="G316">
        <v>6</v>
      </c>
      <c r="H316" s="3">
        <v>39137.666666666657</v>
      </c>
      <c r="I316" s="2">
        <v>44866</v>
      </c>
    </row>
    <row r="317" spans="1:9" x14ac:dyDescent="0.25">
      <c r="A317">
        <v>2022</v>
      </c>
      <c r="B317" t="s">
        <v>8</v>
      </c>
      <c r="C317">
        <v>1</v>
      </c>
      <c r="D317">
        <v>793</v>
      </c>
      <c r="E317" t="s">
        <v>11</v>
      </c>
      <c r="F317" s="3">
        <v>668710</v>
      </c>
      <c r="G317">
        <v>9</v>
      </c>
      <c r="H317" s="3">
        <v>74301.111111111109</v>
      </c>
      <c r="I317" s="2">
        <v>44866</v>
      </c>
    </row>
    <row r="318" spans="1:9" x14ac:dyDescent="0.25">
      <c r="A318">
        <v>2022</v>
      </c>
      <c r="B318" t="s">
        <v>8</v>
      </c>
      <c r="C318">
        <v>1</v>
      </c>
      <c r="D318">
        <v>796</v>
      </c>
      <c r="E318" t="s">
        <v>11</v>
      </c>
      <c r="F318" s="3">
        <v>79088</v>
      </c>
      <c r="G318">
        <v>1</v>
      </c>
      <c r="H318" s="3">
        <v>79088</v>
      </c>
      <c r="I318" s="2">
        <v>44866</v>
      </c>
    </row>
    <row r="319" spans="1:9" x14ac:dyDescent="0.25">
      <c r="A319">
        <v>2022</v>
      </c>
      <c r="B319" t="s">
        <v>8</v>
      </c>
      <c r="C319">
        <v>1</v>
      </c>
      <c r="D319">
        <v>799</v>
      </c>
      <c r="E319" t="s">
        <v>11</v>
      </c>
      <c r="F319" s="3">
        <v>229000</v>
      </c>
      <c r="G319">
        <v>1</v>
      </c>
      <c r="H319" s="3">
        <v>229000</v>
      </c>
      <c r="I319" s="2">
        <v>44866</v>
      </c>
    </row>
    <row r="320" spans="1:9" x14ac:dyDescent="0.25">
      <c r="A320">
        <v>2022</v>
      </c>
      <c r="B320" t="s">
        <v>8</v>
      </c>
      <c r="C320">
        <v>1</v>
      </c>
      <c r="D320">
        <v>816</v>
      </c>
      <c r="E320" t="s">
        <v>9</v>
      </c>
      <c r="F320">
        <v>7040708</v>
      </c>
      <c r="G320">
        <v>166</v>
      </c>
      <c r="H320">
        <v>42413.903614457828</v>
      </c>
      <c r="I320" s="2">
        <v>44866</v>
      </c>
    </row>
    <row r="321" spans="1:9" x14ac:dyDescent="0.25">
      <c r="A321">
        <v>2022</v>
      </c>
      <c r="B321" t="s">
        <v>8</v>
      </c>
      <c r="C321">
        <v>1</v>
      </c>
      <c r="D321">
        <v>816</v>
      </c>
      <c r="E321" t="s">
        <v>10</v>
      </c>
      <c r="F321">
        <v>4322620</v>
      </c>
      <c r="G321">
        <v>112</v>
      </c>
      <c r="H321">
        <v>38594.821428571428</v>
      </c>
      <c r="I321" s="2">
        <v>44866</v>
      </c>
    </row>
    <row r="322" spans="1:9" x14ac:dyDescent="0.25">
      <c r="A322">
        <v>2022</v>
      </c>
      <c r="B322" t="s">
        <v>8</v>
      </c>
      <c r="C322">
        <v>1</v>
      </c>
      <c r="D322">
        <v>816</v>
      </c>
      <c r="E322" t="s">
        <v>11</v>
      </c>
      <c r="F322" s="3">
        <v>-7923</v>
      </c>
      <c r="G322">
        <v>2</v>
      </c>
      <c r="H322" s="3">
        <v>-3961.5</v>
      </c>
      <c r="I322" s="2">
        <v>44866</v>
      </c>
    </row>
    <row r="323" spans="1:9" x14ac:dyDescent="0.25">
      <c r="A323">
        <v>2022</v>
      </c>
      <c r="B323" t="s">
        <v>8</v>
      </c>
      <c r="C323">
        <v>1</v>
      </c>
      <c r="D323">
        <v>819</v>
      </c>
      <c r="E323" t="s">
        <v>11</v>
      </c>
      <c r="F323" s="3">
        <v>99916</v>
      </c>
      <c r="G323">
        <v>1</v>
      </c>
      <c r="H323" s="3">
        <v>99916</v>
      </c>
      <c r="I323" s="2">
        <v>44866</v>
      </c>
    </row>
    <row r="324" spans="1:9" x14ac:dyDescent="0.25">
      <c r="A324">
        <v>2022</v>
      </c>
      <c r="B324" t="s">
        <v>8</v>
      </c>
      <c r="C324">
        <v>1</v>
      </c>
      <c r="D324">
        <v>82</v>
      </c>
      <c r="E324" t="s">
        <v>11</v>
      </c>
      <c r="F324" s="3">
        <v>71059</v>
      </c>
      <c r="G324">
        <v>6</v>
      </c>
      <c r="H324" s="3">
        <v>11843.16666666667</v>
      </c>
      <c r="I324" s="2">
        <v>44866</v>
      </c>
    </row>
    <row r="325" spans="1:9" x14ac:dyDescent="0.25">
      <c r="A325">
        <v>2022</v>
      </c>
      <c r="B325" t="s">
        <v>8</v>
      </c>
      <c r="C325">
        <v>1</v>
      </c>
      <c r="D325">
        <v>820</v>
      </c>
      <c r="E325" t="s">
        <v>11</v>
      </c>
      <c r="F325" s="3">
        <v>391017</v>
      </c>
      <c r="G325">
        <v>8</v>
      </c>
      <c r="H325" s="3">
        <v>48877.125</v>
      </c>
      <c r="I325" s="2">
        <v>44866</v>
      </c>
    </row>
    <row r="326" spans="1:9" x14ac:dyDescent="0.25">
      <c r="A326">
        <v>2022</v>
      </c>
      <c r="B326" t="s">
        <v>8</v>
      </c>
      <c r="C326">
        <v>1</v>
      </c>
      <c r="D326">
        <v>821</v>
      </c>
      <c r="E326" t="s">
        <v>11</v>
      </c>
      <c r="F326" s="3">
        <v>73800</v>
      </c>
      <c r="G326">
        <v>1</v>
      </c>
      <c r="H326" s="3">
        <v>73800</v>
      </c>
      <c r="I326" s="2">
        <v>44866</v>
      </c>
    </row>
    <row r="327" spans="1:9" x14ac:dyDescent="0.25">
      <c r="A327">
        <v>2022</v>
      </c>
      <c r="B327" t="s">
        <v>8</v>
      </c>
      <c r="C327">
        <v>1</v>
      </c>
      <c r="D327">
        <v>825</v>
      </c>
      <c r="E327" t="s">
        <v>9</v>
      </c>
      <c r="F327">
        <v>1633673</v>
      </c>
      <c r="G327">
        <v>45</v>
      </c>
      <c r="H327">
        <v>36303.844444444447</v>
      </c>
      <c r="I327" s="2">
        <v>44866</v>
      </c>
    </row>
    <row r="328" spans="1:9" x14ac:dyDescent="0.25">
      <c r="A328">
        <v>2022</v>
      </c>
      <c r="B328" t="s">
        <v>8</v>
      </c>
      <c r="C328">
        <v>1</v>
      </c>
      <c r="D328">
        <v>825</v>
      </c>
      <c r="E328" t="s">
        <v>10</v>
      </c>
      <c r="F328">
        <v>1219550</v>
      </c>
      <c r="G328">
        <v>37</v>
      </c>
      <c r="H328">
        <v>32960.810810810814</v>
      </c>
      <c r="I328" s="2">
        <v>44866</v>
      </c>
    </row>
    <row r="329" spans="1:9" x14ac:dyDescent="0.25">
      <c r="A329">
        <v>2022</v>
      </c>
      <c r="B329" t="s">
        <v>8</v>
      </c>
      <c r="C329">
        <v>1</v>
      </c>
      <c r="D329">
        <v>829</v>
      </c>
      <c r="E329" t="s">
        <v>11</v>
      </c>
      <c r="F329" s="3">
        <v>0</v>
      </c>
      <c r="G329">
        <v>4</v>
      </c>
      <c r="H329" s="3">
        <v>0</v>
      </c>
      <c r="I329" s="2">
        <v>44866</v>
      </c>
    </row>
    <row r="330" spans="1:9" x14ac:dyDescent="0.25">
      <c r="A330">
        <v>2022</v>
      </c>
      <c r="B330" t="s">
        <v>8</v>
      </c>
      <c r="C330">
        <v>1</v>
      </c>
      <c r="D330">
        <v>83</v>
      </c>
      <c r="E330" t="s">
        <v>11</v>
      </c>
      <c r="F330" s="3">
        <v>258527</v>
      </c>
      <c r="G330">
        <v>10</v>
      </c>
      <c r="H330" s="3">
        <v>25852.7</v>
      </c>
      <c r="I330" s="2">
        <v>44866</v>
      </c>
    </row>
    <row r="331" spans="1:9" x14ac:dyDescent="0.25">
      <c r="A331">
        <v>2022</v>
      </c>
      <c r="B331" t="s">
        <v>8</v>
      </c>
      <c r="C331">
        <v>1</v>
      </c>
      <c r="D331">
        <v>830</v>
      </c>
      <c r="E331" t="s">
        <v>9</v>
      </c>
      <c r="F331">
        <v>248047</v>
      </c>
      <c r="G331">
        <v>5</v>
      </c>
      <c r="H331">
        <v>49609.4</v>
      </c>
      <c r="I331" s="2">
        <v>44866</v>
      </c>
    </row>
    <row r="332" spans="1:9" x14ac:dyDescent="0.25">
      <c r="A332">
        <v>2022</v>
      </c>
      <c r="B332" t="s">
        <v>8</v>
      </c>
      <c r="C332">
        <v>1</v>
      </c>
      <c r="D332">
        <v>830</v>
      </c>
      <c r="E332" t="s">
        <v>10</v>
      </c>
      <c r="F332">
        <v>185081</v>
      </c>
      <c r="G332">
        <v>10</v>
      </c>
      <c r="H332">
        <v>18508.099999999999</v>
      </c>
      <c r="I332" s="2">
        <v>44866</v>
      </c>
    </row>
    <row r="333" spans="1:9" x14ac:dyDescent="0.25">
      <c r="A333">
        <v>2022</v>
      </c>
      <c r="B333" t="s">
        <v>8</v>
      </c>
      <c r="C333">
        <v>1</v>
      </c>
      <c r="D333">
        <v>830</v>
      </c>
      <c r="E333" t="s">
        <v>11</v>
      </c>
      <c r="F333" s="3">
        <v>193994</v>
      </c>
      <c r="G333">
        <v>2</v>
      </c>
      <c r="H333" s="3">
        <v>96997</v>
      </c>
      <c r="I333" s="2">
        <v>44866</v>
      </c>
    </row>
    <row r="334" spans="1:9" x14ac:dyDescent="0.25">
      <c r="A334">
        <v>2022</v>
      </c>
      <c r="B334" t="s">
        <v>8</v>
      </c>
      <c r="C334">
        <v>1</v>
      </c>
      <c r="D334">
        <v>831</v>
      </c>
      <c r="E334" t="s">
        <v>11</v>
      </c>
      <c r="F334" s="3">
        <v>53390</v>
      </c>
      <c r="G334">
        <v>2</v>
      </c>
      <c r="H334" s="3">
        <v>26695</v>
      </c>
      <c r="I334" s="2">
        <v>44866</v>
      </c>
    </row>
    <row r="335" spans="1:9" x14ac:dyDescent="0.25">
      <c r="A335">
        <v>2022</v>
      </c>
      <c r="B335" t="s">
        <v>8</v>
      </c>
      <c r="C335">
        <v>1</v>
      </c>
      <c r="D335">
        <v>832</v>
      </c>
      <c r="E335" t="s">
        <v>9</v>
      </c>
      <c r="F335">
        <v>41790</v>
      </c>
      <c r="G335">
        <v>2</v>
      </c>
      <c r="H335">
        <v>20895</v>
      </c>
      <c r="I335" s="2">
        <v>44866</v>
      </c>
    </row>
    <row r="336" spans="1:9" x14ac:dyDescent="0.25">
      <c r="A336">
        <v>2022</v>
      </c>
      <c r="B336" t="s">
        <v>8</v>
      </c>
      <c r="C336">
        <v>1</v>
      </c>
      <c r="D336">
        <v>832</v>
      </c>
      <c r="E336" t="s">
        <v>10</v>
      </c>
      <c r="F336">
        <v>27265</v>
      </c>
      <c r="G336">
        <v>1</v>
      </c>
      <c r="H336">
        <v>27265</v>
      </c>
      <c r="I336" s="2">
        <v>44866</v>
      </c>
    </row>
    <row r="337" spans="1:9" x14ac:dyDescent="0.25">
      <c r="A337">
        <v>2022</v>
      </c>
      <c r="B337" t="s">
        <v>8</v>
      </c>
      <c r="C337">
        <v>1</v>
      </c>
      <c r="D337">
        <v>832</v>
      </c>
      <c r="E337" t="s">
        <v>11</v>
      </c>
      <c r="F337" s="3">
        <v>76665</v>
      </c>
      <c r="G337">
        <v>1</v>
      </c>
      <c r="H337" s="3">
        <v>76665</v>
      </c>
      <c r="I337" s="2">
        <v>44866</v>
      </c>
    </row>
    <row r="338" spans="1:9" x14ac:dyDescent="0.25">
      <c r="A338">
        <v>2022</v>
      </c>
      <c r="B338" t="s">
        <v>8</v>
      </c>
      <c r="C338">
        <v>1</v>
      </c>
      <c r="D338">
        <v>840</v>
      </c>
      <c r="E338" t="s">
        <v>11</v>
      </c>
      <c r="F338" s="3">
        <v>195080</v>
      </c>
      <c r="G338">
        <v>3</v>
      </c>
      <c r="H338" s="3">
        <v>65026.666666666657</v>
      </c>
      <c r="I338" s="2">
        <v>44866</v>
      </c>
    </row>
    <row r="339" spans="1:9" x14ac:dyDescent="0.25">
      <c r="A339">
        <v>2022</v>
      </c>
      <c r="B339" t="s">
        <v>8</v>
      </c>
      <c r="C339">
        <v>1</v>
      </c>
      <c r="D339">
        <v>843</v>
      </c>
      <c r="E339" t="s">
        <v>11</v>
      </c>
      <c r="F339" s="3">
        <v>126921</v>
      </c>
      <c r="G339">
        <v>3</v>
      </c>
      <c r="H339" s="3">
        <v>42307</v>
      </c>
      <c r="I339" s="2">
        <v>44866</v>
      </c>
    </row>
    <row r="340" spans="1:9" x14ac:dyDescent="0.25">
      <c r="A340">
        <v>2022</v>
      </c>
      <c r="B340" t="s">
        <v>8</v>
      </c>
      <c r="C340">
        <v>1</v>
      </c>
      <c r="D340">
        <v>844</v>
      </c>
      <c r="E340" t="s">
        <v>9</v>
      </c>
      <c r="F340">
        <v>569796</v>
      </c>
      <c r="G340">
        <v>10</v>
      </c>
      <c r="H340">
        <v>56979.6</v>
      </c>
      <c r="I340" s="2">
        <v>44866</v>
      </c>
    </row>
    <row r="341" spans="1:9" x14ac:dyDescent="0.25">
      <c r="A341">
        <v>2022</v>
      </c>
      <c r="B341" t="s">
        <v>8</v>
      </c>
      <c r="C341">
        <v>1</v>
      </c>
      <c r="D341">
        <v>844</v>
      </c>
      <c r="E341" t="s">
        <v>10</v>
      </c>
      <c r="F341">
        <v>242498</v>
      </c>
      <c r="G341">
        <v>6</v>
      </c>
      <c r="H341">
        <v>40416.333333333343</v>
      </c>
      <c r="I341" s="2">
        <v>44866</v>
      </c>
    </row>
    <row r="342" spans="1:9" x14ac:dyDescent="0.25">
      <c r="A342">
        <v>2022</v>
      </c>
      <c r="B342" t="s">
        <v>8</v>
      </c>
      <c r="C342">
        <v>1</v>
      </c>
      <c r="D342">
        <v>845</v>
      </c>
      <c r="E342" t="s">
        <v>9</v>
      </c>
      <c r="F342">
        <v>110338</v>
      </c>
      <c r="G342">
        <v>6</v>
      </c>
      <c r="H342">
        <v>18389.666666666672</v>
      </c>
      <c r="I342" s="2">
        <v>44866</v>
      </c>
    </row>
    <row r="343" spans="1:9" x14ac:dyDescent="0.25">
      <c r="A343">
        <v>2022</v>
      </c>
      <c r="B343" t="s">
        <v>8</v>
      </c>
      <c r="C343">
        <v>1</v>
      </c>
      <c r="D343">
        <v>845</v>
      </c>
      <c r="E343" t="s">
        <v>10</v>
      </c>
      <c r="F343">
        <v>192458</v>
      </c>
      <c r="G343">
        <v>9</v>
      </c>
      <c r="H343">
        <v>21384.222222222219</v>
      </c>
      <c r="I343" s="2">
        <v>44866</v>
      </c>
    </row>
    <row r="344" spans="1:9" x14ac:dyDescent="0.25">
      <c r="A344">
        <v>2022</v>
      </c>
      <c r="B344" t="s">
        <v>8</v>
      </c>
      <c r="C344">
        <v>1</v>
      </c>
      <c r="D344">
        <v>845</v>
      </c>
      <c r="E344" t="s">
        <v>11</v>
      </c>
      <c r="F344" s="3">
        <v>36291</v>
      </c>
      <c r="G344">
        <v>4</v>
      </c>
      <c r="H344" s="3">
        <v>9072.75</v>
      </c>
      <c r="I344" s="2">
        <v>44866</v>
      </c>
    </row>
    <row r="345" spans="1:9" x14ac:dyDescent="0.25">
      <c r="A345">
        <v>2022</v>
      </c>
      <c r="B345" t="s">
        <v>8</v>
      </c>
      <c r="C345">
        <v>1</v>
      </c>
      <c r="D345">
        <v>848</v>
      </c>
      <c r="E345" t="s">
        <v>11</v>
      </c>
      <c r="F345" s="3">
        <v>121263</v>
      </c>
      <c r="G345">
        <v>4</v>
      </c>
      <c r="H345" s="3">
        <v>30315.75</v>
      </c>
      <c r="I345" s="2">
        <v>44866</v>
      </c>
    </row>
    <row r="346" spans="1:9" x14ac:dyDescent="0.25">
      <c r="A346">
        <v>2022</v>
      </c>
      <c r="B346" t="s">
        <v>8</v>
      </c>
      <c r="C346">
        <v>1</v>
      </c>
      <c r="D346">
        <v>85</v>
      </c>
      <c r="E346" t="s">
        <v>11</v>
      </c>
      <c r="F346" s="3">
        <v>13063</v>
      </c>
      <c r="G346">
        <v>2</v>
      </c>
      <c r="H346" s="3">
        <v>6531.5</v>
      </c>
      <c r="I346" s="2">
        <v>44866</v>
      </c>
    </row>
    <row r="347" spans="1:9" x14ac:dyDescent="0.25">
      <c r="A347">
        <v>2022</v>
      </c>
      <c r="B347" t="s">
        <v>8</v>
      </c>
      <c r="C347">
        <v>1</v>
      </c>
      <c r="D347">
        <v>86</v>
      </c>
      <c r="E347" t="s">
        <v>11</v>
      </c>
      <c r="F347" s="3">
        <v>1384880</v>
      </c>
      <c r="G347">
        <v>14</v>
      </c>
      <c r="H347" s="3">
        <v>98920</v>
      </c>
      <c r="I347" s="2">
        <v>44866</v>
      </c>
    </row>
    <row r="348" spans="1:9" x14ac:dyDescent="0.25">
      <c r="A348">
        <v>2022</v>
      </c>
      <c r="B348" t="s">
        <v>8</v>
      </c>
      <c r="C348">
        <v>1</v>
      </c>
      <c r="D348">
        <v>861</v>
      </c>
      <c r="E348" t="s">
        <v>11</v>
      </c>
      <c r="F348" s="3">
        <v>479834</v>
      </c>
      <c r="G348">
        <v>7</v>
      </c>
      <c r="H348" s="3">
        <v>68547.71428571429</v>
      </c>
      <c r="I348" s="2">
        <v>44866</v>
      </c>
    </row>
    <row r="349" spans="1:9" x14ac:dyDescent="0.25">
      <c r="A349">
        <v>2022</v>
      </c>
      <c r="B349" t="s">
        <v>8</v>
      </c>
      <c r="C349">
        <v>1</v>
      </c>
      <c r="D349">
        <v>863</v>
      </c>
      <c r="E349" t="s">
        <v>11</v>
      </c>
      <c r="F349" s="3">
        <v>154661</v>
      </c>
      <c r="G349">
        <v>3</v>
      </c>
      <c r="H349" s="3">
        <v>51553.666666666657</v>
      </c>
      <c r="I349" s="2">
        <v>44866</v>
      </c>
    </row>
    <row r="350" spans="1:9" x14ac:dyDescent="0.25">
      <c r="A350">
        <v>2022</v>
      </c>
      <c r="B350" t="s">
        <v>8</v>
      </c>
      <c r="C350">
        <v>1</v>
      </c>
      <c r="D350">
        <v>865</v>
      </c>
      <c r="E350" t="s">
        <v>11</v>
      </c>
      <c r="F350" s="3">
        <v>71267</v>
      </c>
      <c r="G350">
        <v>2</v>
      </c>
      <c r="H350" s="3">
        <v>35633.5</v>
      </c>
      <c r="I350" s="2">
        <v>44866</v>
      </c>
    </row>
    <row r="351" spans="1:9" x14ac:dyDescent="0.25">
      <c r="A351">
        <v>2022</v>
      </c>
      <c r="B351" t="s">
        <v>8</v>
      </c>
      <c r="C351">
        <v>1</v>
      </c>
      <c r="D351">
        <v>866</v>
      </c>
      <c r="E351" t="s">
        <v>11</v>
      </c>
      <c r="F351" s="3">
        <v>64983</v>
      </c>
      <c r="G351">
        <v>2</v>
      </c>
      <c r="H351" s="3">
        <v>32491.5</v>
      </c>
      <c r="I351" s="2">
        <v>44866</v>
      </c>
    </row>
    <row r="352" spans="1:9" x14ac:dyDescent="0.25">
      <c r="A352">
        <v>2022</v>
      </c>
      <c r="B352" t="s">
        <v>8</v>
      </c>
      <c r="C352">
        <v>1</v>
      </c>
      <c r="D352">
        <v>868</v>
      </c>
      <c r="E352" t="s">
        <v>11</v>
      </c>
      <c r="F352" s="3">
        <v>82626</v>
      </c>
      <c r="G352">
        <v>1</v>
      </c>
      <c r="H352" s="3">
        <v>82626</v>
      </c>
      <c r="I352" s="2">
        <v>44866</v>
      </c>
    </row>
    <row r="353" spans="1:9" x14ac:dyDescent="0.25">
      <c r="A353">
        <v>2022</v>
      </c>
      <c r="B353" t="s">
        <v>8</v>
      </c>
      <c r="C353">
        <v>1</v>
      </c>
      <c r="D353">
        <v>869</v>
      </c>
      <c r="E353" t="s">
        <v>11</v>
      </c>
      <c r="F353" s="3">
        <v>122099</v>
      </c>
      <c r="G353">
        <v>2</v>
      </c>
      <c r="H353" s="3">
        <v>61049.5</v>
      </c>
      <c r="I353" s="2">
        <v>44866</v>
      </c>
    </row>
    <row r="354" spans="1:9" x14ac:dyDescent="0.25">
      <c r="A354">
        <v>2022</v>
      </c>
      <c r="B354" t="s">
        <v>8</v>
      </c>
      <c r="C354">
        <v>1</v>
      </c>
      <c r="D354">
        <v>87</v>
      </c>
      <c r="E354" t="s">
        <v>9</v>
      </c>
      <c r="F354">
        <v>2117119</v>
      </c>
      <c r="G354">
        <v>47</v>
      </c>
      <c r="H354">
        <v>45045.085106382983</v>
      </c>
      <c r="I354" s="2">
        <v>44866</v>
      </c>
    </row>
    <row r="355" spans="1:9" x14ac:dyDescent="0.25">
      <c r="A355">
        <v>2022</v>
      </c>
      <c r="B355" t="s">
        <v>8</v>
      </c>
      <c r="C355">
        <v>1</v>
      </c>
      <c r="D355">
        <v>87</v>
      </c>
      <c r="E355" t="s">
        <v>10</v>
      </c>
      <c r="F355">
        <v>870287</v>
      </c>
      <c r="G355">
        <v>16</v>
      </c>
      <c r="H355">
        <v>54392.9375</v>
      </c>
      <c r="I355" s="2">
        <v>44866</v>
      </c>
    </row>
    <row r="356" spans="1:9" x14ac:dyDescent="0.25">
      <c r="A356">
        <v>2022</v>
      </c>
      <c r="B356" t="s">
        <v>8</v>
      </c>
      <c r="C356">
        <v>1</v>
      </c>
      <c r="D356">
        <v>87</v>
      </c>
      <c r="E356" t="s">
        <v>11</v>
      </c>
      <c r="F356" s="3">
        <v>66000</v>
      </c>
      <c r="G356">
        <v>3</v>
      </c>
      <c r="H356" s="3">
        <v>22000</v>
      </c>
      <c r="I356" s="2">
        <v>44866</v>
      </c>
    </row>
    <row r="357" spans="1:9" x14ac:dyDescent="0.25">
      <c r="A357">
        <v>2022</v>
      </c>
      <c r="B357" t="s">
        <v>8</v>
      </c>
      <c r="C357">
        <v>1</v>
      </c>
      <c r="D357">
        <v>871</v>
      </c>
      <c r="E357" t="s">
        <v>11</v>
      </c>
      <c r="F357" s="3">
        <v>333941</v>
      </c>
      <c r="G357">
        <v>3</v>
      </c>
      <c r="H357" s="3">
        <v>111313.6666666667</v>
      </c>
      <c r="I357" s="2">
        <v>44866</v>
      </c>
    </row>
    <row r="358" spans="1:9" x14ac:dyDescent="0.25">
      <c r="A358">
        <v>2022</v>
      </c>
      <c r="B358" t="s">
        <v>8</v>
      </c>
      <c r="C358">
        <v>1</v>
      </c>
      <c r="D358">
        <v>873</v>
      </c>
      <c r="E358" t="s">
        <v>9</v>
      </c>
      <c r="F358">
        <v>2183867</v>
      </c>
      <c r="G358">
        <v>45</v>
      </c>
      <c r="H358">
        <v>48530.37777777778</v>
      </c>
      <c r="I358" s="2">
        <v>44866</v>
      </c>
    </row>
    <row r="359" spans="1:9" x14ac:dyDescent="0.25">
      <c r="A359">
        <v>2022</v>
      </c>
      <c r="B359" t="s">
        <v>8</v>
      </c>
      <c r="C359">
        <v>1</v>
      </c>
      <c r="D359">
        <v>873</v>
      </c>
      <c r="E359" t="s">
        <v>10</v>
      </c>
      <c r="F359">
        <v>1189614</v>
      </c>
      <c r="G359">
        <v>25</v>
      </c>
      <c r="H359">
        <v>47584.56</v>
      </c>
      <c r="I359" s="2">
        <v>44866</v>
      </c>
    </row>
    <row r="360" spans="1:9" x14ac:dyDescent="0.25">
      <c r="A360">
        <v>2022</v>
      </c>
      <c r="B360" t="s">
        <v>8</v>
      </c>
      <c r="C360">
        <v>1</v>
      </c>
      <c r="D360">
        <v>873</v>
      </c>
      <c r="E360" t="s">
        <v>11</v>
      </c>
      <c r="F360" s="3">
        <v>122257</v>
      </c>
      <c r="G360">
        <v>2</v>
      </c>
      <c r="H360" s="3">
        <v>61128.5</v>
      </c>
      <c r="I360" s="2">
        <v>44866</v>
      </c>
    </row>
    <row r="361" spans="1:9" x14ac:dyDescent="0.25">
      <c r="A361">
        <v>2022</v>
      </c>
      <c r="B361" t="s">
        <v>8</v>
      </c>
      <c r="C361">
        <v>1</v>
      </c>
      <c r="D361">
        <v>874</v>
      </c>
      <c r="E361" t="s">
        <v>9</v>
      </c>
      <c r="F361">
        <v>1927199</v>
      </c>
      <c r="G361">
        <v>67</v>
      </c>
      <c r="H361">
        <v>28764.164179104479</v>
      </c>
      <c r="I361" s="2">
        <v>44866</v>
      </c>
    </row>
    <row r="362" spans="1:9" x14ac:dyDescent="0.25">
      <c r="A362">
        <v>2022</v>
      </c>
      <c r="B362" t="s">
        <v>8</v>
      </c>
      <c r="C362">
        <v>1</v>
      </c>
      <c r="D362">
        <v>874</v>
      </c>
      <c r="E362" t="s">
        <v>10</v>
      </c>
      <c r="F362">
        <v>1215651</v>
      </c>
      <c r="G362">
        <v>30</v>
      </c>
      <c r="H362">
        <v>40521.699999999997</v>
      </c>
      <c r="I362" s="2">
        <v>44866</v>
      </c>
    </row>
    <row r="363" spans="1:9" x14ac:dyDescent="0.25">
      <c r="A363">
        <v>2022</v>
      </c>
      <c r="B363" t="s">
        <v>8</v>
      </c>
      <c r="C363">
        <v>1</v>
      </c>
      <c r="D363">
        <v>875</v>
      </c>
      <c r="E363" t="s">
        <v>11</v>
      </c>
      <c r="F363" s="3">
        <v>877350</v>
      </c>
      <c r="G363">
        <v>2</v>
      </c>
      <c r="H363" s="3">
        <v>438675</v>
      </c>
      <c r="I363" s="2">
        <v>44866</v>
      </c>
    </row>
    <row r="364" spans="1:9" x14ac:dyDescent="0.25">
      <c r="A364">
        <v>2022</v>
      </c>
      <c r="B364" t="s">
        <v>8</v>
      </c>
      <c r="C364">
        <v>1</v>
      </c>
      <c r="D364">
        <v>878</v>
      </c>
      <c r="E364" t="s">
        <v>11</v>
      </c>
      <c r="F364" s="3">
        <v>47560</v>
      </c>
      <c r="G364">
        <v>1</v>
      </c>
      <c r="H364" s="3">
        <v>47560</v>
      </c>
      <c r="I364" s="2">
        <v>44866</v>
      </c>
    </row>
    <row r="365" spans="1:9" x14ac:dyDescent="0.25">
      <c r="A365">
        <v>2022</v>
      </c>
      <c r="B365" t="s">
        <v>8</v>
      </c>
      <c r="C365">
        <v>1</v>
      </c>
      <c r="D365">
        <v>88</v>
      </c>
      <c r="E365" t="s">
        <v>11</v>
      </c>
      <c r="F365" s="3">
        <v>116803</v>
      </c>
      <c r="G365">
        <v>1</v>
      </c>
      <c r="H365" s="3">
        <v>116803</v>
      </c>
      <c r="I365" s="2">
        <v>44866</v>
      </c>
    </row>
    <row r="366" spans="1:9" x14ac:dyDescent="0.25">
      <c r="A366">
        <v>2022</v>
      </c>
      <c r="B366" t="s">
        <v>8</v>
      </c>
      <c r="C366">
        <v>1</v>
      </c>
      <c r="D366">
        <v>881</v>
      </c>
      <c r="E366" t="s">
        <v>9</v>
      </c>
      <c r="F366">
        <v>5052085</v>
      </c>
      <c r="G366">
        <v>103</v>
      </c>
      <c r="H366">
        <v>49049.368932038837</v>
      </c>
      <c r="I366" s="2">
        <v>44866</v>
      </c>
    </row>
    <row r="367" spans="1:9" x14ac:dyDescent="0.25">
      <c r="A367">
        <v>2022</v>
      </c>
      <c r="B367" t="s">
        <v>8</v>
      </c>
      <c r="C367">
        <v>1</v>
      </c>
      <c r="D367">
        <v>881</v>
      </c>
      <c r="E367" t="s">
        <v>10</v>
      </c>
      <c r="F367">
        <v>7335529</v>
      </c>
      <c r="G367">
        <v>120</v>
      </c>
      <c r="H367">
        <v>61129.408333333333</v>
      </c>
      <c r="I367" s="2">
        <v>44866</v>
      </c>
    </row>
    <row r="368" spans="1:9" x14ac:dyDescent="0.25">
      <c r="A368">
        <v>2022</v>
      </c>
      <c r="B368" t="s">
        <v>8</v>
      </c>
      <c r="C368">
        <v>1</v>
      </c>
      <c r="D368">
        <v>881</v>
      </c>
      <c r="E368" t="s">
        <v>11</v>
      </c>
      <c r="F368" s="3">
        <v>-154909</v>
      </c>
      <c r="G368">
        <v>2</v>
      </c>
      <c r="H368" s="3">
        <v>-77454.5</v>
      </c>
      <c r="I368" s="2">
        <v>44866</v>
      </c>
    </row>
    <row r="369" spans="1:9" x14ac:dyDescent="0.25">
      <c r="A369">
        <v>2022</v>
      </c>
      <c r="B369" t="s">
        <v>8</v>
      </c>
      <c r="C369">
        <v>1</v>
      </c>
      <c r="D369">
        <v>882</v>
      </c>
      <c r="E369" t="s">
        <v>9</v>
      </c>
      <c r="F369">
        <v>78000</v>
      </c>
      <c r="G369">
        <v>1</v>
      </c>
      <c r="H369">
        <v>78000</v>
      </c>
      <c r="I369" s="2">
        <v>44866</v>
      </c>
    </row>
    <row r="370" spans="1:9" x14ac:dyDescent="0.25">
      <c r="A370">
        <v>2022</v>
      </c>
      <c r="B370" t="s">
        <v>8</v>
      </c>
      <c r="C370">
        <v>1</v>
      </c>
      <c r="D370">
        <v>882</v>
      </c>
      <c r="E370" t="s">
        <v>10</v>
      </c>
      <c r="F370">
        <v>1601348</v>
      </c>
      <c r="G370">
        <v>12</v>
      </c>
      <c r="H370">
        <v>133445.66666666669</v>
      </c>
      <c r="I370" s="2">
        <v>44866</v>
      </c>
    </row>
    <row r="371" spans="1:9" x14ac:dyDescent="0.25">
      <c r="A371">
        <v>2022</v>
      </c>
      <c r="B371" t="s">
        <v>8</v>
      </c>
      <c r="C371">
        <v>1</v>
      </c>
      <c r="D371">
        <v>883</v>
      </c>
      <c r="E371" t="s">
        <v>11</v>
      </c>
      <c r="F371" s="3">
        <v>26058</v>
      </c>
      <c r="G371">
        <v>2</v>
      </c>
      <c r="H371" s="3">
        <v>13029</v>
      </c>
      <c r="I371" s="2">
        <v>44866</v>
      </c>
    </row>
    <row r="372" spans="1:9" x14ac:dyDescent="0.25">
      <c r="A372">
        <v>2022</v>
      </c>
      <c r="B372" t="s">
        <v>8</v>
      </c>
      <c r="C372">
        <v>1</v>
      </c>
      <c r="D372">
        <v>885</v>
      </c>
      <c r="E372" t="s">
        <v>9</v>
      </c>
      <c r="F372">
        <v>9538980</v>
      </c>
      <c r="G372">
        <v>149</v>
      </c>
      <c r="H372">
        <v>64020</v>
      </c>
      <c r="I372" s="2">
        <v>44866</v>
      </c>
    </row>
    <row r="373" spans="1:9" x14ac:dyDescent="0.25">
      <c r="A373">
        <v>2022</v>
      </c>
      <c r="B373" t="s">
        <v>8</v>
      </c>
      <c r="C373">
        <v>1</v>
      </c>
      <c r="D373">
        <v>885</v>
      </c>
      <c r="E373" t="s">
        <v>10</v>
      </c>
      <c r="F373">
        <v>4392484</v>
      </c>
      <c r="G373">
        <v>97</v>
      </c>
      <c r="H373">
        <v>45283.340206185567</v>
      </c>
      <c r="I373" s="2">
        <v>44866</v>
      </c>
    </row>
    <row r="374" spans="1:9" x14ac:dyDescent="0.25">
      <c r="A374">
        <v>2022</v>
      </c>
      <c r="B374" t="s">
        <v>8</v>
      </c>
      <c r="C374">
        <v>1</v>
      </c>
      <c r="D374">
        <v>89</v>
      </c>
      <c r="E374" t="s">
        <v>11</v>
      </c>
      <c r="F374" s="3">
        <v>118248</v>
      </c>
      <c r="G374">
        <v>3</v>
      </c>
      <c r="H374" s="3">
        <v>39416</v>
      </c>
      <c r="I374" s="2">
        <v>44866</v>
      </c>
    </row>
    <row r="375" spans="1:9" x14ac:dyDescent="0.25">
      <c r="A375">
        <v>2022</v>
      </c>
      <c r="B375" t="s">
        <v>8</v>
      </c>
      <c r="C375">
        <v>1</v>
      </c>
      <c r="D375">
        <v>896</v>
      </c>
      <c r="E375" t="s">
        <v>9</v>
      </c>
      <c r="F375">
        <v>476784</v>
      </c>
      <c r="G375">
        <v>15</v>
      </c>
      <c r="H375">
        <v>31785.599999999999</v>
      </c>
      <c r="I375" s="2">
        <v>44866</v>
      </c>
    </row>
    <row r="376" spans="1:9" x14ac:dyDescent="0.25">
      <c r="A376">
        <v>2022</v>
      </c>
      <c r="B376" t="s">
        <v>8</v>
      </c>
      <c r="C376">
        <v>1</v>
      </c>
      <c r="D376">
        <v>896</v>
      </c>
      <c r="E376" t="s">
        <v>10</v>
      </c>
      <c r="F376">
        <v>382672</v>
      </c>
      <c r="G376">
        <v>8</v>
      </c>
      <c r="H376">
        <v>47834</v>
      </c>
      <c r="I376" s="2">
        <v>44866</v>
      </c>
    </row>
    <row r="377" spans="1:9" x14ac:dyDescent="0.25">
      <c r="A377">
        <v>2022</v>
      </c>
      <c r="B377" t="s">
        <v>8</v>
      </c>
      <c r="C377">
        <v>1</v>
      </c>
      <c r="D377">
        <v>896</v>
      </c>
      <c r="E377" t="s">
        <v>11</v>
      </c>
      <c r="F377" s="3">
        <v>304104</v>
      </c>
      <c r="G377">
        <v>10</v>
      </c>
      <c r="H377" s="3">
        <v>30410.400000000001</v>
      </c>
      <c r="I377" s="2">
        <v>44866</v>
      </c>
    </row>
    <row r="378" spans="1:9" x14ac:dyDescent="0.25">
      <c r="A378">
        <v>2022</v>
      </c>
      <c r="B378" t="s">
        <v>8</v>
      </c>
      <c r="C378">
        <v>1</v>
      </c>
      <c r="D378">
        <v>897</v>
      </c>
      <c r="E378" t="s">
        <v>9</v>
      </c>
      <c r="F378">
        <v>1234327</v>
      </c>
      <c r="G378">
        <v>19</v>
      </c>
      <c r="H378">
        <v>64964.57894736842</v>
      </c>
      <c r="I378" s="2">
        <v>44866</v>
      </c>
    </row>
    <row r="379" spans="1:9" x14ac:dyDescent="0.25">
      <c r="A379">
        <v>2022</v>
      </c>
      <c r="B379" t="s">
        <v>8</v>
      </c>
      <c r="C379">
        <v>1</v>
      </c>
      <c r="D379">
        <v>897</v>
      </c>
      <c r="E379" t="s">
        <v>10</v>
      </c>
      <c r="F379">
        <v>1412346</v>
      </c>
      <c r="G379">
        <v>15</v>
      </c>
      <c r="H379">
        <v>94156.4</v>
      </c>
      <c r="I379" s="2">
        <v>44866</v>
      </c>
    </row>
    <row r="380" spans="1:9" x14ac:dyDescent="0.25">
      <c r="A380">
        <v>2022</v>
      </c>
      <c r="B380" t="s">
        <v>8</v>
      </c>
      <c r="C380">
        <v>1</v>
      </c>
      <c r="D380">
        <v>898</v>
      </c>
      <c r="E380" t="s">
        <v>11</v>
      </c>
      <c r="F380" s="3">
        <v>0</v>
      </c>
      <c r="G380">
        <v>2</v>
      </c>
      <c r="H380" s="3">
        <v>0</v>
      </c>
      <c r="I380" s="2">
        <v>44866</v>
      </c>
    </row>
    <row r="381" spans="1:9" x14ac:dyDescent="0.25">
      <c r="A381">
        <v>2022</v>
      </c>
      <c r="B381" t="s">
        <v>8</v>
      </c>
      <c r="C381">
        <v>1</v>
      </c>
      <c r="D381">
        <v>899</v>
      </c>
      <c r="E381" t="s">
        <v>11</v>
      </c>
      <c r="F381" s="3">
        <v>1049163</v>
      </c>
      <c r="G381">
        <v>16</v>
      </c>
      <c r="H381" s="3">
        <v>65572.6875</v>
      </c>
      <c r="I381" s="2">
        <v>44866</v>
      </c>
    </row>
    <row r="382" spans="1:9" x14ac:dyDescent="0.25">
      <c r="A382">
        <v>2022</v>
      </c>
      <c r="B382" t="s">
        <v>8</v>
      </c>
      <c r="C382">
        <v>1</v>
      </c>
      <c r="D382">
        <v>90</v>
      </c>
      <c r="E382" t="s">
        <v>9</v>
      </c>
      <c r="F382">
        <v>548882</v>
      </c>
      <c r="G382">
        <v>35</v>
      </c>
      <c r="H382">
        <v>15682.342857142859</v>
      </c>
      <c r="I382" s="2">
        <v>44866</v>
      </c>
    </row>
    <row r="383" spans="1:9" x14ac:dyDescent="0.25">
      <c r="A383">
        <v>2022</v>
      </c>
      <c r="B383" t="s">
        <v>8</v>
      </c>
      <c r="C383">
        <v>1</v>
      </c>
      <c r="D383">
        <v>90</v>
      </c>
      <c r="E383" t="s">
        <v>10</v>
      </c>
      <c r="F383">
        <v>22825</v>
      </c>
      <c r="G383">
        <v>1</v>
      </c>
      <c r="H383">
        <v>22825</v>
      </c>
      <c r="I383" s="2">
        <v>44866</v>
      </c>
    </row>
    <row r="384" spans="1:9" x14ac:dyDescent="0.25">
      <c r="A384">
        <v>2022</v>
      </c>
      <c r="B384" t="s">
        <v>8</v>
      </c>
      <c r="C384">
        <v>1</v>
      </c>
      <c r="D384">
        <v>90</v>
      </c>
      <c r="E384" t="s">
        <v>11</v>
      </c>
      <c r="F384" s="3">
        <v>-22040</v>
      </c>
      <c r="G384">
        <v>1</v>
      </c>
      <c r="H384" s="3">
        <v>-22040</v>
      </c>
      <c r="I384" s="2">
        <v>44866</v>
      </c>
    </row>
    <row r="385" spans="1:9" x14ac:dyDescent="0.25">
      <c r="A385">
        <v>2022</v>
      </c>
      <c r="B385" t="s">
        <v>8</v>
      </c>
      <c r="C385">
        <v>1</v>
      </c>
      <c r="D385">
        <v>92</v>
      </c>
      <c r="E385" t="s">
        <v>11</v>
      </c>
      <c r="F385" s="3">
        <v>214702</v>
      </c>
      <c r="G385">
        <v>5</v>
      </c>
      <c r="H385" s="3">
        <v>42940.4</v>
      </c>
      <c r="I385" s="2">
        <v>44866</v>
      </c>
    </row>
    <row r="386" spans="1:9" x14ac:dyDescent="0.25">
      <c r="A386">
        <v>2022</v>
      </c>
      <c r="B386" t="s">
        <v>8</v>
      </c>
      <c r="C386">
        <v>1</v>
      </c>
      <c r="D386">
        <v>93</v>
      </c>
      <c r="E386" t="s">
        <v>11</v>
      </c>
      <c r="F386" s="3">
        <v>161340</v>
      </c>
      <c r="G386">
        <v>3</v>
      </c>
      <c r="H386" s="3">
        <v>53780</v>
      </c>
      <c r="I386" s="2">
        <v>44866</v>
      </c>
    </row>
    <row r="387" spans="1:9" x14ac:dyDescent="0.25">
      <c r="A387">
        <v>2022</v>
      </c>
      <c r="B387" t="s">
        <v>8</v>
      </c>
      <c r="C387">
        <v>1</v>
      </c>
      <c r="D387">
        <v>941</v>
      </c>
      <c r="E387" t="s">
        <v>11</v>
      </c>
      <c r="F387" s="3">
        <v>128295</v>
      </c>
      <c r="G387">
        <v>2</v>
      </c>
      <c r="H387" s="3">
        <v>64147.5</v>
      </c>
      <c r="I387" s="2">
        <v>44866</v>
      </c>
    </row>
    <row r="388" spans="1:9" x14ac:dyDescent="0.25">
      <c r="A388">
        <v>2022</v>
      </c>
      <c r="B388" t="s">
        <v>8</v>
      </c>
      <c r="C388">
        <v>1</v>
      </c>
      <c r="D388">
        <v>942</v>
      </c>
      <c r="E388" t="s">
        <v>11</v>
      </c>
      <c r="F388" s="3">
        <v>419296</v>
      </c>
      <c r="G388">
        <v>14</v>
      </c>
      <c r="H388" s="3">
        <v>29949.71428571429</v>
      </c>
      <c r="I388" s="2">
        <v>44866</v>
      </c>
    </row>
    <row r="389" spans="1:9" x14ac:dyDescent="0.25">
      <c r="A389">
        <v>2022</v>
      </c>
      <c r="B389" t="s">
        <v>8</v>
      </c>
      <c r="C389">
        <v>1</v>
      </c>
      <c r="D389">
        <v>944</v>
      </c>
      <c r="E389" t="s">
        <v>11</v>
      </c>
      <c r="F389" s="3">
        <v>43130</v>
      </c>
      <c r="G389">
        <v>1</v>
      </c>
      <c r="H389" s="3">
        <v>43130</v>
      </c>
      <c r="I389" s="2">
        <v>44866</v>
      </c>
    </row>
    <row r="390" spans="1:9" x14ac:dyDescent="0.25">
      <c r="A390">
        <v>2022</v>
      </c>
      <c r="B390" t="s">
        <v>8</v>
      </c>
      <c r="C390">
        <v>1</v>
      </c>
      <c r="D390">
        <v>946</v>
      </c>
      <c r="E390" t="s">
        <v>11</v>
      </c>
      <c r="F390" s="3">
        <v>328719</v>
      </c>
      <c r="G390">
        <v>10</v>
      </c>
      <c r="H390" s="3">
        <v>32871.9</v>
      </c>
      <c r="I390" s="2">
        <v>44866</v>
      </c>
    </row>
    <row r="391" spans="1:9" x14ac:dyDescent="0.25">
      <c r="A391">
        <v>2022</v>
      </c>
      <c r="B391" t="s">
        <v>8</v>
      </c>
      <c r="C391">
        <v>1</v>
      </c>
      <c r="D391">
        <v>948</v>
      </c>
      <c r="E391" t="s">
        <v>11</v>
      </c>
      <c r="F391" s="3">
        <v>164493</v>
      </c>
      <c r="G391">
        <v>3</v>
      </c>
      <c r="H391" s="3">
        <v>54831</v>
      </c>
      <c r="I391" s="2">
        <v>44866</v>
      </c>
    </row>
    <row r="392" spans="1:9" x14ac:dyDescent="0.25">
      <c r="A392">
        <v>2022</v>
      </c>
      <c r="B392" t="s">
        <v>8</v>
      </c>
      <c r="C392">
        <v>1</v>
      </c>
      <c r="D392">
        <v>949</v>
      </c>
      <c r="E392" t="s">
        <v>9</v>
      </c>
      <c r="F392">
        <v>1192156</v>
      </c>
      <c r="G392">
        <v>37</v>
      </c>
      <c r="H392">
        <v>32220.43243243243</v>
      </c>
      <c r="I392" s="2">
        <v>44866</v>
      </c>
    </row>
    <row r="393" spans="1:9" x14ac:dyDescent="0.25">
      <c r="A393">
        <v>2022</v>
      </c>
      <c r="B393" t="s">
        <v>8</v>
      </c>
      <c r="C393">
        <v>1</v>
      </c>
      <c r="D393">
        <v>949</v>
      </c>
      <c r="E393" t="s">
        <v>10</v>
      </c>
      <c r="F393">
        <v>2187521</v>
      </c>
      <c r="G393">
        <v>53</v>
      </c>
      <c r="H393">
        <v>41273.981132075467</v>
      </c>
      <c r="I393" s="2">
        <v>44866</v>
      </c>
    </row>
    <row r="394" spans="1:9" x14ac:dyDescent="0.25">
      <c r="A394">
        <v>2022</v>
      </c>
      <c r="B394" t="s">
        <v>8</v>
      </c>
      <c r="C394">
        <v>1</v>
      </c>
      <c r="D394">
        <v>95</v>
      </c>
      <c r="E394" t="s">
        <v>11</v>
      </c>
      <c r="F394" s="3">
        <v>198670</v>
      </c>
      <c r="G394">
        <v>10</v>
      </c>
      <c r="H394" s="3">
        <v>19867</v>
      </c>
      <c r="I394" s="2">
        <v>44866</v>
      </c>
    </row>
    <row r="395" spans="1:9" x14ac:dyDescent="0.25">
      <c r="A395">
        <v>2022</v>
      </c>
      <c r="B395" t="s">
        <v>8</v>
      </c>
      <c r="C395">
        <v>1</v>
      </c>
      <c r="D395">
        <v>955</v>
      </c>
      <c r="E395" t="s">
        <v>11</v>
      </c>
      <c r="F395" s="3">
        <v>49020</v>
      </c>
      <c r="G395">
        <v>1</v>
      </c>
      <c r="H395" s="3">
        <v>49020</v>
      </c>
      <c r="I395" s="2">
        <v>44866</v>
      </c>
    </row>
    <row r="396" spans="1:9" x14ac:dyDescent="0.25">
      <c r="A396">
        <v>2022</v>
      </c>
      <c r="B396" t="s">
        <v>8</v>
      </c>
      <c r="C396">
        <v>1</v>
      </c>
      <c r="D396">
        <v>958</v>
      </c>
      <c r="E396" t="s">
        <v>11</v>
      </c>
      <c r="F396" s="3">
        <v>265635</v>
      </c>
      <c r="G396">
        <v>3</v>
      </c>
      <c r="H396" s="3">
        <v>88545</v>
      </c>
      <c r="I396" s="2">
        <v>44866</v>
      </c>
    </row>
    <row r="397" spans="1:9" x14ac:dyDescent="0.25">
      <c r="A397">
        <v>2022</v>
      </c>
      <c r="B397" t="s">
        <v>8</v>
      </c>
      <c r="C397">
        <v>1</v>
      </c>
      <c r="D397">
        <v>960</v>
      </c>
      <c r="E397" t="s">
        <v>11</v>
      </c>
      <c r="F397" s="3">
        <v>99323</v>
      </c>
      <c r="G397">
        <v>1</v>
      </c>
      <c r="H397" s="3">
        <v>99323</v>
      </c>
      <c r="I397" s="2">
        <v>44866</v>
      </c>
    </row>
    <row r="398" spans="1:9" x14ac:dyDescent="0.25">
      <c r="A398">
        <v>2022</v>
      </c>
      <c r="B398" t="s">
        <v>8</v>
      </c>
      <c r="C398">
        <v>1</v>
      </c>
      <c r="D398">
        <v>963</v>
      </c>
      <c r="E398" t="s">
        <v>11</v>
      </c>
      <c r="F398" s="3">
        <v>247556</v>
      </c>
      <c r="G398">
        <v>5</v>
      </c>
      <c r="H398" s="3">
        <v>49511.199999999997</v>
      </c>
      <c r="I398" s="2">
        <v>44866</v>
      </c>
    </row>
    <row r="399" spans="1:9" x14ac:dyDescent="0.25">
      <c r="A399">
        <v>2022</v>
      </c>
      <c r="B399" t="s">
        <v>8</v>
      </c>
      <c r="C399">
        <v>1</v>
      </c>
      <c r="D399">
        <v>964</v>
      </c>
      <c r="E399" t="s">
        <v>9</v>
      </c>
      <c r="F399">
        <v>74342</v>
      </c>
      <c r="G399">
        <v>9</v>
      </c>
      <c r="H399">
        <v>8260.2222222222226</v>
      </c>
      <c r="I399" s="2">
        <v>44866</v>
      </c>
    </row>
    <row r="400" spans="1:9" x14ac:dyDescent="0.25">
      <c r="A400">
        <v>2022</v>
      </c>
      <c r="B400" t="s">
        <v>8</v>
      </c>
      <c r="C400">
        <v>1</v>
      </c>
      <c r="D400">
        <v>964</v>
      </c>
      <c r="E400" t="s">
        <v>10</v>
      </c>
      <c r="F400">
        <v>1091089</v>
      </c>
      <c r="G400">
        <v>13</v>
      </c>
      <c r="H400">
        <v>83929.923076923078</v>
      </c>
      <c r="I400" s="2">
        <v>44866</v>
      </c>
    </row>
    <row r="401" spans="1:9" x14ac:dyDescent="0.25">
      <c r="A401">
        <v>2022</v>
      </c>
      <c r="B401" t="s">
        <v>8</v>
      </c>
      <c r="C401">
        <v>1</v>
      </c>
      <c r="D401">
        <v>969</v>
      </c>
      <c r="E401" t="s">
        <v>11</v>
      </c>
      <c r="F401" s="3">
        <v>154719</v>
      </c>
      <c r="G401">
        <v>6</v>
      </c>
      <c r="H401" s="3">
        <v>25786.5</v>
      </c>
      <c r="I401" s="2">
        <v>44866</v>
      </c>
    </row>
    <row r="402" spans="1:9" x14ac:dyDescent="0.25">
      <c r="A402">
        <v>2022</v>
      </c>
      <c r="B402" t="s">
        <v>8</v>
      </c>
      <c r="C402">
        <v>1</v>
      </c>
      <c r="D402">
        <v>975</v>
      </c>
      <c r="E402" t="s">
        <v>11</v>
      </c>
      <c r="F402" s="3">
        <v>157225</v>
      </c>
      <c r="G402">
        <v>2</v>
      </c>
      <c r="H402" s="3">
        <v>78612.5</v>
      </c>
      <c r="I402" s="2">
        <v>44866</v>
      </c>
    </row>
    <row r="403" spans="1:9" x14ac:dyDescent="0.25">
      <c r="A403">
        <v>2022</v>
      </c>
      <c r="B403" t="s">
        <v>8</v>
      </c>
      <c r="C403">
        <v>1</v>
      </c>
      <c r="D403">
        <v>976</v>
      </c>
      <c r="E403" t="s">
        <v>11</v>
      </c>
      <c r="F403" s="3">
        <v>356719</v>
      </c>
      <c r="G403">
        <v>5</v>
      </c>
      <c r="H403" s="3">
        <v>71343.8</v>
      </c>
      <c r="I403" s="2">
        <v>44866</v>
      </c>
    </row>
    <row r="404" spans="1:9" x14ac:dyDescent="0.25">
      <c r="A404">
        <v>2022</v>
      </c>
      <c r="B404" t="s">
        <v>8</v>
      </c>
      <c r="C404">
        <v>1</v>
      </c>
      <c r="D404">
        <v>977</v>
      </c>
      <c r="E404" t="s">
        <v>11</v>
      </c>
      <c r="F404" s="3">
        <v>-2501603</v>
      </c>
      <c r="G404">
        <v>42</v>
      </c>
      <c r="H404" s="3">
        <v>-59561.976190476191</v>
      </c>
      <c r="I404" s="2">
        <v>44866</v>
      </c>
    </row>
    <row r="405" spans="1:9" x14ac:dyDescent="0.25">
      <c r="A405">
        <v>2022</v>
      </c>
      <c r="B405" t="s">
        <v>8</v>
      </c>
      <c r="C405">
        <v>1</v>
      </c>
      <c r="D405">
        <v>980</v>
      </c>
      <c r="E405" t="s">
        <v>11</v>
      </c>
      <c r="F405" s="3">
        <v>205040</v>
      </c>
      <c r="G405">
        <v>5</v>
      </c>
      <c r="H405" s="3">
        <v>41008</v>
      </c>
      <c r="I405" s="2">
        <v>44866</v>
      </c>
    </row>
    <row r="406" spans="1:9" x14ac:dyDescent="0.25">
      <c r="A406">
        <v>2022</v>
      </c>
      <c r="B406" t="s">
        <v>8</v>
      </c>
      <c r="C406">
        <v>1</v>
      </c>
      <c r="D406">
        <v>981</v>
      </c>
      <c r="E406" t="s">
        <v>11</v>
      </c>
      <c r="F406" s="3">
        <v>43638</v>
      </c>
      <c r="G406">
        <v>5</v>
      </c>
      <c r="H406" s="3">
        <v>8727.6</v>
      </c>
      <c r="I406" s="2">
        <v>44866</v>
      </c>
    </row>
    <row r="407" spans="1:9" x14ac:dyDescent="0.25">
      <c r="A407">
        <v>2022</v>
      </c>
      <c r="B407" t="s">
        <v>8</v>
      </c>
      <c r="C407">
        <v>1</v>
      </c>
      <c r="D407">
        <v>993</v>
      </c>
      <c r="E407" t="s">
        <v>11</v>
      </c>
      <c r="F407" s="3">
        <v>32400</v>
      </c>
      <c r="G407">
        <v>4</v>
      </c>
      <c r="H407" s="3">
        <v>8100</v>
      </c>
      <c r="I407" s="2">
        <v>44866</v>
      </c>
    </row>
    <row r="408" spans="1:9" x14ac:dyDescent="0.25">
      <c r="A408">
        <v>2022</v>
      </c>
      <c r="B408" t="s">
        <v>8</v>
      </c>
      <c r="C408">
        <v>1</v>
      </c>
      <c r="D408">
        <v>995</v>
      </c>
      <c r="E408" t="s">
        <v>11</v>
      </c>
      <c r="F408" s="3">
        <v>679452</v>
      </c>
      <c r="G408">
        <v>16</v>
      </c>
      <c r="H408" s="3">
        <v>42465.75</v>
      </c>
      <c r="I408" s="2">
        <v>44866</v>
      </c>
    </row>
    <row r="409" spans="1:9" x14ac:dyDescent="0.25">
      <c r="A409">
        <v>2022</v>
      </c>
      <c r="B409" t="s">
        <v>8</v>
      </c>
      <c r="C409">
        <v>1</v>
      </c>
      <c r="D409">
        <v>998</v>
      </c>
      <c r="E409" t="s">
        <v>11</v>
      </c>
      <c r="F409" s="3">
        <v>405074</v>
      </c>
      <c r="G409">
        <v>7</v>
      </c>
      <c r="H409" s="3">
        <v>57867.714285714283</v>
      </c>
      <c r="I409" s="2">
        <v>44866</v>
      </c>
    </row>
    <row r="410" spans="1:9" x14ac:dyDescent="0.25">
      <c r="A410">
        <v>2022</v>
      </c>
      <c r="B410" t="s">
        <v>8</v>
      </c>
      <c r="C410">
        <v>2</v>
      </c>
      <c r="D410">
        <v>100</v>
      </c>
      <c r="E410" t="s">
        <v>9</v>
      </c>
      <c r="F410">
        <v>2345023</v>
      </c>
      <c r="G410">
        <v>53</v>
      </c>
      <c r="H410">
        <v>44245.716981132078</v>
      </c>
      <c r="I410" s="2">
        <v>44867</v>
      </c>
    </row>
    <row r="411" spans="1:9" x14ac:dyDescent="0.25">
      <c r="A411">
        <v>2022</v>
      </c>
      <c r="B411" t="s">
        <v>8</v>
      </c>
      <c r="C411">
        <v>2</v>
      </c>
      <c r="D411">
        <v>100</v>
      </c>
      <c r="E411" t="s">
        <v>10</v>
      </c>
      <c r="F411">
        <v>479366</v>
      </c>
      <c r="G411">
        <v>5</v>
      </c>
      <c r="H411">
        <v>95873.2</v>
      </c>
      <c r="I411" s="2">
        <v>44867</v>
      </c>
    </row>
    <row r="412" spans="1:9" x14ac:dyDescent="0.25">
      <c r="A412">
        <v>2022</v>
      </c>
      <c r="B412" t="s">
        <v>8</v>
      </c>
      <c r="C412">
        <v>2</v>
      </c>
      <c r="D412">
        <v>100</v>
      </c>
      <c r="E412" t="s">
        <v>11</v>
      </c>
      <c r="F412" s="3">
        <v>593488</v>
      </c>
      <c r="G412">
        <v>14</v>
      </c>
      <c r="H412" s="3">
        <v>42392</v>
      </c>
      <c r="I412" s="2">
        <v>44867</v>
      </c>
    </row>
    <row r="413" spans="1:9" x14ac:dyDescent="0.25">
      <c r="A413">
        <v>2022</v>
      </c>
      <c r="B413" t="s">
        <v>8</v>
      </c>
      <c r="C413">
        <v>2</v>
      </c>
      <c r="D413">
        <v>101</v>
      </c>
      <c r="E413" t="s">
        <v>9</v>
      </c>
      <c r="F413">
        <v>14196539</v>
      </c>
      <c r="G413">
        <v>236</v>
      </c>
      <c r="H413">
        <v>60154.826271186437</v>
      </c>
      <c r="I413" s="2">
        <v>44867</v>
      </c>
    </row>
    <row r="414" spans="1:9" x14ac:dyDescent="0.25">
      <c r="A414">
        <v>2022</v>
      </c>
      <c r="B414" t="s">
        <v>8</v>
      </c>
      <c r="C414">
        <v>2</v>
      </c>
      <c r="D414">
        <v>101</v>
      </c>
      <c r="E414" t="s">
        <v>10</v>
      </c>
      <c r="F414">
        <v>8227127</v>
      </c>
      <c r="G414">
        <v>146</v>
      </c>
      <c r="H414">
        <v>56350.184931506847</v>
      </c>
      <c r="I414" s="2">
        <v>44867</v>
      </c>
    </row>
    <row r="415" spans="1:9" x14ac:dyDescent="0.25">
      <c r="A415">
        <v>2022</v>
      </c>
      <c r="B415" t="s">
        <v>8</v>
      </c>
      <c r="C415">
        <v>2</v>
      </c>
      <c r="D415">
        <v>101</v>
      </c>
      <c r="E415" t="s">
        <v>11</v>
      </c>
      <c r="F415" s="3">
        <v>-735388</v>
      </c>
      <c r="G415">
        <v>6</v>
      </c>
      <c r="H415" s="3">
        <v>-122564.6666666667</v>
      </c>
      <c r="I415" s="2">
        <v>44867</v>
      </c>
    </row>
    <row r="416" spans="1:9" x14ac:dyDescent="0.25">
      <c r="A416">
        <v>2022</v>
      </c>
      <c r="B416" t="s">
        <v>8</v>
      </c>
      <c r="C416">
        <v>2</v>
      </c>
      <c r="D416">
        <v>1011</v>
      </c>
      <c r="E416" t="s">
        <v>11</v>
      </c>
      <c r="F416" s="3">
        <v>346010</v>
      </c>
      <c r="G416">
        <v>4</v>
      </c>
      <c r="H416" s="3">
        <v>86502.5</v>
      </c>
      <c r="I416" s="2">
        <v>44867</v>
      </c>
    </row>
    <row r="417" spans="1:9" x14ac:dyDescent="0.25">
      <c r="A417">
        <v>2022</v>
      </c>
      <c r="B417" t="s">
        <v>8</v>
      </c>
      <c r="C417">
        <v>2</v>
      </c>
      <c r="D417">
        <v>1019</v>
      </c>
      <c r="E417" t="s">
        <v>11</v>
      </c>
      <c r="F417" s="3">
        <v>109793</v>
      </c>
      <c r="G417">
        <v>2</v>
      </c>
      <c r="H417" s="3">
        <v>54896.5</v>
      </c>
      <c r="I417" s="2">
        <v>44867</v>
      </c>
    </row>
    <row r="418" spans="1:9" x14ac:dyDescent="0.25">
      <c r="A418">
        <v>2022</v>
      </c>
      <c r="B418" t="s">
        <v>8</v>
      </c>
      <c r="C418">
        <v>2</v>
      </c>
      <c r="D418">
        <v>1036</v>
      </c>
      <c r="E418" t="s">
        <v>11</v>
      </c>
      <c r="F418" s="3">
        <v>1228768</v>
      </c>
      <c r="G418">
        <v>6</v>
      </c>
      <c r="H418" s="3">
        <v>204794.66666666669</v>
      </c>
      <c r="I418" s="2">
        <v>44867</v>
      </c>
    </row>
    <row r="419" spans="1:9" x14ac:dyDescent="0.25">
      <c r="A419">
        <v>2022</v>
      </c>
      <c r="B419" t="s">
        <v>8</v>
      </c>
      <c r="C419">
        <v>2</v>
      </c>
      <c r="D419">
        <v>110</v>
      </c>
      <c r="E419" t="s">
        <v>11</v>
      </c>
      <c r="F419" s="3">
        <v>797644</v>
      </c>
      <c r="G419">
        <v>14</v>
      </c>
      <c r="H419" s="3">
        <v>56974.571428571428</v>
      </c>
      <c r="I419" s="2">
        <v>44867</v>
      </c>
    </row>
    <row r="420" spans="1:9" x14ac:dyDescent="0.25">
      <c r="A420">
        <v>2022</v>
      </c>
      <c r="B420" t="s">
        <v>8</v>
      </c>
      <c r="C420">
        <v>2</v>
      </c>
      <c r="D420">
        <v>113</v>
      </c>
      <c r="E420" t="s">
        <v>11</v>
      </c>
      <c r="F420" s="3">
        <v>944610</v>
      </c>
      <c r="G420">
        <v>9</v>
      </c>
      <c r="H420" s="3">
        <v>104956.6666666667</v>
      </c>
      <c r="I420" s="2">
        <v>44867</v>
      </c>
    </row>
    <row r="421" spans="1:9" x14ac:dyDescent="0.25">
      <c r="A421">
        <v>2022</v>
      </c>
      <c r="B421" t="s">
        <v>8</v>
      </c>
      <c r="C421">
        <v>2</v>
      </c>
      <c r="D421">
        <v>116</v>
      </c>
      <c r="E421" t="s">
        <v>10</v>
      </c>
      <c r="F421">
        <v>681278</v>
      </c>
      <c r="G421">
        <v>7</v>
      </c>
      <c r="H421">
        <v>97325.428571428565</v>
      </c>
      <c r="I421" s="2">
        <v>44867</v>
      </c>
    </row>
    <row r="422" spans="1:9" x14ac:dyDescent="0.25">
      <c r="A422">
        <v>2022</v>
      </c>
      <c r="B422" t="s">
        <v>8</v>
      </c>
      <c r="C422">
        <v>2</v>
      </c>
      <c r="D422">
        <v>116</v>
      </c>
      <c r="E422" t="s">
        <v>11</v>
      </c>
      <c r="F422" s="3">
        <v>1666225</v>
      </c>
      <c r="G422">
        <v>49</v>
      </c>
      <c r="H422" s="3">
        <v>34004.591836734697</v>
      </c>
      <c r="I422" s="2">
        <v>44867</v>
      </c>
    </row>
    <row r="423" spans="1:9" x14ac:dyDescent="0.25">
      <c r="A423">
        <v>2022</v>
      </c>
      <c r="B423" t="s">
        <v>8</v>
      </c>
      <c r="C423">
        <v>2</v>
      </c>
      <c r="D423">
        <v>117</v>
      </c>
      <c r="E423" t="s">
        <v>11</v>
      </c>
      <c r="F423" s="3">
        <v>2397638</v>
      </c>
      <c r="G423">
        <v>18</v>
      </c>
      <c r="H423" s="3">
        <v>133202.11111111109</v>
      </c>
      <c r="I423" s="2">
        <v>44867</v>
      </c>
    </row>
    <row r="424" spans="1:9" x14ac:dyDescent="0.25">
      <c r="A424">
        <v>2022</v>
      </c>
      <c r="B424" t="s">
        <v>8</v>
      </c>
      <c r="C424">
        <v>2</v>
      </c>
      <c r="D424">
        <v>118</v>
      </c>
      <c r="E424" t="s">
        <v>11</v>
      </c>
      <c r="F424" s="3">
        <v>1001505</v>
      </c>
      <c r="G424">
        <v>9</v>
      </c>
      <c r="H424" s="3">
        <v>111278.3333333333</v>
      </c>
      <c r="I424" s="2">
        <v>44867</v>
      </c>
    </row>
    <row r="425" spans="1:9" x14ac:dyDescent="0.25">
      <c r="A425">
        <v>2022</v>
      </c>
      <c r="B425" t="s">
        <v>8</v>
      </c>
      <c r="C425">
        <v>2</v>
      </c>
      <c r="D425">
        <v>119</v>
      </c>
      <c r="E425" t="s">
        <v>9</v>
      </c>
      <c r="F425">
        <v>33650</v>
      </c>
      <c r="G425">
        <v>3</v>
      </c>
      <c r="H425">
        <v>11216.66666666667</v>
      </c>
      <c r="I425" s="2">
        <v>44867</v>
      </c>
    </row>
    <row r="426" spans="1:9" x14ac:dyDescent="0.25">
      <c r="A426">
        <v>2022</v>
      </c>
      <c r="B426" t="s">
        <v>8</v>
      </c>
      <c r="C426">
        <v>2</v>
      </c>
      <c r="D426">
        <v>119</v>
      </c>
      <c r="E426" t="s">
        <v>11</v>
      </c>
      <c r="F426" s="3">
        <v>217755</v>
      </c>
      <c r="G426">
        <v>3</v>
      </c>
      <c r="H426" s="3">
        <v>72585</v>
      </c>
      <c r="I426" s="2">
        <v>44867</v>
      </c>
    </row>
    <row r="427" spans="1:9" x14ac:dyDescent="0.25">
      <c r="A427">
        <v>2022</v>
      </c>
      <c r="B427" t="s">
        <v>8</v>
      </c>
      <c r="C427">
        <v>2</v>
      </c>
      <c r="D427">
        <v>122</v>
      </c>
      <c r="E427" t="s">
        <v>9</v>
      </c>
      <c r="F427">
        <v>76495</v>
      </c>
      <c r="G427">
        <v>3</v>
      </c>
      <c r="H427">
        <v>25498.333333333328</v>
      </c>
      <c r="I427" s="2">
        <v>44867</v>
      </c>
    </row>
    <row r="428" spans="1:9" x14ac:dyDescent="0.25">
      <c r="A428">
        <v>2022</v>
      </c>
      <c r="B428" t="s">
        <v>8</v>
      </c>
      <c r="C428">
        <v>2</v>
      </c>
      <c r="D428">
        <v>122</v>
      </c>
      <c r="E428" t="s">
        <v>10</v>
      </c>
      <c r="F428">
        <v>1090376</v>
      </c>
      <c r="G428">
        <v>13</v>
      </c>
      <c r="H428">
        <v>83875.076923076922</v>
      </c>
      <c r="I428" s="2">
        <v>44867</v>
      </c>
    </row>
    <row r="429" spans="1:9" x14ac:dyDescent="0.25">
      <c r="A429">
        <v>2022</v>
      </c>
      <c r="B429" t="s">
        <v>8</v>
      </c>
      <c r="C429">
        <v>2</v>
      </c>
      <c r="D429">
        <v>122</v>
      </c>
      <c r="E429" t="s">
        <v>11</v>
      </c>
      <c r="F429" s="3">
        <v>2143996</v>
      </c>
      <c r="G429">
        <v>42</v>
      </c>
      <c r="H429" s="3">
        <v>51047.523809523809</v>
      </c>
      <c r="I429" s="2">
        <v>44867</v>
      </c>
    </row>
    <row r="430" spans="1:9" x14ac:dyDescent="0.25">
      <c r="A430">
        <v>2022</v>
      </c>
      <c r="B430" t="s">
        <v>8</v>
      </c>
      <c r="C430">
        <v>2</v>
      </c>
      <c r="D430">
        <v>123</v>
      </c>
      <c r="E430" t="s">
        <v>11</v>
      </c>
      <c r="F430" s="3">
        <v>102690</v>
      </c>
      <c r="G430">
        <v>2</v>
      </c>
      <c r="H430" s="3">
        <v>51345</v>
      </c>
      <c r="I430" s="2">
        <v>44867</v>
      </c>
    </row>
    <row r="431" spans="1:9" x14ac:dyDescent="0.25">
      <c r="A431">
        <v>2022</v>
      </c>
      <c r="B431" t="s">
        <v>8</v>
      </c>
      <c r="C431">
        <v>2</v>
      </c>
      <c r="D431">
        <v>125</v>
      </c>
      <c r="E431" t="s">
        <v>11</v>
      </c>
      <c r="F431" s="3">
        <v>2283412</v>
      </c>
      <c r="G431">
        <v>23</v>
      </c>
      <c r="H431" s="3">
        <v>99278.782608695648</v>
      </c>
      <c r="I431" s="2">
        <v>44867</v>
      </c>
    </row>
    <row r="432" spans="1:9" x14ac:dyDescent="0.25">
      <c r="A432">
        <v>2022</v>
      </c>
      <c r="B432" t="s">
        <v>8</v>
      </c>
      <c r="C432">
        <v>2</v>
      </c>
      <c r="D432">
        <v>126</v>
      </c>
      <c r="E432" t="s">
        <v>11</v>
      </c>
      <c r="F432" s="3">
        <v>421896</v>
      </c>
      <c r="G432">
        <v>10</v>
      </c>
      <c r="H432" s="3">
        <v>42189.599999999999</v>
      </c>
      <c r="I432" s="2">
        <v>44867</v>
      </c>
    </row>
    <row r="433" spans="1:9" x14ac:dyDescent="0.25">
      <c r="A433">
        <v>2022</v>
      </c>
      <c r="B433" t="s">
        <v>8</v>
      </c>
      <c r="C433">
        <v>2</v>
      </c>
      <c r="D433">
        <v>131</v>
      </c>
      <c r="E433" t="s">
        <v>11</v>
      </c>
      <c r="F433" s="3">
        <v>1253984</v>
      </c>
      <c r="G433">
        <v>8</v>
      </c>
      <c r="H433" s="3">
        <v>156748</v>
      </c>
      <c r="I433" s="2">
        <v>44867</v>
      </c>
    </row>
    <row r="434" spans="1:9" x14ac:dyDescent="0.25">
      <c r="A434">
        <v>2022</v>
      </c>
      <c r="B434" t="s">
        <v>8</v>
      </c>
      <c r="C434">
        <v>2</v>
      </c>
      <c r="D434">
        <v>132</v>
      </c>
      <c r="E434" t="s">
        <v>11</v>
      </c>
      <c r="F434" s="3">
        <v>613267</v>
      </c>
      <c r="G434">
        <v>20</v>
      </c>
      <c r="H434" s="3">
        <v>30663.35</v>
      </c>
      <c r="I434" s="2">
        <v>44867</v>
      </c>
    </row>
    <row r="435" spans="1:9" x14ac:dyDescent="0.25">
      <c r="A435">
        <v>2022</v>
      </c>
      <c r="B435" t="s">
        <v>8</v>
      </c>
      <c r="C435">
        <v>2</v>
      </c>
      <c r="D435">
        <v>133</v>
      </c>
      <c r="E435" t="s">
        <v>9</v>
      </c>
      <c r="F435">
        <v>225466</v>
      </c>
      <c r="G435">
        <v>4</v>
      </c>
      <c r="H435">
        <v>56366.5</v>
      </c>
      <c r="I435" s="2">
        <v>44867</v>
      </c>
    </row>
    <row r="436" spans="1:9" x14ac:dyDescent="0.25">
      <c r="A436">
        <v>2022</v>
      </c>
      <c r="B436" t="s">
        <v>8</v>
      </c>
      <c r="C436">
        <v>2</v>
      </c>
      <c r="D436">
        <v>133</v>
      </c>
      <c r="E436" t="s">
        <v>10</v>
      </c>
      <c r="F436">
        <v>437723</v>
      </c>
      <c r="G436">
        <v>3</v>
      </c>
      <c r="H436">
        <v>145907.66666666669</v>
      </c>
      <c r="I436" s="2">
        <v>44867</v>
      </c>
    </row>
    <row r="437" spans="1:9" x14ac:dyDescent="0.25">
      <c r="A437">
        <v>2022</v>
      </c>
      <c r="B437" t="s">
        <v>8</v>
      </c>
      <c r="C437">
        <v>2</v>
      </c>
      <c r="D437">
        <v>133</v>
      </c>
      <c r="E437" t="s">
        <v>11</v>
      </c>
      <c r="F437" s="3">
        <v>4852720</v>
      </c>
      <c r="G437">
        <v>53</v>
      </c>
      <c r="H437" s="3">
        <v>91560.75471698113</v>
      </c>
      <c r="I437" s="2">
        <v>44867</v>
      </c>
    </row>
    <row r="438" spans="1:9" x14ac:dyDescent="0.25">
      <c r="A438">
        <v>2022</v>
      </c>
      <c r="B438" t="s">
        <v>8</v>
      </c>
      <c r="C438">
        <v>2</v>
      </c>
      <c r="D438">
        <v>134</v>
      </c>
      <c r="E438" t="s">
        <v>11</v>
      </c>
      <c r="F438" s="3">
        <v>351169</v>
      </c>
      <c r="G438">
        <v>4</v>
      </c>
      <c r="H438" s="3">
        <v>87792.25</v>
      </c>
      <c r="I438" s="2">
        <v>44867</v>
      </c>
    </row>
    <row r="439" spans="1:9" x14ac:dyDescent="0.25">
      <c r="A439">
        <v>2022</v>
      </c>
      <c r="B439" t="s">
        <v>8</v>
      </c>
      <c r="C439">
        <v>2</v>
      </c>
      <c r="D439">
        <v>135</v>
      </c>
      <c r="E439" t="s">
        <v>11</v>
      </c>
      <c r="F439" s="3">
        <v>303937</v>
      </c>
      <c r="G439">
        <v>8</v>
      </c>
      <c r="H439" s="3">
        <v>37992.125</v>
      </c>
      <c r="I439" s="2">
        <v>44867</v>
      </c>
    </row>
    <row r="440" spans="1:9" x14ac:dyDescent="0.25">
      <c r="A440">
        <v>2022</v>
      </c>
      <c r="B440" t="s">
        <v>8</v>
      </c>
      <c r="C440">
        <v>2</v>
      </c>
      <c r="D440">
        <v>136</v>
      </c>
      <c r="E440" t="s">
        <v>11</v>
      </c>
      <c r="F440" s="3">
        <v>138272</v>
      </c>
      <c r="G440">
        <v>2</v>
      </c>
      <c r="H440" s="3">
        <v>69136</v>
      </c>
      <c r="I440" s="2">
        <v>44867</v>
      </c>
    </row>
    <row r="441" spans="1:9" x14ac:dyDescent="0.25">
      <c r="A441">
        <v>2022</v>
      </c>
      <c r="B441" t="s">
        <v>8</v>
      </c>
      <c r="C441">
        <v>2</v>
      </c>
      <c r="D441">
        <v>139</v>
      </c>
      <c r="E441" t="s">
        <v>11</v>
      </c>
      <c r="F441" s="3">
        <v>165360</v>
      </c>
      <c r="G441">
        <v>2</v>
      </c>
      <c r="H441" s="3">
        <v>82680</v>
      </c>
      <c r="I441" s="2">
        <v>44867</v>
      </c>
    </row>
    <row r="442" spans="1:9" x14ac:dyDescent="0.25">
      <c r="A442">
        <v>2022</v>
      </c>
      <c r="B442" t="s">
        <v>8</v>
      </c>
      <c r="C442">
        <v>2</v>
      </c>
      <c r="D442">
        <v>142</v>
      </c>
      <c r="E442" t="s">
        <v>11</v>
      </c>
      <c r="F442" s="3">
        <v>411660</v>
      </c>
      <c r="G442">
        <v>14</v>
      </c>
      <c r="H442" s="3">
        <v>29404.28571428571</v>
      </c>
      <c r="I442" s="2">
        <v>44867</v>
      </c>
    </row>
    <row r="443" spans="1:9" x14ac:dyDescent="0.25">
      <c r="A443">
        <v>2022</v>
      </c>
      <c r="B443" t="s">
        <v>8</v>
      </c>
      <c r="C443">
        <v>2</v>
      </c>
      <c r="D443">
        <v>150</v>
      </c>
      <c r="E443" t="s">
        <v>11</v>
      </c>
      <c r="F443" s="3">
        <v>31000</v>
      </c>
      <c r="G443">
        <v>2</v>
      </c>
      <c r="H443" s="3">
        <v>15500</v>
      </c>
      <c r="I443" s="2">
        <v>44867</v>
      </c>
    </row>
    <row r="444" spans="1:9" x14ac:dyDescent="0.25">
      <c r="A444">
        <v>2022</v>
      </c>
      <c r="B444" t="s">
        <v>8</v>
      </c>
      <c r="C444">
        <v>2</v>
      </c>
      <c r="D444">
        <v>152</v>
      </c>
      <c r="E444" t="s">
        <v>11</v>
      </c>
      <c r="F444" s="3">
        <v>495040</v>
      </c>
      <c r="G444">
        <v>8</v>
      </c>
      <c r="H444" s="3">
        <v>61880</v>
      </c>
      <c r="I444" s="2">
        <v>44867</v>
      </c>
    </row>
    <row r="445" spans="1:9" x14ac:dyDescent="0.25">
      <c r="A445">
        <v>2022</v>
      </c>
      <c r="B445" t="s">
        <v>8</v>
      </c>
      <c r="C445">
        <v>2</v>
      </c>
      <c r="D445">
        <v>155</v>
      </c>
      <c r="E445" t="s">
        <v>9</v>
      </c>
      <c r="F445">
        <v>7942135</v>
      </c>
      <c r="G445">
        <v>109</v>
      </c>
      <c r="H445">
        <v>72863.623853211015</v>
      </c>
      <c r="I445" s="2">
        <v>44867</v>
      </c>
    </row>
    <row r="446" spans="1:9" x14ac:dyDescent="0.25">
      <c r="A446">
        <v>2022</v>
      </c>
      <c r="B446" t="s">
        <v>8</v>
      </c>
      <c r="C446">
        <v>2</v>
      </c>
      <c r="D446">
        <v>155</v>
      </c>
      <c r="E446" t="s">
        <v>10</v>
      </c>
      <c r="F446">
        <v>4145915</v>
      </c>
      <c r="G446">
        <v>82</v>
      </c>
      <c r="H446">
        <v>50559.939024390253</v>
      </c>
      <c r="I446" s="2">
        <v>44867</v>
      </c>
    </row>
    <row r="447" spans="1:9" x14ac:dyDescent="0.25">
      <c r="A447">
        <v>2022</v>
      </c>
      <c r="B447" t="s">
        <v>8</v>
      </c>
      <c r="C447">
        <v>2</v>
      </c>
      <c r="D447">
        <v>155</v>
      </c>
      <c r="E447" t="s">
        <v>11</v>
      </c>
      <c r="F447" s="3">
        <v>2483820</v>
      </c>
      <c r="G447">
        <v>19</v>
      </c>
      <c r="H447" s="3">
        <v>130727.3684210526</v>
      </c>
      <c r="I447" s="2">
        <v>44867</v>
      </c>
    </row>
    <row r="448" spans="1:9" x14ac:dyDescent="0.25">
      <c r="A448">
        <v>2022</v>
      </c>
      <c r="B448" t="s">
        <v>8</v>
      </c>
      <c r="C448">
        <v>2</v>
      </c>
      <c r="D448">
        <v>156</v>
      </c>
      <c r="E448" t="s">
        <v>9</v>
      </c>
      <c r="F448">
        <v>4401193</v>
      </c>
      <c r="G448">
        <v>98</v>
      </c>
      <c r="H448">
        <v>44910.132653061228</v>
      </c>
      <c r="I448" s="2">
        <v>44867</v>
      </c>
    </row>
    <row r="449" spans="1:9" x14ac:dyDescent="0.25">
      <c r="A449">
        <v>2022</v>
      </c>
      <c r="B449" t="s">
        <v>8</v>
      </c>
      <c r="C449">
        <v>2</v>
      </c>
      <c r="D449">
        <v>156</v>
      </c>
      <c r="E449" t="s">
        <v>10</v>
      </c>
      <c r="F449">
        <v>5486168</v>
      </c>
      <c r="G449">
        <v>106</v>
      </c>
      <c r="H449">
        <v>51756.301886792447</v>
      </c>
      <c r="I449" s="2">
        <v>44867</v>
      </c>
    </row>
    <row r="450" spans="1:9" x14ac:dyDescent="0.25">
      <c r="A450">
        <v>2022</v>
      </c>
      <c r="B450" t="s">
        <v>8</v>
      </c>
      <c r="C450">
        <v>2</v>
      </c>
      <c r="D450">
        <v>156</v>
      </c>
      <c r="E450" t="s">
        <v>11</v>
      </c>
      <c r="F450" s="3">
        <v>62973</v>
      </c>
      <c r="G450">
        <v>2</v>
      </c>
      <c r="H450" s="3">
        <v>31486.5</v>
      </c>
      <c r="I450" s="2">
        <v>44867</v>
      </c>
    </row>
    <row r="451" spans="1:9" x14ac:dyDescent="0.25">
      <c r="A451">
        <v>2022</v>
      </c>
      <c r="B451" t="s">
        <v>8</v>
      </c>
      <c r="C451">
        <v>2</v>
      </c>
      <c r="D451">
        <v>158</v>
      </c>
      <c r="E451" t="s">
        <v>11</v>
      </c>
      <c r="F451" s="3">
        <v>93500</v>
      </c>
      <c r="G451">
        <v>2</v>
      </c>
      <c r="H451" s="3">
        <v>46750</v>
      </c>
      <c r="I451" s="2">
        <v>44867</v>
      </c>
    </row>
    <row r="452" spans="1:9" x14ac:dyDescent="0.25">
      <c r="A452">
        <v>2022</v>
      </c>
      <c r="B452" t="s">
        <v>8</v>
      </c>
      <c r="C452">
        <v>2</v>
      </c>
      <c r="D452">
        <v>159</v>
      </c>
      <c r="E452" t="s">
        <v>11</v>
      </c>
      <c r="F452" s="3">
        <v>27408</v>
      </c>
      <c r="G452">
        <v>2</v>
      </c>
      <c r="H452" s="3">
        <v>13704</v>
      </c>
      <c r="I452" s="2">
        <v>44867</v>
      </c>
    </row>
    <row r="453" spans="1:9" x14ac:dyDescent="0.25">
      <c r="A453">
        <v>2022</v>
      </c>
      <c r="B453" t="s">
        <v>8</v>
      </c>
      <c r="C453">
        <v>2</v>
      </c>
      <c r="D453">
        <v>160</v>
      </c>
      <c r="E453" t="s">
        <v>11</v>
      </c>
      <c r="F453" s="3">
        <v>257360</v>
      </c>
      <c r="G453">
        <v>2</v>
      </c>
      <c r="H453" s="3">
        <v>128680</v>
      </c>
      <c r="I453" s="2">
        <v>44867</v>
      </c>
    </row>
    <row r="454" spans="1:9" x14ac:dyDescent="0.25">
      <c r="A454">
        <v>2022</v>
      </c>
      <c r="B454" t="s">
        <v>8</v>
      </c>
      <c r="C454">
        <v>2</v>
      </c>
      <c r="D454">
        <v>161</v>
      </c>
      <c r="E454" t="s">
        <v>11</v>
      </c>
      <c r="F454" s="3">
        <v>813157</v>
      </c>
      <c r="G454">
        <v>4</v>
      </c>
      <c r="H454" s="3">
        <v>203289.25</v>
      </c>
      <c r="I454" s="2">
        <v>44867</v>
      </c>
    </row>
    <row r="455" spans="1:9" x14ac:dyDescent="0.25">
      <c r="A455">
        <v>2022</v>
      </c>
      <c r="B455" t="s">
        <v>8</v>
      </c>
      <c r="C455">
        <v>2</v>
      </c>
      <c r="D455">
        <v>162</v>
      </c>
      <c r="E455" t="s">
        <v>9</v>
      </c>
      <c r="F455">
        <v>505765</v>
      </c>
      <c r="G455">
        <v>3</v>
      </c>
      <c r="H455">
        <v>168588.33333333331</v>
      </c>
      <c r="I455" s="2">
        <v>44867</v>
      </c>
    </row>
    <row r="456" spans="1:9" x14ac:dyDescent="0.25">
      <c r="A456">
        <v>2022</v>
      </c>
      <c r="B456" t="s">
        <v>8</v>
      </c>
      <c r="C456">
        <v>2</v>
      </c>
      <c r="D456">
        <v>162</v>
      </c>
      <c r="E456" t="s">
        <v>10</v>
      </c>
      <c r="F456">
        <v>520710</v>
      </c>
      <c r="G456">
        <v>4</v>
      </c>
      <c r="H456">
        <v>130177.5</v>
      </c>
      <c r="I456" s="2">
        <v>44867</v>
      </c>
    </row>
    <row r="457" spans="1:9" x14ac:dyDescent="0.25">
      <c r="A457">
        <v>2022</v>
      </c>
      <c r="B457" t="s">
        <v>8</v>
      </c>
      <c r="C457">
        <v>2</v>
      </c>
      <c r="D457">
        <v>162</v>
      </c>
      <c r="E457" t="s">
        <v>11</v>
      </c>
      <c r="F457" s="3">
        <v>724631</v>
      </c>
      <c r="G457">
        <v>16</v>
      </c>
      <c r="H457" s="3">
        <v>45289.4375</v>
      </c>
      <c r="I457" s="2">
        <v>44867</v>
      </c>
    </row>
    <row r="458" spans="1:9" x14ac:dyDescent="0.25">
      <c r="A458">
        <v>2022</v>
      </c>
      <c r="B458" t="s">
        <v>8</v>
      </c>
      <c r="C458">
        <v>2</v>
      </c>
      <c r="D458">
        <v>166</v>
      </c>
      <c r="E458" t="s">
        <v>11</v>
      </c>
      <c r="F458" s="3">
        <v>2335979</v>
      </c>
      <c r="G458">
        <v>8</v>
      </c>
      <c r="H458" s="3">
        <v>291997.375</v>
      </c>
      <c r="I458" s="2">
        <v>44867</v>
      </c>
    </row>
    <row r="459" spans="1:9" x14ac:dyDescent="0.25">
      <c r="A459">
        <v>2022</v>
      </c>
      <c r="B459" t="s">
        <v>8</v>
      </c>
      <c r="C459">
        <v>2</v>
      </c>
      <c r="D459">
        <v>168</v>
      </c>
      <c r="E459" t="s">
        <v>11</v>
      </c>
      <c r="F459" s="3">
        <v>964731</v>
      </c>
      <c r="G459">
        <v>10</v>
      </c>
      <c r="H459" s="3">
        <v>96473.1</v>
      </c>
      <c r="I459" s="2">
        <v>44867</v>
      </c>
    </row>
    <row r="460" spans="1:9" x14ac:dyDescent="0.25">
      <c r="A460">
        <v>2022</v>
      </c>
      <c r="B460" t="s">
        <v>8</v>
      </c>
      <c r="C460">
        <v>2</v>
      </c>
      <c r="D460">
        <v>174</v>
      </c>
      <c r="E460" t="s">
        <v>9</v>
      </c>
      <c r="F460">
        <v>1685775</v>
      </c>
      <c r="G460">
        <v>28</v>
      </c>
      <c r="H460">
        <v>60206.25</v>
      </c>
      <c r="I460" s="2">
        <v>44867</v>
      </c>
    </row>
    <row r="461" spans="1:9" x14ac:dyDescent="0.25">
      <c r="A461">
        <v>2022</v>
      </c>
      <c r="B461" t="s">
        <v>8</v>
      </c>
      <c r="C461">
        <v>2</v>
      </c>
      <c r="D461">
        <v>174</v>
      </c>
      <c r="E461" t="s">
        <v>10</v>
      </c>
      <c r="F461">
        <v>699788</v>
      </c>
      <c r="G461">
        <v>14</v>
      </c>
      <c r="H461">
        <v>49984.857142857138</v>
      </c>
      <c r="I461" s="2">
        <v>44867</v>
      </c>
    </row>
    <row r="462" spans="1:9" x14ac:dyDescent="0.25">
      <c r="A462">
        <v>2022</v>
      </c>
      <c r="B462" t="s">
        <v>8</v>
      </c>
      <c r="C462">
        <v>2</v>
      </c>
      <c r="D462">
        <v>174</v>
      </c>
      <c r="E462" t="s">
        <v>11</v>
      </c>
      <c r="F462" s="3">
        <v>692650</v>
      </c>
      <c r="G462">
        <v>8</v>
      </c>
      <c r="H462" s="3">
        <v>86581.25</v>
      </c>
      <c r="I462" s="2">
        <v>44867</v>
      </c>
    </row>
    <row r="463" spans="1:9" x14ac:dyDescent="0.25">
      <c r="A463">
        <v>2022</v>
      </c>
      <c r="B463" t="s">
        <v>8</v>
      </c>
      <c r="C463">
        <v>2</v>
      </c>
      <c r="D463">
        <v>175</v>
      </c>
      <c r="E463" t="s">
        <v>11</v>
      </c>
      <c r="F463" s="3">
        <v>219270</v>
      </c>
      <c r="G463">
        <v>2</v>
      </c>
      <c r="H463" s="3">
        <v>109635</v>
      </c>
      <c r="I463" s="2">
        <v>44867</v>
      </c>
    </row>
    <row r="464" spans="1:9" x14ac:dyDescent="0.25">
      <c r="A464">
        <v>2022</v>
      </c>
      <c r="B464" t="s">
        <v>8</v>
      </c>
      <c r="C464">
        <v>2</v>
      </c>
      <c r="D464">
        <v>179</v>
      </c>
      <c r="E464" t="s">
        <v>11</v>
      </c>
      <c r="F464" s="3">
        <v>1212706</v>
      </c>
      <c r="G464">
        <v>18</v>
      </c>
      <c r="H464" s="3">
        <v>67372.555555555562</v>
      </c>
      <c r="I464" s="2">
        <v>44867</v>
      </c>
    </row>
    <row r="465" spans="1:9" x14ac:dyDescent="0.25">
      <c r="A465">
        <v>2022</v>
      </c>
      <c r="B465" t="s">
        <v>8</v>
      </c>
      <c r="C465">
        <v>2</v>
      </c>
      <c r="D465">
        <v>180</v>
      </c>
      <c r="E465" t="s">
        <v>11</v>
      </c>
      <c r="F465" s="3">
        <v>151163</v>
      </c>
      <c r="G465">
        <v>10</v>
      </c>
      <c r="H465" s="3">
        <v>15116.3</v>
      </c>
      <c r="I465" s="2">
        <v>44867</v>
      </c>
    </row>
    <row r="466" spans="1:9" x14ac:dyDescent="0.25">
      <c r="A466">
        <v>2022</v>
      </c>
      <c r="B466" t="s">
        <v>8</v>
      </c>
      <c r="C466">
        <v>2</v>
      </c>
      <c r="D466">
        <v>181</v>
      </c>
      <c r="E466" t="s">
        <v>9</v>
      </c>
      <c r="F466">
        <v>17829251</v>
      </c>
      <c r="G466">
        <v>439</v>
      </c>
      <c r="H466">
        <v>40613.328018223227</v>
      </c>
      <c r="I466" s="2">
        <v>44867</v>
      </c>
    </row>
    <row r="467" spans="1:9" x14ac:dyDescent="0.25">
      <c r="A467">
        <v>2022</v>
      </c>
      <c r="B467" t="s">
        <v>8</v>
      </c>
      <c r="C467">
        <v>2</v>
      </c>
      <c r="D467">
        <v>181</v>
      </c>
      <c r="E467" t="s">
        <v>10</v>
      </c>
      <c r="F467">
        <v>12742277</v>
      </c>
      <c r="G467">
        <v>245</v>
      </c>
      <c r="H467">
        <v>52009.293877551019</v>
      </c>
      <c r="I467" s="2">
        <v>44867</v>
      </c>
    </row>
    <row r="468" spans="1:9" x14ac:dyDescent="0.25">
      <c r="A468">
        <v>2022</v>
      </c>
      <c r="B468" t="s">
        <v>8</v>
      </c>
      <c r="C468">
        <v>2</v>
      </c>
      <c r="D468">
        <v>181</v>
      </c>
      <c r="E468" t="s">
        <v>11</v>
      </c>
      <c r="F468" s="3">
        <v>-143036</v>
      </c>
      <c r="G468">
        <v>4</v>
      </c>
      <c r="H468" s="3">
        <v>-35759</v>
      </c>
      <c r="I468" s="2">
        <v>44867</v>
      </c>
    </row>
    <row r="469" spans="1:9" x14ac:dyDescent="0.25">
      <c r="A469">
        <v>2022</v>
      </c>
      <c r="B469" t="s">
        <v>8</v>
      </c>
      <c r="C469">
        <v>2</v>
      </c>
      <c r="D469">
        <v>183</v>
      </c>
      <c r="E469" t="s">
        <v>11</v>
      </c>
      <c r="F469" s="3">
        <v>487120</v>
      </c>
      <c r="G469">
        <v>5</v>
      </c>
      <c r="H469" s="3">
        <v>97424</v>
      </c>
      <c r="I469" s="2">
        <v>44867</v>
      </c>
    </row>
    <row r="470" spans="1:9" x14ac:dyDescent="0.25">
      <c r="A470">
        <v>2022</v>
      </c>
      <c r="B470" t="s">
        <v>8</v>
      </c>
      <c r="C470">
        <v>2</v>
      </c>
      <c r="D470">
        <v>185</v>
      </c>
      <c r="E470" t="s">
        <v>9</v>
      </c>
      <c r="F470">
        <v>456031</v>
      </c>
      <c r="G470">
        <v>7</v>
      </c>
      <c r="H470">
        <v>65147.285714285717</v>
      </c>
      <c r="I470" s="2">
        <v>44867</v>
      </c>
    </row>
    <row r="471" spans="1:9" x14ac:dyDescent="0.25">
      <c r="A471">
        <v>2022</v>
      </c>
      <c r="B471" t="s">
        <v>8</v>
      </c>
      <c r="C471">
        <v>2</v>
      </c>
      <c r="D471">
        <v>185</v>
      </c>
      <c r="E471" t="s">
        <v>10</v>
      </c>
      <c r="F471">
        <v>1322690</v>
      </c>
      <c r="G471">
        <v>24</v>
      </c>
      <c r="H471">
        <v>55112.083333333343</v>
      </c>
      <c r="I471" s="2">
        <v>44867</v>
      </c>
    </row>
    <row r="472" spans="1:9" x14ac:dyDescent="0.25">
      <c r="A472">
        <v>2022</v>
      </c>
      <c r="B472" t="s">
        <v>8</v>
      </c>
      <c r="C472">
        <v>2</v>
      </c>
      <c r="D472">
        <v>185</v>
      </c>
      <c r="E472" t="s">
        <v>11</v>
      </c>
      <c r="F472" s="3">
        <v>641401</v>
      </c>
      <c r="G472">
        <v>15</v>
      </c>
      <c r="H472" s="3">
        <v>42760.066666666673</v>
      </c>
      <c r="I472" s="2">
        <v>44867</v>
      </c>
    </row>
    <row r="473" spans="1:9" x14ac:dyDescent="0.25">
      <c r="A473">
        <v>2022</v>
      </c>
      <c r="B473" t="s">
        <v>8</v>
      </c>
      <c r="C473">
        <v>2</v>
      </c>
      <c r="D473">
        <v>186</v>
      </c>
      <c r="E473" t="s">
        <v>11</v>
      </c>
      <c r="F473" s="3">
        <v>0</v>
      </c>
      <c r="G473">
        <v>2</v>
      </c>
      <c r="H473" s="3">
        <v>0</v>
      </c>
      <c r="I473" s="2">
        <v>44867</v>
      </c>
    </row>
    <row r="474" spans="1:9" x14ac:dyDescent="0.25">
      <c r="A474">
        <v>2022</v>
      </c>
      <c r="B474" t="s">
        <v>8</v>
      </c>
      <c r="C474">
        <v>2</v>
      </c>
      <c r="D474">
        <v>187</v>
      </c>
      <c r="E474" t="s">
        <v>11</v>
      </c>
      <c r="F474" s="3">
        <v>202968</v>
      </c>
      <c r="G474">
        <v>3</v>
      </c>
      <c r="H474" s="3">
        <v>67656</v>
      </c>
      <c r="I474" s="2">
        <v>44867</v>
      </c>
    </row>
    <row r="475" spans="1:9" x14ac:dyDescent="0.25">
      <c r="A475">
        <v>2022</v>
      </c>
      <c r="B475" t="s">
        <v>8</v>
      </c>
      <c r="C475">
        <v>2</v>
      </c>
      <c r="D475">
        <v>188</v>
      </c>
      <c r="E475" t="s">
        <v>11</v>
      </c>
      <c r="F475" s="3">
        <v>79800</v>
      </c>
      <c r="G475">
        <v>1</v>
      </c>
      <c r="H475" s="3">
        <v>79800</v>
      </c>
      <c r="I475" s="2">
        <v>44867</v>
      </c>
    </row>
    <row r="476" spans="1:9" x14ac:dyDescent="0.25">
      <c r="A476">
        <v>2022</v>
      </c>
      <c r="B476" t="s">
        <v>8</v>
      </c>
      <c r="C476">
        <v>2</v>
      </c>
      <c r="D476">
        <v>189</v>
      </c>
      <c r="E476" t="s">
        <v>11</v>
      </c>
      <c r="F476" s="3">
        <v>5322499</v>
      </c>
      <c r="G476">
        <v>65</v>
      </c>
      <c r="H476" s="3">
        <v>81884.600000000006</v>
      </c>
      <c r="I476" s="2">
        <v>44867</v>
      </c>
    </row>
    <row r="477" spans="1:9" x14ac:dyDescent="0.25">
      <c r="A477">
        <v>2022</v>
      </c>
      <c r="B477" t="s">
        <v>8</v>
      </c>
      <c r="C477">
        <v>2</v>
      </c>
      <c r="D477">
        <v>190</v>
      </c>
      <c r="E477" t="s">
        <v>9</v>
      </c>
      <c r="F477">
        <v>12291680</v>
      </c>
      <c r="G477">
        <v>266</v>
      </c>
      <c r="H477">
        <v>46209.323308270679</v>
      </c>
      <c r="I477" s="2">
        <v>44867</v>
      </c>
    </row>
    <row r="478" spans="1:9" x14ac:dyDescent="0.25">
      <c r="A478">
        <v>2022</v>
      </c>
      <c r="B478" t="s">
        <v>8</v>
      </c>
      <c r="C478">
        <v>2</v>
      </c>
      <c r="D478">
        <v>190</v>
      </c>
      <c r="E478" t="s">
        <v>10</v>
      </c>
      <c r="F478">
        <v>7827448</v>
      </c>
      <c r="G478">
        <v>155</v>
      </c>
      <c r="H478">
        <v>50499.664516129029</v>
      </c>
      <c r="I478" s="2">
        <v>44867</v>
      </c>
    </row>
    <row r="479" spans="1:9" x14ac:dyDescent="0.25">
      <c r="A479">
        <v>2022</v>
      </c>
      <c r="B479" t="s">
        <v>8</v>
      </c>
      <c r="C479">
        <v>2</v>
      </c>
      <c r="D479">
        <v>190</v>
      </c>
      <c r="E479" t="s">
        <v>11</v>
      </c>
      <c r="F479" s="3">
        <v>-465210</v>
      </c>
      <c r="G479">
        <v>3</v>
      </c>
      <c r="H479" s="3">
        <v>-155070</v>
      </c>
      <c r="I479" s="2">
        <v>44867</v>
      </c>
    </row>
    <row r="480" spans="1:9" x14ac:dyDescent="0.25">
      <c r="A480">
        <v>2022</v>
      </c>
      <c r="B480" t="s">
        <v>8</v>
      </c>
      <c r="C480">
        <v>2</v>
      </c>
      <c r="D480">
        <v>191</v>
      </c>
      <c r="E480" t="s">
        <v>11</v>
      </c>
      <c r="F480" s="3">
        <v>38138</v>
      </c>
      <c r="G480">
        <v>1</v>
      </c>
      <c r="H480" s="3">
        <v>38138</v>
      </c>
      <c r="I480" s="2">
        <v>44867</v>
      </c>
    </row>
    <row r="481" spans="1:9" x14ac:dyDescent="0.25">
      <c r="A481">
        <v>2022</v>
      </c>
      <c r="B481" t="s">
        <v>8</v>
      </c>
      <c r="C481">
        <v>2</v>
      </c>
      <c r="D481">
        <v>196</v>
      </c>
      <c r="E481" t="s">
        <v>11</v>
      </c>
      <c r="F481" s="3">
        <v>613246</v>
      </c>
      <c r="G481">
        <v>17</v>
      </c>
      <c r="H481" s="3">
        <v>36073.294117647063</v>
      </c>
      <c r="I481" s="2">
        <v>44867</v>
      </c>
    </row>
    <row r="482" spans="1:9" x14ac:dyDescent="0.25">
      <c r="A482">
        <v>2022</v>
      </c>
      <c r="B482" t="s">
        <v>8</v>
      </c>
      <c r="C482">
        <v>2</v>
      </c>
      <c r="D482">
        <v>199</v>
      </c>
      <c r="E482" t="s">
        <v>11</v>
      </c>
      <c r="F482" s="3">
        <v>1587771</v>
      </c>
      <c r="G482">
        <v>27</v>
      </c>
      <c r="H482" s="3">
        <v>58806.333333333343</v>
      </c>
      <c r="I482" s="2">
        <v>44867</v>
      </c>
    </row>
    <row r="483" spans="1:9" x14ac:dyDescent="0.25">
      <c r="A483">
        <v>2022</v>
      </c>
      <c r="B483" t="s">
        <v>8</v>
      </c>
      <c r="C483">
        <v>2</v>
      </c>
      <c r="D483">
        <v>200</v>
      </c>
      <c r="E483" t="s">
        <v>11</v>
      </c>
      <c r="F483" s="3">
        <v>806776</v>
      </c>
      <c r="G483">
        <v>14</v>
      </c>
      <c r="H483" s="3">
        <v>57626.857142857138</v>
      </c>
      <c r="I483" s="2">
        <v>44867</v>
      </c>
    </row>
    <row r="484" spans="1:9" x14ac:dyDescent="0.25">
      <c r="A484">
        <v>2022</v>
      </c>
      <c r="B484" t="s">
        <v>8</v>
      </c>
      <c r="C484">
        <v>2</v>
      </c>
      <c r="D484">
        <v>201</v>
      </c>
      <c r="E484" t="s">
        <v>11</v>
      </c>
      <c r="F484" s="3">
        <v>1351505</v>
      </c>
      <c r="G484">
        <v>16</v>
      </c>
      <c r="H484" s="3">
        <v>84469.0625</v>
      </c>
      <c r="I484" s="2">
        <v>44867</v>
      </c>
    </row>
    <row r="485" spans="1:9" x14ac:dyDescent="0.25">
      <c r="A485">
        <v>2022</v>
      </c>
      <c r="B485" t="s">
        <v>8</v>
      </c>
      <c r="C485">
        <v>2</v>
      </c>
      <c r="D485">
        <v>202</v>
      </c>
      <c r="E485" t="s">
        <v>11</v>
      </c>
      <c r="F485" s="3">
        <v>323041</v>
      </c>
      <c r="G485">
        <v>10</v>
      </c>
      <c r="H485" s="3">
        <v>32304.1</v>
      </c>
      <c r="I485" s="2">
        <v>44867</v>
      </c>
    </row>
    <row r="486" spans="1:9" x14ac:dyDescent="0.25">
      <c r="A486">
        <v>2022</v>
      </c>
      <c r="B486" t="s">
        <v>8</v>
      </c>
      <c r="C486">
        <v>2</v>
      </c>
      <c r="D486">
        <v>204</v>
      </c>
      <c r="E486" t="s">
        <v>11</v>
      </c>
      <c r="F486" s="3">
        <v>32600</v>
      </c>
      <c r="G486">
        <v>1</v>
      </c>
      <c r="H486" s="3">
        <v>32600</v>
      </c>
      <c r="I486" s="2">
        <v>44867</v>
      </c>
    </row>
    <row r="487" spans="1:9" x14ac:dyDescent="0.25">
      <c r="A487">
        <v>2022</v>
      </c>
      <c r="B487" t="s">
        <v>8</v>
      </c>
      <c r="C487">
        <v>2</v>
      </c>
      <c r="D487">
        <v>205</v>
      </c>
      <c r="E487" t="s">
        <v>11</v>
      </c>
      <c r="F487" s="3">
        <v>120455</v>
      </c>
      <c r="G487">
        <v>2</v>
      </c>
      <c r="H487" s="3">
        <v>60227.5</v>
      </c>
      <c r="I487" s="2">
        <v>44867</v>
      </c>
    </row>
    <row r="488" spans="1:9" x14ac:dyDescent="0.25">
      <c r="A488">
        <v>2022</v>
      </c>
      <c r="B488" t="s">
        <v>8</v>
      </c>
      <c r="C488">
        <v>2</v>
      </c>
      <c r="D488">
        <v>207</v>
      </c>
      <c r="E488" t="s">
        <v>11</v>
      </c>
      <c r="F488" s="3">
        <v>218768</v>
      </c>
      <c r="G488">
        <v>8</v>
      </c>
      <c r="H488" s="3">
        <v>27346</v>
      </c>
      <c r="I488" s="2">
        <v>44867</v>
      </c>
    </row>
    <row r="489" spans="1:9" x14ac:dyDescent="0.25">
      <c r="A489">
        <v>2022</v>
      </c>
      <c r="B489" t="s">
        <v>8</v>
      </c>
      <c r="C489">
        <v>2</v>
      </c>
      <c r="D489">
        <v>21</v>
      </c>
      <c r="E489" t="s">
        <v>9</v>
      </c>
      <c r="F489">
        <v>3083100</v>
      </c>
      <c r="G489">
        <v>46</v>
      </c>
      <c r="H489">
        <v>67023.913043478256</v>
      </c>
      <c r="I489" s="2">
        <v>44867</v>
      </c>
    </row>
    <row r="490" spans="1:9" x14ac:dyDescent="0.25">
      <c r="A490">
        <v>2022</v>
      </c>
      <c r="B490" t="s">
        <v>8</v>
      </c>
      <c r="C490">
        <v>2</v>
      </c>
      <c r="D490">
        <v>21</v>
      </c>
      <c r="E490" t="s">
        <v>10</v>
      </c>
      <c r="F490">
        <v>19600</v>
      </c>
      <c r="G490">
        <v>1</v>
      </c>
      <c r="H490">
        <v>19600</v>
      </c>
      <c r="I490" s="2">
        <v>44867</v>
      </c>
    </row>
    <row r="491" spans="1:9" x14ac:dyDescent="0.25">
      <c r="A491">
        <v>2022</v>
      </c>
      <c r="B491" t="s">
        <v>8</v>
      </c>
      <c r="C491">
        <v>2</v>
      </c>
      <c r="D491">
        <v>21</v>
      </c>
      <c r="E491" t="s">
        <v>11</v>
      </c>
      <c r="F491" s="3">
        <v>483344</v>
      </c>
      <c r="G491">
        <v>15</v>
      </c>
      <c r="H491" s="3">
        <v>32222.933333333331</v>
      </c>
      <c r="I491" s="2">
        <v>44867</v>
      </c>
    </row>
    <row r="492" spans="1:9" x14ac:dyDescent="0.25">
      <c r="A492">
        <v>2022</v>
      </c>
      <c r="B492" t="s">
        <v>8</v>
      </c>
      <c r="C492">
        <v>2</v>
      </c>
      <c r="D492">
        <v>210</v>
      </c>
      <c r="E492" t="s">
        <v>11</v>
      </c>
      <c r="F492" s="3">
        <v>311311</v>
      </c>
      <c r="G492">
        <v>5</v>
      </c>
      <c r="H492" s="3">
        <v>62262.2</v>
      </c>
      <c r="I492" s="2">
        <v>44867</v>
      </c>
    </row>
    <row r="493" spans="1:9" x14ac:dyDescent="0.25">
      <c r="A493">
        <v>2022</v>
      </c>
      <c r="B493" t="s">
        <v>8</v>
      </c>
      <c r="C493">
        <v>2</v>
      </c>
      <c r="D493">
        <v>211</v>
      </c>
      <c r="E493" t="s">
        <v>11</v>
      </c>
      <c r="F493" s="3">
        <v>205740</v>
      </c>
      <c r="G493">
        <v>2</v>
      </c>
      <c r="H493" s="3">
        <v>102870</v>
      </c>
      <c r="I493" s="2">
        <v>44867</v>
      </c>
    </row>
    <row r="494" spans="1:9" x14ac:dyDescent="0.25">
      <c r="A494">
        <v>2022</v>
      </c>
      <c r="B494" t="s">
        <v>8</v>
      </c>
      <c r="C494">
        <v>2</v>
      </c>
      <c r="D494">
        <v>212</v>
      </c>
      <c r="E494" t="s">
        <v>11</v>
      </c>
      <c r="F494" s="3">
        <v>411204</v>
      </c>
      <c r="G494">
        <v>11</v>
      </c>
      <c r="H494" s="3">
        <v>37382.181818181823</v>
      </c>
      <c r="I494" s="2">
        <v>44867</v>
      </c>
    </row>
    <row r="495" spans="1:9" x14ac:dyDescent="0.25">
      <c r="A495">
        <v>2022</v>
      </c>
      <c r="B495" t="s">
        <v>8</v>
      </c>
      <c r="C495">
        <v>2</v>
      </c>
      <c r="D495">
        <v>213</v>
      </c>
      <c r="E495" t="s">
        <v>11</v>
      </c>
      <c r="F495" s="3">
        <v>427615</v>
      </c>
      <c r="G495">
        <v>8</v>
      </c>
      <c r="H495" s="3">
        <v>53451.875</v>
      </c>
      <c r="I495" s="2">
        <v>44867</v>
      </c>
    </row>
    <row r="496" spans="1:9" x14ac:dyDescent="0.25">
      <c r="A496">
        <v>2022</v>
      </c>
      <c r="B496" t="s">
        <v>8</v>
      </c>
      <c r="C496">
        <v>2</v>
      </c>
      <c r="D496">
        <v>215</v>
      </c>
      <c r="E496" t="s">
        <v>11</v>
      </c>
      <c r="F496" s="3">
        <v>1152263</v>
      </c>
      <c r="G496">
        <v>29</v>
      </c>
      <c r="H496" s="3">
        <v>39733.206896551717</v>
      </c>
      <c r="I496" s="2">
        <v>44867</v>
      </c>
    </row>
    <row r="497" spans="1:9" x14ac:dyDescent="0.25">
      <c r="A497">
        <v>2022</v>
      </c>
      <c r="B497" t="s">
        <v>8</v>
      </c>
      <c r="C497">
        <v>2</v>
      </c>
      <c r="D497">
        <v>216</v>
      </c>
      <c r="E497" t="s">
        <v>11</v>
      </c>
      <c r="F497" s="3">
        <v>44625</v>
      </c>
      <c r="G497">
        <v>1</v>
      </c>
      <c r="H497" s="3">
        <v>44625</v>
      </c>
      <c r="I497" s="2">
        <v>44867</v>
      </c>
    </row>
    <row r="498" spans="1:9" x14ac:dyDescent="0.25">
      <c r="A498">
        <v>2022</v>
      </c>
      <c r="B498" t="s">
        <v>8</v>
      </c>
      <c r="C498">
        <v>2</v>
      </c>
      <c r="D498">
        <v>217</v>
      </c>
      <c r="E498" t="s">
        <v>11</v>
      </c>
      <c r="F498" s="3">
        <v>36661</v>
      </c>
      <c r="G498">
        <v>4</v>
      </c>
      <c r="H498" s="3">
        <v>9165.25</v>
      </c>
      <c r="I498" s="2">
        <v>44867</v>
      </c>
    </row>
    <row r="499" spans="1:9" x14ac:dyDescent="0.25">
      <c r="A499">
        <v>2022</v>
      </c>
      <c r="B499" t="s">
        <v>8</v>
      </c>
      <c r="C499">
        <v>2</v>
      </c>
      <c r="D499">
        <v>219</v>
      </c>
      <c r="E499" t="s">
        <v>9</v>
      </c>
      <c r="F499">
        <v>914799</v>
      </c>
      <c r="G499">
        <v>21</v>
      </c>
      <c r="H499">
        <v>43561.857142857138</v>
      </c>
      <c r="I499" s="2">
        <v>44867</v>
      </c>
    </row>
    <row r="500" spans="1:9" x14ac:dyDescent="0.25">
      <c r="A500">
        <v>2022</v>
      </c>
      <c r="B500" t="s">
        <v>8</v>
      </c>
      <c r="C500">
        <v>2</v>
      </c>
      <c r="D500">
        <v>219</v>
      </c>
      <c r="E500" t="s">
        <v>11</v>
      </c>
      <c r="F500" s="3">
        <v>209877</v>
      </c>
      <c r="G500">
        <v>8</v>
      </c>
      <c r="H500" s="3">
        <v>26234.625</v>
      </c>
      <c r="I500" s="2">
        <v>44867</v>
      </c>
    </row>
    <row r="501" spans="1:9" x14ac:dyDescent="0.25">
      <c r="A501">
        <v>2022</v>
      </c>
      <c r="B501" t="s">
        <v>8</v>
      </c>
      <c r="C501">
        <v>2</v>
      </c>
      <c r="D501">
        <v>220</v>
      </c>
      <c r="E501" t="s">
        <v>9</v>
      </c>
      <c r="F501">
        <v>11866694</v>
      </c>
      <c r="G501">
        <v>351</v>
      </c>
      <c r="H501">
        <v>33808.245014245011</v>
      </c>
      <c r="I501" s="2">
        <v>44867</v>
      </c>
    </row>
    <row r="502" spans="1:9" x14ac:dyDescent="0.25">
      <c r="A502">
        <v>2022</v>
      </c>
      <c r="B502" t="s">
        <v>8</v>
      </c>
      <c r="C502">
        <v>2</v>
      </c>
      <c r="D502">
        <v>220</v>
      </c>
      <c r="E502" t="s">
        <v>10</v>
      </c>
      <c r="F502">
        <v>2119315</v>
      </c>
      <c r="G502">
        <v>10</v>
      </c>
      <c r="H502">
        <v>211931.5</v>
      </c>
      <c r="I502" s="2">
        <v>44867</v>
      </c>
    </row>
    <row r="503" spans="1:9" x14ac:dyDescent="0.25">
      <c r="A503">
        <v>2022</v>
      </c>
      <c r="B503" t="s">
        <v>8</v>
      </c>
      <c r="C503">
        <v>2</v>
      </c>
      <c r="D503">
        <v>220</v>
      </c>
      <c r="E503" t="s">
        <v>11</v>
      </c>
      <c r="F503" s="3">
        <v>-1354972</v>
      </c>
      <c r="G503">
        <v>53</v>
      </c>
      <c r="H503" s="3">
        <v>-25565.509433962259</v>
      </c>
      <c r="I503" s="2">
        <v>44867</v>
      </c>
    </row>
    <row r="504" spans="1:9" x14ac:dyDescent="0.25">
      <c r="A504">
        <v>2022</v>
      </c>
      <c r="B504" t="s">
        <v>8</v>
      </c>
      <c r="C504">
        <v>2</v>
      </c>
      <c r="D504">
        <v>221</v>
      </c>
      <c r="E504" t="s">
        <v>11</v>
      </c>
      <c r="F504" s="3">
        <v>228432</v>
      </c>
      <c r="G504">
        <v>6</v>
      </c>
      <c r="H504" s="3">
        <v>38072</v>
      </c>
      <c r="I504" s="2">
        <v>44867</v>
      </c>
    </row>
    <row r="505" spans="1:9" x14ac:dyDescent="0.25">
      <c r="A505">
        <v>2022</v>
      </c>
      <c r="B505" t="s">
        <v>8</v>
      </c>
      <c r="C505">
        <v>2</v>
      </c>
      <c r="D505">
        <v>225</v>
      </c>
      <c r="E505" t="s">
        <v>11</v>
      </c>
      <c r="F505" s="3">
        <v>243198</v>
      </c>
      <c r="G505">
        <v>4</v>
      </c>
      <c r="H505" s="3">
        <v>60799.5</v>
      </c>
      <c r="I505" s="2">
        <v>44867</v>
      </c>
    </row>
    <row r="506" spans="1:9" x14ac:dyDescent="0.25">
      <c r="A506">
        <v>2022</v>
      </c>
      <c r="B506" t="s">
        <v>8</v>
      </c>
      <c r="C506">
        <v>2</v>
      </c>
      <c r="D506">
        <v>226</v>
      </c>
      <c r="E506" t="s">
        <v>11</v>
      </c>
      <c r="F506" s="3">
        <v>1123010</v>
      </c>
      <c r="G506">
        <v>16</v>
      </c>
      <c r="H506" s="3">
        <v>70188.125</v>
      </c>
      <c r="I506" s="2">
        <v>44867</v>
      </c>
    </row>
    <row r="507" spans="1:9" x14ac:dyDescent="0.25">
      <c r="A507">
        <v>2022</v>
      </c>
      <c r="B507" t="s">
        <v>8</v>
      </c>
      <c r="C507">
        <v>2</v>
      </c>
      <c r="D507">
        <v>245</v>
      </c>
      <c r="E507" t="s">
        <v>11</v>
      </c>
      <c r="F507" s="3">
        <v>255205</v>
      </c>
      <c r="G507">
        <v>8</v>
      </c>
      <c r="H507" s="3">
        <v>31900.625</v>
      </c>
      <c r="I507" s="2">
        <v>44867</v>
      </c>
    </row>
    <row r="508" spans="1:9" x14ac:dyDescent="0.25">
      <c r="A508">
        <v>2022</v>
      </c>
      <c r="B508" t="s">
        <v>8</v>
      </c>
      <c r="C508">
        <v>2</v>
      </c>
      <c r="D508">
        <v>248</v>
      </c>
      <c r="E508" t="s">
        <v>11</v>
      </c>
      <c r="F508" s="3">
        <v>1185334</v>
      </c>
      <c r="G508">
        <v>15</v>
      </c>
      <c r="H508" s="3">
        <v>79022.266666666663</v>
      </c>
      <c r="I508" s="2">
        <v>44867</v>
      </c>
    </row>
    <row r="509" spans="1:9" x14ac:dyDescent="0.25">
      <c r="A509">
        <v>2022</v>
      </c>
      <c r="B509" t="s">
        <v>8</v>
      </c>
      <c r="C509">
        <v>2</v>
      </c>
      <c r="D509">
        <v>249</v>
      </c>
      <c r="E509" t="s">
        <v>11</v>
      </c>
      <c r="F509" s="3">
        <v>2000451</v>
      </c>
      <c r="G509">
        <v>39</v>
      </c>
      <c r="H509" s="3">
        <v>51293.615384615383</v>
      </c>
      <c r="I509" s="2">
        <v>44867</v>
      </c>
    </row>
    <row r="510" spans="1:9" x14ac:dyDescent="0.25">
      <c r="A510">
        <v>2022</v>
      </c>
      <c r="B510" t="s">
        <v>8</v>
      </c>
      <c r="C510">
        <v>2</v>
      </c>
      <c r="D510">
        <v>250</v>
      </c>
      <c r="E510" t="s">
        <v>10</v>
      </c>
      <c r="F510">
        <v>236640</v>
      </c>
      <c r="G510">
        <v>1</v>
      </c>
      <c r="H510">
        <v>236640</v>
      </c>
      <c r="I510" s="2">
        <v>44867</v>
      </c>
    </row>
    <row r="511" spans="1:9" x14ac:dyDescent="0.25">
      <c r="A511">
        <v>2022</v>
      </c>
      <c r="B511" t="s">
        <v>8</v>
      </c>
      <c r="C511">
        <v>2</v>
      </c>
      <c r="D511">
        <v>250</v>
      </c>
      <c r="E511" t="s">
        <v>11</v>
      </c>
      <c r="F511" s="3">
        <v>1218807</v>
      </c>
      <c r="G511">
        <v>19</v>
      </c>
      <c r="H511" s="3">
        <v>64147.73684210526</v>
      </c>
      <c r="I511" s="2">
        <v>44867</v>
      </c>
    </row>
    <row r="512" spans="1:9" x14ac:dyDescent="0.25">
      <c r="A512">
        <v>2022</v>
      </c>
      <c r="B512" t="s">
        <v>8</v>
      </c>
      <c r="C512">
        <v>2</v>
      </c>
      <c r="D512">
        <v>252</v>
      </c>
      <c r="E512" t="s">
        <v>11</v>
      </c>
      <c r="F512" s="3">
        <v>1114779</v>
      </c>
      <c r="G512">
        <v>24</v>
      </c>
      <c r="H512" s="3">
        <v>46449.125</v>
      </c>
      <c r="I512" s="2">
        <v>44867</v>
      </c>
    </row>
    <row r="513" spans="1:9" x14ac:dyDescent="0.25">
      <c r="A513">
        <v>2022</v>
      </c>
      <c r="B513" t="s">
        <v>8</v>
      </c>
      <c r="C513">
        <v>2</v>
      </c>
      <c r="D513">
        <v>253</v>
      </c>
      <c r="E513" t="s">
        <v>11</v>
      </c>
      <c r="F513" s="3">
        <v>578446</v>
      </c>
      <c r="G513">
        <v>4</v>
      </c>
      <c r="H513" s="3">
        <v>144611.5</v>
      </c>
      <c r="I513" s="2">
        <v>44867</v>
      </c>
    </row>
    <row r="514" spans="1:9" x14ac:dyDescent="0.25">
      <c r="A514">
        <v>2022</v>
      </c>
      <c r="B514" t="s">
        <v>8</v>
      </c>
      <c r="C514">
        <v>2</v>
      </c>
      <c r="D514">
        <v>258</v>
      </c>
      <c r="E514" t="s">
        <v>11</v>
      </c>
      <c r="F514" s="3">
        <v>2606669</v>
      </c>
      <c r="G514">
        <v>14</v>
      </c>
      <c r="H514" s="3">
        <v>186190.6428571429</v>
      </c>
      <c r="I514" s="2">
        <v>44867</v>
      </c>
    </row>
    <row r="515" spans="1:9" x14ac:dyDescent="0.25">
      <c r="A515">
        <v>2022</v>
      </c>
      <c r="B515" t="s">
        <v>8</v>
      </c>
      <c r="C515">
        <v>2</v>
      </c>
      <c r="D515">
        <v>260</v>
      </c>
      <c r="E515" t="s">
        <v>11</v>
      </c>
      <c r="F515" s="3">
        <v>1075024</v>
      </c>
      <c r="G515">
        <v>21</v>
      </c>
      <c r="H515" s="3">
        <v>51191.619047619053</v>
      </c>
      <c r="I515" s="2">
        <v>44867</v>
      </c>
    </row>
    <row r="516" spans="1:9" x14ac:dyDescent="0.25">
      <c r="A516">
        <v>2022</v>
      </c>
      <c r="B516" t="s">
        <v>8</v>
      </c>
      <c r="C516">
        <v>2</v>
      </c>
      <c r="D516">
        <v>262</v>
      </c>
      <c r="E516" t="s">
        <v>9</v>
      </c>
      <c r="F516">
        <v>2831701</v>
      </c>
      <c r="G516">
        <v>69</v>
      </c>
      <c r="H516">
        <v>41039.144927536232</v>
      </c>
      <c r="I516" s="2">
        <v>44867</v>
      </c>
    </row>
    <row r="517" spans="1:9" x14ac:dyDescent="0.25">
      <c r="A517">
        <v>2022</v>
      </c>
      <c r="B517" t="s">
        <v>8</v>
      </c>
      <c r="C517">
        <v>2</v>
      </c>
      <c r="D517">
        <v>262</v>
      </c>
      <c r="E517" t="s">
        <v>10</v>
      </c>
      <c r="F517">
        <v>3279180</v>
      </c>
      <c r="G517">
        <v>56</v>
      </c>
      <c r="H517">
        <v>58556.785714285717</v>
      </c>
      <c r="I517" s="2">
        <v>44867</v>
      </c>
    </row>
    <row r="518" spans="1:9" x14ac:dyDescent="0.25">
      <c r="A518">
        <v>2022</v>
      </c>
      <c r="B518" t="s">
        <v>8</v>
      </c>
      <c r="C518">
        <v>2</v>
      </c>
      <c r="D518">
        <v>262</v>
      </c>
      <c r="E518" t="s">
        <v>11</v>
      </c>
      <c r="F518" s="3">
        <v>239055</v>
      </c>
      <c r="G518">
        <v>9</v>
      </c>
      <c r="H518" s="3">
        <v>26561.666666666672</v>
      </c>
      <c r="I518" s="2">
        <v>44867</v>
      </c>
    </row>
    <row r="519" spans="1:9" x14ac:dyDescent="0.25">
      <c r="A519">
        <v>2022</v>
      </c>
      <c r="B519" t="s">
        <v>8</v>
      </c>
      <c r="C519">
        <v>2</v>
      </c>
      <c r="D519">
        <v>263</v>
      </c>
      <c r="E519" t="s">
        <v>11</v>
      </c>
      <c r="F519" s="3">
        <v>0</v>
      </c>
      <c r="G519">
        <v>12</v>
      </c>
      <c r="H519" s="3">
        <v>0</v>
      </c>
      <c r="I519" s="2">
        <v>44867</v>
      </c>
    </row>
    <row r="520" spans="1:9" x14ac:dyDescent="0.25">
      <c r="A520">
        <v>2022</v>
      </c>
      <c r="B520" t="s">
        <v>8</v>
      </c>
      <c r="C520">
        <v>2</v>
      </c>
      <c r="D520">
        <v>264</v>
      </c>
      <c r="E520" t="s">
        <v>11</v>
      </c>
      <c r="F520" s="3">
        <v>1955449</v>
      </c>
      <c r="G520">
        <v>35</v>
      </c>
      <c r="H520" s="3">
        <v>55869.971428571429</v>
      </c>
      <c r="I520" s="2">
        <v>44867</v>
      </c>
    </row>
    <row r="521" spans="1:9" x14ac:dyDescent="0.25">
      <c r="A521">
        <v>2022</v>
      </c>
      <c r="B521" t="s">
        <v>8</v>
      </c>
      <c r="C521">
        <v>2</v>
      </c>
      <c r="D521">
        <v>266</v>
      </c>
      <c r="E521" t="s">
        <v>10</v>
      </c>
      <c r="F521">
        <v>558949</v>
      </c>
      <c r="G521">
        <v>9</v>
      </c>
      <c r="H521">
        <v>62105.444444444453</v>
      </c>
      <c r="I521" s="2">
        <v>44867</v>
      </c>
    </row>
    <row r="522" spans="1:9" x14ac:dyDescent="0.25">
      <c r="A522">
        <v>2022</v>
      </c>
      <c r="B522" t="s">
        <v>8</v>
      </c>
      <c r="C522">
        <v>2</v>
      </c>
      <c r="D522">
        <v>266</v>
      </c>
      <c r="E522" t="s">
        <v>11</v>
      </c>
      <c r="F522" s="3">
        <v>1592425</v>
      </c>
      <c r="G522">
        <v>22</v>
      </c>
      <c r="H522" s="3">
        <v>72382.954545454544</v>
      </c>
      <c r="I522" s="2">
        <v>44867</v>
      </c>
    </row>
    <row r="523" spans="1:9" x14ac:dyDescent="0.25">
      <c r="A523">
        <v>2022</v>
      </c>
      <c r="B523" t="s">
        <v>8</v>
      </c>
      <c r="C523">
        <v>2</v>
      </c>
      <c r="D523">
        <v>270</v>
      </c>
      <c r="E523" t="s">
        <v>11</v>
      </c>
      <c r="F523" s="3">
        <v>694330</v>
      </c>
      <c r="G523">
        <v>8</v>
      </c>
      <c r="H523" s="3">
        <v>86791.25</v>
      </c>
      <c r="I523" s="2">
        <v>44867</v>
      </c>
    </row>
    <row r="524" spans="1:9" x14ac:dyDescent="0.25">
      <c r="A524">
        <v>2022</v>
      </c>
      <c r="B524" t="s">
        <v>8</v>
      </c>
      <c r="C524">
        <v>2</v>
      </c>
      <c r="D524">
        <v>271</v>
      </c>
      <c r="E524" t="s">
        <v>11</v>
      </c>
      <c r="F524" s="3">
        <v>284945</v>
      </c>
      <c r="G524">
        <v>2</v>
      </c>
      <c r="H524" s="3">
        <v>142472.5</v>
      </c>
      <c r="I524" s="2">
        <v>44867</v>
      </c>
    </row>
    <row r="525" spans="1:9" x14ac:dyDescent="0.25">
      <c r="A525">
        <v>2022</v>
      </c>
      <c r="B525" t="s">
        <v>8</v>
      </c>
      <c r="C525">
        <v>2</v>
      </c>
      <c r="D525">
        <v>279</v>
      </c>
      <c r="E525" t="s">
        <v>9</v>
      </c>
      <c r="F525">
        <v>3751759</v>
      </c>
      <c r="G525">
        <v>52</v>
      </c>
      <c r="H525">
        <v>72149.211538461532</v>
      </c>
      <c r="I525" s="2">
        <v>44867</v>
      </c>
    </row>
    <row r="526" spans="1:9" x14ac:dyDescent="0.25">
      <c r="A526">
        <v>2022</v>
      </c>
      <c r="B526" t="s">
        <v>8</v>
      </c>
      <c r="C526">
        <v>2</v>
      </c>
      <c r="D526">
        <v>279</v>
      </c>
      <c r="E526" t="s">
        <v>11</v>
      </c>
      <c r="F526" s="3">
        <v>36880</v>
      </c>
      <c r="G526">
        <v>4</v>
      </c>
      <c r="H526" s="3">
        <v>9220</v>
      </c>
      <c r="I526" s="2">
        <v>44867</v>
      </c>
    </row>
    <row r="527" spans="1:9" x14ac:dyDescent="0.25">
      <c r="A527">
        <v>2022</v>
      </c>
      <c r="B527" t="s">
        <v>8</v>
      </c>
      <c r="C527">
        <v>2</v>
      </c>
      <c r="D527">
        <v>280</v>
      </c>
      <c r="E527" t="s">
        <v>11</v>
      </c>
      <c r="F527" s="3">
        <v>70108</v>
      </c>
      <c r="G527">
        <v>1</v>
      </c>
      <c r="H527" s="3">
        <v>70108</v>
      </c>
      <c r="I527" s="2">
        <v>44867</v>
      </c>
    </row>
    <row r="528" spans="1:9" x14ac:dyDescent="0.25">
      <c r="A528">
        <v>2022</v>
      </c>
      <c r="B528" t="s">
        <v>8</v>
      </c>
      <c r="C528">
        <v>2</v>
      </c>
      <c r="D528">
        <v>282</v>
      </c>
      <c r="E528" t="s">
        <v>9</v>
      </c>
      <c r="F528">
        <v>132280</v>
      </c>
      <c r="G528">
        <v>5</v>
      </c>
      <c r="H528">
        <v>26456</v>
      </c>
      <c r="I528" s="2">
        <v>44867</v>
      </c>
    </row>
    <row r="529" spans="1:9" x14ac:dyDescent="0.25">
      <c r="A529">
        <v>2022</v>
      </c>
      <c r="B529" t="s">
        <v>8</v>
      </c>
      <c r="C529">
        <v>2</v>
      </c>
      <c r="D529">
        <v>282</v>
      </c>
      <c r="E529" t="s">
        <v>11</v>
      </c>
      <c r="F529" s="3">
        <v>1383453</v>
      </c>
      <c r="G529">
        <v>14</v>
      </c>
      <c r="H529" s="3">
        <v>98818.071428571435</v>
      </c>
      <c r="I529" s="2">
        <v>44867</v>
      </c>
    </row>
    <row r="530" spans="1:9" x14ac:dyDescent="0.25">
      <c r="A530">
        <v>2022</v>
      </c>
      <c r="B530" t="s">
        <v>8</v>
      </c>
      <c r="C530">
        <v>2</v>
      </c>
      <c r="D530">
        <v>283</v>
      </c>
      <c r="E530" t="s">
        <v>11</v>
      </c>
      <c r="F530" s="3">
        <v>2403936</v>
      </c>
      <c r="G530">
        <v>14</v>
      </c>
      <c r="H530" s="3">
        <v>171709.71428571429</v>
      </c>
      <c r="I530" s="2">
        <v>44867</v>
      </c>
    </row>
    <row r="531" spans="1:9" x14ac:dyDescent="0.25">
      <c r="A531">
        <v>2022</v>
      </c>
      <c r="B531" t="s">
        <v>8</v>
      </c>
      <c r="C531">
        <v>2</v>
      </c>
      <c r="D531">
        <v>289</v>
      </c>
      <c r="E531" t="s">
        <v>11</v>
      </c>
      <c r="F531" s="3">
        <v>2485634</v>
      </c>
      <c r="G531">
        <v>40</v>
      </c>
      <c r="H531" s="3">
        <v>62140.85</v>
      </c>
      <c r="I531" s="2">
        <v>44867</v>
      </c>
    </row>
    <row r="532" spans="1:9" x14ac:dyDescent="0.25">
      <c r="A532">
        <v>2022</v>
      </c>
      <c r="B532" t="s">
        <v>8</v>
      </c>
      <c r="C532">
        <v>2</v>
      </c>
      <c r="D532">
        <v>290</v>
      </c>
      <c r="E532" t="s">
        <v>11</v>
      </c>
      <c r="F532" s="3">
        <v>564736</v>
      </c>
      <c r="G532">
        <v>8</v>
      </c>
      <c r="H532" s="3">
        <v>70592</v>
      </c>
      <c r="I532" s="2">
        <v>44867</v>
      </c>
    </row>
    <row r="533" spans="1:9" x14ac:dyDescent="0.25">
      <c r="A533">
        <v>2022</v>
      </c>
      <c r="B533" t="s">
        <v>8</v>
      </c>
      <c r="C533">
        <v>2</v>
      </c>
      <c r="D533">
        <v>292</v>
      </c>
      <c r="E533" t="s">
        <v>11</v>
      </c>
      <c r="F533" s="3">
        <v>1002966</v>
      </c>
      <c r="G533">
        <v>14</v>
      </c>
      <c r="H533" s="3">
        <v>71640.428571428565</v>
      </c>
      <c r="I533" s="2">
        <v>44867</v>
      </c>
    </row>
    <row r="534" spans="1:9" x14ac:dyDescent="0.25">
      <c r="A534">
        <v>2022</v>
      </c>
      <c r="B534" t="s">
        <v>8</v>
      </c>
      <c r="C534">
        <v>2</v>
      </c>
      <c r="D534">
        <v>294</v>
      </c>
      <c r="E534" t="s">
        <v>11</v>
      </c>
      <c r="F534" s="3">
        <v>562968</v>
      </c>
      <c r="G534">
        <v>16</v>
      </c>
      <c r="H534" s="3">
        <v>35185.5</v>
      </c>
      <c r="I534" s="2">
        <v>44867</v>
      </c>
    </row>
    <row r="535" spans="1:9" x14ac:dyDescent="0.25">
      <c r="A535">
        <v>2022</v>
      </c>
      <c r="B535" t="s">
        <v>8</v>
      </c>
      <c r="C535">
        <v>2</v>
      </c>
      <c r="D535">
        <v>295</v>
      </c>
      <c r="E535" t="s">
        <v>11</v>
      </c>
      <c r="F535" s="3">
        <v>460416</v>
      </c>
      <c r="G535">
        <v>7</v>
      </c>
      <c r="H535" s="3">
        <v>65773.71428571429</v>
      </c>
      <c r="I535" s="2">
        <v>44867</v>
      </c>
    </row>
    <row r="536" spans="1:9" x14ac:dyDescent="0.25">
      <c r="A536">
        <v>2022</v>
      </c>
      <c r="B536" t="s">
        <v>8</v>
      </c>
      <c r="C536">
        <v>2</v>
      </c>
      <c r="D536">
        <v>296</v>
      </c>
      <c r="E536" t="s">
        <v>11</v>
      </c>
      <c r="F536" s="3">
        <v>179735</v>
      </c>
      <c r="G536">
        <v>4</v>
      </c>
      <c r="H536" s="3">
        <v>44933.75</v>
      </c>
      <c r="I536" s="2">
        <v>44867</v>
      </c>
    </row>
    <row r="537" spans="1:9" x14ac:dyDescent="0.25">
      <c r="A537">
        <v>2022</v>
      </c>
      <c r="B537" t="s">
        <v>8</v>
      </c>
      <c r="C537">
        <v>2</v>
      </c>
      <c r="D537">
        <v>305</v>
      </c>
      <c r="E537" t="s">
        <v>11</v>
      </c>
      <c r="F537" s="3">
        <v>3024630</v>
      </c>
      <c r="G537">
        <v>32</v>
      </c>
      <c r="H537" s="3">
        <v>94519.6875</v>
      </c>
      <c r="I537" s="2">
        <v>44867</v>
      </c>
    </row>
    <row r="538" spans="1:9" x14ac:dyDescent="0.25">
      <c r="A538">
        <v>2022</v>
      </c>
      <c r="B538" t="s">
        <v>8</v>
      </c>
      <c r="C538">
        <v>2</v>
      </c>
      <c r="D538">
        <v>310</v>
      </c>
      <c r="E538" t="s">
        <v>11</v>
      </c>
      <c r="F538" s="3">
        <v>282043</v>
      </c>
      <c r="G538">
        <v>3</v>
      </c>
      <c r="H538" s="3">
        <v>94014.333333333328</v>
      </c>
      <c r="I538" s="2">
        <v>44867</v>
      </c>
    </row>
    <row r="539" spans="1:9" x14ac:dyDescent="0.25">
      <c r="A539">
        <v>2022</v>
      </c>
      <c r="B539" t="s">
        <v>8</v>
      </c>
      <c r="C539">
        <v>2</v>
      </c>
      <c r="D539">
        <v>312</v>
      </c>
      <c r="E539" t="s">
        <v>11</v>
      </c>
      <c r="F539" s="3">
        <v>154597</v>
      </c>
      <c r="G539">
        <v>2</v>
      </c>
      <c r="H539" s="3">
        <v>77298.5</v>
      </c>
      <c r="I539" s="2">
        <v>44867</v>
      </c>
    </row>
    <row r="540" spans="1:9" x14ac:dyDescent="0.25">
      <c r="A540">
        <v>2022</v>
      </c>
      <c r="B540" t="s">
        <v>8</v>
      </c>
      <c r="C540">
        <v>2</v>
      </c>
      <c r="D540">
        <v>318</v>
      </c>
      <c r="E540" t="s">
        <v>11</v>
      </c>
      <c r="F540" s="3">
        <v>401221</v>
      </c>
      <c r="G540">
        <v>9</v>
      </c>
      <c r="H540" s="3">
        <v>44580.111111111109</v>
      </c>
      <c r="I540" s="2">
        <v>44867</v>
      </c>
    </row>
    <row r="541" spans="1:9" x14ac:dyDescent="0.25">
      <c r="A541">
        <v>2022</v>
      </c>
      <c r="B541" t="s">
        <v>8</v>
      </c>
      <c r="C541">
        <v>2</v>
      </c>
      <c r="D541">
        <v>324</v>
      </c>
      <c r="E541" t="s">
        <v>11</v>
      </c>
      <c r="F541" s="3">
        <v>1317005</v>
      </c>
      <c r="G541">
        <v>10</v>
      </c>
      <c r="H541" s="3">
        <v>131700.5</v>
      </c>
      <c r="I541" s="2">
        <v>44867</v>
      </c>
    </row>
    <row r="542" spans="1:9" x14ac:dyDescent="0.25">
      <c r="A542">
        <v>2022</v>
      </c>
      <c r="B542" t="s">
        <v>8</v>
      </c>
      <c r="C542">
        <v>2</v>
      </c>
      <c r="D542">
        <v>325</v>
      </c>
      <c r="E542" t="s">
        <v>11</v>
      </c>
      <c r="F542" s="3">
        <v>874081</v>
      </c>
      <c r="G542">
        <v>17</v>
      </c>
      <c r="H542" s="3">
        <v>51416.529411764714</v>
      </c>
      <c r="I542" s="2">
        <v>44867</v>
      </c>
    </row>
    <row r="543" spans="1:9" x14ac:dyDescent="0.25">
      <c r="A543">
        <v>2022</v>
      </c>
      <c r="B543" t="s">
        <v>8</v>
      </c>
      <c r="C543">
        <v>2</v>
      </c>
      <c r="D543">
        <v>369</v>
      </c>
      <c r="E543" t="s">
        <v>11</v>
      </c>
      <c r="F543" s="3">
        <v>134874</v>
      </c>
      <c r="G543">
        <v>2</v>
      </c>
      <c r="H543" s="3">
        <v>67437</v>
      </c>
      <c r="I543" s="2">
        <v>44867</v>
      </c>
    </row>
    <row r="544" spans="1:9" x14ac:dyDescent="0.25">
      <c r="A544">
        <v>2022</v>
      </c>
      <c r="B544" t="s">
        <v>8</v>
      </c>
      <c r="C544">
        <v>2</v>
      </c>
      <c r="D544">
        <v>370</v>
      </c>
      <c r="E544" t="s">
        <v>11</v>
      </c>
      <c r="F544" s="3">
        <v>116868</v>
      </c>
      <c r="G544">
        <v>2</v>
      </c>
      <c r="H544" s="3">
        <v>58434</v>
      </c>
      <c r="I544" s="2">
        <v>44867</v>
      </c>
    </row>
    <row r="545" spans="1:9" x14ac:dyDescent="0.25">
      <c r="A545">
        <v>2022</v>
      </c>
      <c r="B545" t="s">
        <v>8</v>
      </c>
      <c r="C545">
        <v>2</v>
      </c>
      <c r="D545">
        <v>374</v>
      </c>
      <c r="E545" t="s">
        <v>11</v>
      </c>
      <c r="F545" s="3">
        <v>323968</v>
      </c>
      <c r="G545">
        <v>3</v>
      </c>
      <c r="H545" s="3">
        <v>107989.3333333333</v>
      </c>
      <c r="I545" s="2">
        <v>44867</v>
      </c>
    </row>
    <row r="546" spans="1:9" x14ac:dyDescent="0.25">
      <c r="A546">
        <v>2022</v>
      </c>
      <c r="B546" t="s">
        <v>8</v>
      </c>
      <c r="C546">
        <v>2</v>
      </c>
      <c r="D546">
        <v>378</v>
      </c>
      <c r="E546" t="s">
        <v>9</v>
      </c>
      <c r="F546">
        <v>6722744</v>
      </c>
      <c r="G546">
        <v>144</v>
      </c>
      <c r="H546">
        <v>46685.722222222219</v>
      </c>
      <c r="I546" s="2">
        <v>44867</v>
      </c>
    </row>
    <row r="547" spans="1:9" x14ac:dyDescent="0.25">
      <c r="A547">
        <v>2022</v>
      </c>
      <c r="B547" t="s">
        <v>8</v>
      </c>
      <c r="C547">
        <v>2</v>
      </c>
      <c r="D547">
        <v>378</v>
      </c>
      <c r="E547" t="s">
        <v>10</v>
      </c>
      <c r="F547">
        <v>4894754</v>
      </c>
      <c r="G547">
        <v>100</v>
      </c>
      <c r="H547">
        <v>48947.54</v>
      </c>
      <c r="I547" s="2">
        <v>44867</v>
      </c>
    </row>
    <row r="548" spans="1:9" x14ac:dyDescent="0.25">
      <c r="A548">
        <v>2022</v>
      </c>
      <c r="B548" t="s">
        <v>8</v>
      </c>
      <c r="C548">
        <v>2</v>
      </c>
      <c r="D548">
        <v>378</v>
      </c>
      <c r="E548" t="s">
        <v>11</v>
      </c>
      <c r="F548" s="3">
        <v>4655</v>
      </c>
      <c r="G548">
        <v>5</v>
      </c>
      <c r="H548" s="3">
        <v>931</v>
      </c>
      <c r="I548" s="2">
        <v>44867</v>
      </c>
    </row>
    <row r="549" spans="1:9" x14ac:dyDescent="0.25">
      <c r="A549">
        <v>2022</v>
      </c>
      <c r="B549" t="s">
        <v>8</v>
      </c>
      <c r="C549">
        <v>2</v>
      </c>
      <c r="D549">
        <v>381</v>
      </c>
      <c r="E549" t="s">
        <v>9</v>
      </c>
      <c r="F549">
        <v>18418464</v>
      </c>
      <c r="G549">
        <v>303</v>
      </c>
      <c r="H549">
        <v>60787.009900990102</v>
      </c>
      <c r="I549" s="2">
        <v>44867</v>
      </c>
    </row>
    <row r="550" spans="1:9" x14ac:dyDescent="0.25">
      <c r="A550">
        <v>2022</v>
      </c>
      <c r="B550" t="s">
        <v>8</v>
      </c>
      <c r="C550">
        <v>2</v>
      </c>
      <c r="D550">
        <v>381</v>
      </c>
      <c r="E550" t="s">
        <v>10</v>
      </c>
      <c r="F550">
        <v>7133711</v>
      </c>
      <c r="G550">
        <v>166</v>
      </c>
      <c r="H550">
        <v>42974.162650602411</v>
      </c>
      <c r="I550" s="2">
        <v>44867</v>
      </c>
    </row>
    <row r="551" spans="1:9" x14ac:dyDescent="0.25">
      <c r="A551">
        <v>2022</v>
      </c>
      <c r="B551" t="s">
        <v>8</v>
      </c>
      <c r="C551">
        <v>2</v>
      </c>
      <c r="D551">
        <v>381</v>
      </c>
      <c r="E551" t="s">
        <v>11</v>
      </c>
      <c r="F551" s="3">
        <v>-1024270</v>
      </c>
      <c r="G551">
        <v>8</v>
      </c>
      <c r="H551" s="3">
        <v>-128033.75</v>
      </c>
      <c r="I551" s="2">
        <v>44867</v>
      </c>
    </row>
    <row r="552" spans="1:9" x14ac:dyDescent="0.25">
      <c r="A552">
        <v>2022</v>
      </c>
      <c r="B552" t="s">
        <v>8</v>
      </c>
      <c r="C552">
        <v>2</v>
      </c>
      <c r="D552">
        <v>382</v>
      </c>
      <c r="E552" t="s">
        <v>11</v>
      </c>
      <c r="F552" s="3">
        <v>29878</v>
      </c>
      <c r="G552">
        <v>1</v>
      </c>
      <c r="H552" s="3">
        <v>29878</v>
      </c>
      <c r="I552" s="2">
        <v>44867</v>
      </c>
    </row>
    <row r="553" spans="1:9" x14ac:dyDescent="0.25">
      <c r="A553">
        <v>2022</v>
      </c>
      <c r="B553" t="s">
        <v>8</v>
      </c>
      <c r="C553">
        <v>2</v>
      </c>
      <c r="D553">
        <v>387</v>
      </c>
      <c r="E553" t="s">
        <v>11</v>
      </c>
      <c r="F553" s="3">
        <v>45240</v>
      </c>
      <c r="G553">
        <v>1</v>
      </c>
      <c r="H553" s="3">
        <v>45240</v>
      </c>
      <c r="I553" s="2">
        <v>44867</v>
      </c>
    </row>
    <row r="554" spans="1:9" x14ac:dyDescent="0.25">
      <c r="A554">
        <v>2022</v>
      </c>
      <c r="B554" t="s">
        <v>8</v>
      </c>
      <c r="C554">
        <v>2</v>
      </c>
      <c r="D554">
        <v>388</v>
      </c>
      <c r="E554" t="s">
        <v>11</v>
      </c>
      <c r="F554" s="3">
        <v>601323</v>
      </c>
      <c r="G554">
        <v>21</v>
      </c>
      <c r="H554" s="3">
        <v>28634.428571428569</v>
      </c>
      <c r="I554" s="2">
        <v>44867</v>
      </c>
    </row>
    <row r="555" spans="1:9" x14ac:dyDescent="0.25">
      <c r="A555">
        <v>2022</v>
      </c>
      <c r="B555" t="s">
        <v>8</v>
      </c>
      <c r="C555">
        <v>2</v>
      </c>
      <c r="D555">
        <v>391</v>
      </c>
      <c r="E555" t="s">
        <v>9</v>
      </c>
      <c r="F555">
        <v>7670146</v>
      </c>
      <c r="G555">
        <v>175</v>
      </c>
      <c r="H555">
        <v>43829.405714285713</v>
      </c>
      <c r="I555" s="2">
        <v>44867</v>
      </c>
    </row>
    <row r="556" spans="1:9" x14ac:dyDescent="0.25">
      <c r="A556">
        <v>2022</v>
      </c>
      <c r="B556" t="s">
        <v>8</v>
      </c>
      <c r="C556">
        <v>2</v>
      </c>
      <c r="D556">
        <v>391</v>
      </c>
      <c r="E556" t="s">
        <v>10</v>
      </c>
      <c r="F556">
        <v>4726658</v>
      </c>
      <c r="G556">
        <v>72</v>
      </c>
      <c r="H556">
        <v>65648.027777777781</v>
      </c>
      <c r="I556" s="2">
        <v>44867</v>
      </c>
    </row>
    <row r="557" spans="1:9" x14ac:dyDescent="0.25">
      <c r="A557">
        <v>2022</v>
      </c>
      <c r="B557" t="s">
        <v>8</v>
      </c>
      <c r="C557">
        <v>2</v>
      </c>
      <c r="D557">
        <v>391</v>
      </c>
      <c r="E557" t="s">
        <v>11</v>
      </c>
      <c r="F557" s="3">
        <v>61208</v>
      </c>
      <c r="G557">
        <v>2</v>
      </c>
      <c r="H557" s="3">
        <v>30604</v>
      </c>
      <c r="I557" s="2">
        <v>44867</v>
      </c>
    </row>
    <row r="558" spans="1:9" x14ac:dyDescent="0.25">
      <c r="A558">
        <v>2022</v>
      </c>
      <c r="B558" t="s">
        <v>8</v>
      </c>
      <c r="C558">
        <v>2</v>
      </c>
      <c r="D558">
        <v>392</v>
      </c>
      <c r="E558" t="s">
        <v>9</v>
      </c>
      <c r="F558">
        <v>6297464</v>
      </c>
      <c r="G558">
        <v>91</v>
      </c>
      <c r="H558">
        <v>69202.9010989011</v>
      </c>
      <c r="I558" s="2">
        <v>44867</v>
      </c>
    </row>
    <row r="559" spans="1:9" x14ac:dyDescent="0.25">
      <c r="A559">
        <v>2022</v>
      </c>
      <c r="B559" t="s">
        <v>8</v>
      </c>
      <c r="C559">
        <v>2</v>
      </c>
      <c r="D559">
        <v>392</v>
      </c>
      <c r="E559" t="s">
        <v>10</v>
      </c>
      <c r="F559">
        <v>5716376</v>
      </c>
      <c r="G559">
        <v>71</v>
      </c>
      <c r="H559">
        <v>80512.338028169019</v>
      </c>
      <c r="I559" s="2">
        <v>44867</v>
      </c>
    </row>
    <row r="560" spans="1:9" x14ac:dyDescent="0.25">
      <c r="A560">
        <v>2022</v>
      </c>
      <c r="B560" t="s">
        <v>8</v>
      </c>
      <c r="C560">
        <v>2</v>
      </c>
      <c r="D560">
        <v>392</v>
      </c>
      <c r="E560" t="s">
        <v>11</v>
      </c>
      <c r="F560" s="3">
        <v>1392541</v>
      </c>
      <c r="G560">
        <v>31</v>
      </c>
      <c r="H560" s="3">
        <v>44920.677419354841</v>
      </c>
      <c r="I560" s="2">
        <v>44867</v>
      </c>
    </row>
    <row r="561" spans="1:9" x14ac:dyDescent="0.25">
      <c r="A561">
        <v>2022</v>
      </c>
      <c r="B561" t="s">
        <v>8</v>
      </c>
      <c r="C561">
        <v>2</v>
      </c>
      <c r="D561">
        <v>393</v>
      </c>
      <c r="E561" t="s">
        <v>11</v>
      </c>
      <c r="F561" s="3">
        <v>460956</v>
      </c>
      <c r="G561">
        <v>12</v>
      </c>
      <c r="H561" s="3">
        <v>38413</v>
      </c>
      <c r="I561" s="2">
        <v>44867</v>
      </c>
    </row>
    <row r="562" spans="1:9" x14ac:dyDescent="0.25">
      <c r="A562">
        <v>2022</v>
      </c>
      <c r="B562" t="s">
        <v>8</v>
      </c>
      <c r="C562">
        <v>2</v>
      </c>
      <c r="D562">
        <v>394</v>
      </c>
      <c r="E562" t="s">
        <v>11</v>
      </c>
      <c r="F562" s="3">
        <v>1114215</v>
      </c>
      <c r="G562">
        <v>24</v>
      </c>
      <c r="H562" s="3">
        <v>46425.625</v>
      </c>
      <c r="I562" s="2">
        <v>44867</v>
      </c>
    </row>
    <row r="563" spans="1:9" x14ac:dyDescent="0.25">
      <c r="A563">
        <v>2022</v>
      </c>
      <c r="B563" t="s">
        <v>8</v>
      </c>
      <c r="C563">
        <v>2</v>
      </c>
      <c r="D563">
        <v>395</v>
      </c>
      <c r="E563" t="s">
        <v>11</v>
      </c>
      <c r="F563" s="3">
        <v>317048</v>
      </c>
      <c r="G563">
        <v>9</v>
      </c>
      <c r="H563" s="3">
        <v>35227.555555555547</v>
      </c>
      <c r="I563" s="2">
        <v>44867</v>
      </c>
    </row>
    <row r="564" spans="1:9" x14ac:dyDescent="0.25">
      <c r="A564">
        <v>2022</v>
      </c>
      <c r="B564" t="s">
        <v>8</v>
      </c>
      <c r="C564">
        <v>2</v>
      </c>
      <c r="D564">
        <v>396</v>
      </c>
      <c r="E564" t="s">
        <v>11</v>
      </c>
      <c r="F564" s="3">
        <v>583950</v>
      </c>
      <c r="G564">
        <v>4</v>
      </c>
      <c r="H564" s="3">
        <v>145987.5</v>
      </c>
      <c r="I564" s="2">
        <v>44867</v>
      </c>
    </row>
    <row r="565" spans="1:9" x14ac:dyDescent="0.25">
      <c r="A565">
        <v>2022</v>
      </c>
      <c r="B565" t="s">
        <v>8</v>
      </c>
      <c r="C565">
        <v>2</v>
      </c>
      <c r="D565">
        <v>397</v>
      </c>
      <c r="E565" t="s">
        <v>11</v>
      </c>
      <c r="F565" s="3">
        <v>631295</v>
      </c>
      <c r="G565">
        <v>18</v>
      </c>
      <c r="H565" s="3">
        <v>35071.944444444453</v>
      </c>
      <c r="I565" s="2">
        <v>44867</v>
      </c>
    </row>
    <row r="566" spans="1:9" x14ac:dyDescent="0.25">
      <c r="A566">
        <v>2022</v>
      </c>
      <c r="B566" t="s">
        <v>8</v>
      </c>
      <c r="C566">
        <v>2</v>
      </c>
      <c r="D566">
        <v>398</v>
      </c>
      <c r="E566" t="s">
        <v>11</v>
      </c>
      <c r="F566" s="3">
        <v>938284</v>
      </c>
      <c r="G566">
        <v>22</v>
      </c>
      <c r="H566" s="3">
        <v>42649.272727272728</v>
      </c>
      <c r="I566" s="2">
        <v>44867</v>
      </c>
    </row>
    <row r="567" spans="1:9" x14ac:dyDescent="0.25">
      <c r="A567">
        <v>2022</v>
      </c>
      <c r="B567" t="s">
        <v>8</v>
      </c>
      <c r="C567">
        <v>2</v>
      </c>
      <c r="D567">
        <v>399</v>
      </c>
      <c r="E567" t="s">
        <v>11</v>
      </c>
      <c r="F567" s="3">
        <v>475987</v>
      </c>
      <c r="G567">
        <v>14</v>
      </c>
      <c r="H567" s="3">
        <v>33999.071428571428</v>
      </c>
      <c r="I567" s="2">
        <v>44867</v>
      </c>
    </row>
    <row r="568" spans="1:9" x14ac:dyDescent="0.25">
      <c r="A568">
        <v>2022</v>
      </c>
      <c r="B568" t="s">
        <v>8</v>
      </c>
      <c r="C568">
        <v>2</v>
      </c>
      <c r="D568">
        <v>401</v>
      </c>
      <c r="E568" t="s">
        <v>9</v>
      </c>
      <c r="F568">
        <v>2547819</v>
      </c>
      <c r="G568">
        <v>63</v>
      </c>
      <c r="H568">
        <v>40441.571428571428</v>
      </c>
      <c r="I568" s="2">
        <v>44867</v>
      </c>
    </row>
    <row r="569" spans="1:9" x14ac:dyDescent="0.25">
      <c r="A569">
        <v>2022</v>
      </c>
      <c r="B569" t="s">
        <v>8</v>
      </c>
      <c r="C569">
        <v>2</v>
      </c>
      <c r="D569">
        <v>401</v>
      </c>
      <c r="E569" t="s">
        <v>10</v>
      </c>
      <c r="F569">
        <v>3312696</v>
      </c>
      <c r="G569">
        <v>68</v>
      </c>
      <c r="H569">
        <v>48716.117647058833</v>
      </c>
      <c r="I569" s="2">
        <v>44867</v>
      </c>
    </row>
    <row r="570" spans="1:9" x14ac:dyDescent="0.25">
      <c r="A570">
        <v>2022</v>
      </c>
      <c r="B570" t="s">
        <v>8</v>
      </c>
      <c r="C570">
        <v>2</v>
      </c>
      <c r="D570">
        <v>402</v>
      </c>
      <c r="E570" t="s">
        <v>9</v>
      </c>
      <c r="F570">
        <v>3300370</v>
      </c>
      <c r="G570">
        <v>69</v>
      </c>
      <c r="H570">
        <v>47831.44927536232</v>
      </c>
      <c r="I570" s="2">
        <v>44867</v>
      </c>
    </row>
    <row r="571" spans="1:9" x14ac:dyDescent="0.25">
      <c r="A571">
        <v>2022</v>
      </c>
      <c r="B571" t="s">
        <v>8</v>
      </c>
      <c r="C571">
        <v>2</v>
      </c>
      <c r="D571">
        <v>402</v>
      </c>
      <c r="E571" t="s">
        <v>10</v>
      </c>
      <c r="F571">
        <v>2259721</v>
      </c>
      <c r="G571">
        <v>37</v>
      </c>
      <c r="H571">
        <v>61073.54054054054</v>
      </c>
      <c r="I571" s="2">
        <v>44867</v>
      </c>
    </row>
    <row r="572" spans="1:9" x14ac:dyDescent="0.25">
      <c r="A572">
        <v>2022</v>
      </c>
      <c r="B572" t="s">
        <v>8</v>
      </c>
      <c r="C572">
        <v>2</v>
      </c>
      <c r="D572">
        <v>402</v>
      </c>
      <c r="E572" t="s">
        <v>11</v>
      </c>
      <c r="F572" s="3">
        <v>1494374</v>
      </c>
      <c r="G572">
        <v>22</v>
      </c>
      <c r="H572" s="3">
        <v>67926.090909090912</v>
      </c>
      <c r="I572" s="2">
        <v>44867</v>
      </c>
    </row>
    <row r="573" spans="1:9" x14ac:dyDescent="0.25">
      <c r="A573">
        <v>2022</v>
      </c>
      <c r="B573" t="s">
        <v>8</v>
      </c>
      <c r="C573">
        <v>2</v>
      </c>
      <c r="D573">
        <v>404</v>
      </c>
      <c r="E573" t="s">
        <v>11</v>
      </c>
      <c r="F573" s="3">
        <v>134260</v>
      </c>
      <c r="G573">
        <v>9</v>
      </c>
      <c r="H573" s="3">
        <v>14917.777777777779</v>
      </c>
      <c r="I573" s="2">
        <v>44867</v>
      </c>
    </row>
    <row r="574" spans="1:9" x14ac:dyDescent="0.25">
      <c r="A574">
        <v>2022</v>
      </c>
      <c r="B574" t="s">
        <v>8</v>
      </c>
      <c r="C574">
        <v>2</v>
      </c>
      <c r="D574">
        <v>405</v>
      </c>
      <c r="E574" t="s">
        <v>9</v>
      </c>
      <c r="F574">
        <v>2505272</v>
      </c>
      <c r="G574">
        <v>50</v>
      </c>
      <c r="H574">
        <v>50105.440000000002</v>
      </c>
      <c r="I574" s="2">
        <v>44867</v>
      </c>
    </row>
    <row r="575" spans="1:9" x14ac:dyDescent="0.25">
      <c r="A575">
        <v>2022</v>
      </c>
      <c r="B575" t="s">
        <v>8</v>
      </c>
      <c r="C575">
        <v>2</v>
      </c>
      <c r="D575">
        <v>405</v>
      </c>
      <c r="E575" t="s">
        <v>10</v>
      </c>
      <c r="F575">
        <v>1676733</v>
      </c>
      <c r="G575">
        <v>21</v>
      </c>
      <c r="H575">
        <v>79844.428571428565</v>
      </c>
      <c r="I575" s="2">
        <v>44867</v>
      </c>
    </row>
    <row r="576" spans="1:9" x14ac:dyDescent="0.25">
      <c r="A576">
        <v>2022</v>
      </c>
      <c r="B576" t="s">
        <v>8</v>
      </c>
      <c r="C576">
        <v>2</v>
      </c>
      <c r="D576">
        <v>405</v>
      </c>
      <c r="E576" t="s">
        <v>11</v>
      </c>
      <c r="F576" s="3">
        <v>229285</v>
      </c>
      <c r="G576">
        <v>3</v>
      </c>
      <c r="H576" s="3">
        <v>76428.333333333328</v>
      </c>
      <c r="I576" s="2">
        <v>44867</v>
      </c>
    </row>
    <row r="577" spans="1:9" x14ac:dyDescent="0.25">
      <c r="A577">
        <v>2022</v>
      </c>
      <c r="B577" t="s">
        <v>8</v>
      </c>
      <c r="C577">
        <v>2</v>
      </c>
      <c r="D577">
        <v>406</v>
      </c>
      <c r="E577" t="s">
        <v>11</v>
      </c>
      <c r="F577" s="3">
        <v>610031</v>
      </c>
      <c r="G577">
        <v>4</v>
      </c>
      <c r="H577" s="3">
        <v>152507.75</v>
      </c>
      <c r="I577" s="2">
        <v>44867</v>
      </c>
    </row>
    <row r="578" spans="1:9" x14ac:dyDescent="0.25">
      <c r="A578">
        <v>2022</v>
      </c>
      <c r="B578" t="s">
        <v>8</v>
      </c>
      <c r="C578">
        <v>2</v>
      </c>
      <c r="D578">
        <v>407</v>
      </c>
      <c r="E578" t="s">
        <v>11</v>
      </c>
      <c r="F578" s="3">
        <v>984903</v>
      </c>
      <c r="G578">
        <v>30</v>
      </c>
      <c r="H578" s="3">
        <v>32830.1</v>
      </c>
      <c r="I578" s="2">
        <v>44867</v>
      </c>
    </row>
    <row r="579" spans="1:9" x14ac:dyDescent="0.25">
      <c r="A579">
        <v>2022</v>
      </c>
      <c r="B579" t="s">
        <v>8</v>
      </c>
      <c r="C579">
        <v>2</v>
      </c>
      <c r="D579">
        <v>408</v>
      </c>
      <c r="E579" t="s">
        <v>11</v>
      </c>
      <c r="F579" s="3">
        <v>942480</v>
      </c>
      <c r="G579">
        <v>21</v>
      </c>
      <c r="H579" s="3">
        <v>44880</v>
      </c>
      <c r="I579" s="2">
        <v>44867</v>
      </c>
    </row>
    <row r="580" spans="1:9" x14ac:dyDescent="0.25">
      <c r="A580">
        <v>2022</v>
      </c>
      <c r="B580" t="s">
        <v>8</v>
      </c>
      <c r="C580">
        <v>2</v>
      </c>
      <c r="D580">
        <v>409</v>
      </c>
      <c r="E580" t="s">
        <v>11</v>
      </c>
      <c r="F580" s="3">
        <v>1991278</v>
      </c>
      <c r="G580">
        <v>30</v>
      </c>
      <c r="H580" s="3">
        <v>66375.933333333334</v>
      </c>
      <c r="I580" s="2">
        <v>44867</v>
      </c>
    </row>
    <row r="581" spans="1:9" x14ac:dyDescent="0.25">
      <c r="A581">
        <v>2022</v>
      </c>
      <c r="B581" t="s">
        <v>8</v>
      </c>
      <c r="C581">
        <v>2</v>
      </c>
      <c r="D581">
        <v>411</v>
      </c>
      <c r="E581" t="s">
        <v>9</v>
      </c>
      <c r="F581">
        <v>7252233</v>
      </c>
      <c r="G581">
        <v>136</v>
      </c>
      <c r="H581">
        <v>53325.242647058833</v>
      </c>
      <c r="I581" s="2">
        <v>44867</v>
      </c>
    </row>
    <row r="582" spans="1:9" x14ac:dyDescent="0.25">
      <c r="A582">
        <v>2022</v>
      </c>
      <c r="B582" t="s">
        <v>8</v>
      </c>
      <c r="C582">
        <v>2</v>
      </c>
      <c r="D582">
        <v>411</v>
      </c>
      <c r="E582" t="s">
        <v>10</v>
      </c>
      <c r="F582">
        <v>5281459</v>
      </c>
      <c r="G582">
        <v>83</v>
      </c>
      <c r="H582">
        <v>63632.036144578313</v>
      </c>
      <c r="I582" s="2">
        <v>44867</v>
      </c>
    </row>
    <row r="583" spans="1:9" x14ac:dyDescent="0.25">
      <c r="A583">
        <v>2022</v>
      </c>
      <c r="B583" t="s">
        <v>8</v>
      </c>
      <c r="C583">
        <v>2</v>
      </c>
      <c r="D583">
        <v>411</v>
      </c>
      <c r="E583" t="s">
        <v>11</v>
      </c>
      <c r="F583" s="3">
        <v>13870</v>
      </c>
      <c r="G583">
        <v>2</v>
      </c>
      <c r="H583" s="3">
        <v>6935</v>
      </c>
      <c r="I583" s="2">
        <v>44867</v>
      </c>
    </row>
    <row r="584" spans="1:9" x14ac:dyDescent="0.25">
      <c r="A584">
        <v>2022</v>
      </c>
      <c r="B584" t="s">
        <v>8</v>
      </c>
      <c r="C584">
        <v>2</v>
      </c>
      <c r="D584">
        <v>412</v>
      </c>
      <c r="E584" t="s">
        <v>11</v>
      </c>
      <c r="F584" s="3">
        <v>1864867</v>
      </c>
      <c r="G584">
        <v>30</v>
      </c>
      <c r="H584" s="3">
        <v>62162.23333333333</v>
      </c>
      <c r="I584" s="2">
        <v>44867</v>
      </c>
    </row>
    <row r="585" spans="1:9" x14ac:dyDescent="0.25">
      <c r="A585">
        <v>2022</v>
      </c>
      <c r="B585" t="s">
        <v>8</v>
      </c>
      <c r="C585">
        <v>2</v>
      </c>
      <c r="D585">
        <v>413</v>
      </c>
      <c r="E585" t="s">
        <v>11</v>
      </c>
      <c r="F585" s="3">
        <v>479171</v>
      </c>
      <c r="G585">
        <v>10</v>
      </c>
      <c r="H585" s="3">
        <v>47917.1</v>
      </c>
      <c r="I585" s="2">
        <v>44867</v>
      </c>
    </row>
    <row r="586" spans="1:9" x14ac:dyDescent="0.25">
      <c r="A586">
        <v>2022</v>
      </c>
      <c r="B586" t="s">
        <v>8</v>
      </c>
      <c r="C586">
        <v>2</v>
      </c>
      <c r="D586">
        <v>414</v>
      </c>
      <c r="E586" t="s">
        <v>11</v>
      </c>
      <c r="F586" s="3">
        <v>172053</v>
      </c>
      <c r="G586">
        <v>4</v>
      </c>
      <c r="H586" s="3">
        <v>43013.25</v>
      </c>
      <c r="I586" s="2">
        <v>44867</v>
      </c>
    </row>
    <row r="587" spans="1:9" x14ac:dyDescent="0.25">
      <c r="A587">
        <v>2022</v>
      </c>
      <c r="B587" t="s">
        <v>8</v>
      </c>
      <c r="C587">
        <v>2</v>
      </c>
      <c r="D587">
        <v>416</v>
      </c>
      <c r="E587" t="s">
        <v>11</v>
      </c>
      <c r="F587" s="3">
        <v>2425520</v>
      </c>
      <c r="G587">
        <v>48</v>
      </c>
      <c r="H587" s="3">
        <v>50531.666666666657</v>
      </c>
      <c r="I587" s="2">
        <v>44867</v>
      </c>
    </row>
    <row r="588" spans="1:9" x14ac:dyDescent="0.25">
      <c r="A588">
        <v>2022</v>
      </c>
      <c r="B588" t="s">
        <v>8</v>
      </c>
      <c r="C588">
        <v>2</v>
      </c>
      <c r="D588">
        <v>418</v>
      </c>
      <c r="E588" t="s">
        <v>11</v>
      </c>
      <c r="F588" s="3">
        <v>39235</v>
      </c>
      <c r="G588">
        <v>1</v>
      </c>
      <c r="H588" s="3">
        <v>39235</v>
      </c>
      <c r="I588" s="2">
        <v>44867</v>
      </c>
    </row>
    <row r="589" spans="1:9" x14ac:dyDescent="0.25">
      <c r="A589">
        <v>2022</v>
      </c>
      <c r="B589" t="s">
        <v>8</v>
      </c>
      <c r="C589">
        <v>2</v>
      </c>
      <c r="D589">
        <v>422</v>
      </c>
      <c r="E589" t="s">
        <v>11</v>
      </c>
      <c r="F589" s="3">
        <v>173364</v>
      </c>
      <c r="G589">
        <v>3</v>
      </c>
      <c r="H589" s="3">
        <v>57788</v>
      </c>
      <c r="I589" s="2">
        <v>44867</v>
      </c>
    </row>
    <row r="590" spans="1:9" x14ac:dyDescent="0.25">
      <c r="A590">
        <v>2022</v>
      </c>
      <c r="B590" t="s">
        <v>8</v>
      </c>
      <c r="C590">
        <v>2</v>
      </c>
      <c r="D590">
        <v>424</v>
      </c>
      <c r="E590" t="s">
        <v>9</v>
      </c>
      <c r="F590">
        <v>1978949</v>
      </c>
      <c r="G590">
        <v>48</v>
      </c>
      <c r="H590">
        <v>41228.104166666657</v>
      </c>
      <c r="I590" s="2">
        <v>44867</v>
      </c>
    </row>
    <row r="591" spans="1:9" x14ac:dyDescent="0.25">
      <c r="A591">
        <v>2022</v>
      </c>
      <c r="B591" t="s">
        <v>8</v>
      </c>
      <c r="C591">
        <v>2</v>
      </c>
      <c r="D591">
        <v>424</v>
      </c>
      <c r="E591" t="s">
        <v>10</v>
      </c>
      <c r="F591">
        <v>2122855</v>
      </c>
      <c r="G591">
        <v>33</v>
      </c>
      <c r="H591">
        <v>64328.939393939392</v>
      </c>
      <c r="I591" s="2">
        <v>44867</v>
      </c>
    </row>
    <row r="592" spans="1:9" x14ac:dyDescent="0.25">
      <c r="A592">
        <v>2022</v>
      </c>
      <c r="B592" t="s">
        <v>8</v>
      </c>
      <c r="C592">
        <v>2</v>
      </c>
      <c r="D592">
        <v>424</v>
      </c>
      <c r="E592" t="s">
        <v>11</v>
      </c>
      <c r="F592" s="3">
        <v>10689736</v>
      </c>
      <c r="G592">
        <v>188</v>
      </c>
      <c r="H592" s="3">
        <v>56860.297872340423</v>
      </c>
      <c r="I592" s="2">
        <v>44867</v>
      </c>
    </row>
    <row r="593" spans="1:9" x14ac:dyDescent="0.25">
      <c r="A593">
        <v>2022</v>
      </c>
      <c r="B593" t="s">
        <v>8</v>
      </c>
      <c r="C593">
        <v>2</v>
      </c>
      <c r="D593">
        <v>425</v>
      </c>
      <c r="E593" t="s">
        <v>11</v>
      </c>
      <c r="F593" s="3">
        <v>8849702</v>
      </c>
      <c r="G593">
        <v>122</v>
      </c>
      <c r="H593" s="3">
        <v>72538.540983606552</v>
      </c>
      <c r="I593" s="2">
        <v>44867</v>
      </c>
    </row>
    <row r="594" spans="1:9" x14ac:dyDescent="0.25">
      <c r="A594">
        <v>2022</v>
      </c>
      <c r="B594" t="s">
        <v>8</v>
      </c>
      <c r="C594">
        <v>2</v>
      </c>
      <c r="D594">
        <v>426</v>
      </c>
      <c r="E594" t="s">
        <v>11</v>
      </c>
      <c r="F594" s="3">
        <v>845025</v>
      </c>
      <c r="G594">
        <v>17</v>
      </c>
      <c r="H594" s="3">
        <v>49707.352941176468</v>
      </c>
      <c r="I594" s="2">
        <v>44867</v>
      </c>
    </row>
    <row r="595" spans="1:9" x14ac:dyDescent="0.25">
      <c r="A595">
        <v>2022</v>
      </c>
      <c r="B595" t="s">
        <v>8</v>
      </c>
      <c r="C595">
        <v>2</v>
      </c>
      <c r="D595">
        <v>428</v>
      </c>
      <c r="E595" t="s">
        <v>9</v>
      </c>
      <c r="F595">
        <v>1059849</v>
      </c>
      <c r="G595">
        <v>19</v>
      </c>
      <c r="H595">
        <v>55781.526315789473</v>
      </c>
      <c r="I595" s="2">
        <v>44867</v>
      </c>
    </row>
    <row r="596" spans="1:9" x14ac:dyDescent="0.25">
      <c r="A596">
        <v>2022</v>
      </c>
      <c r="B596" t="s">
        <v>8</v>
      </c>
      <c r="C596">
        <v>2</v>
      </c>
      <c r="D596">
        <v>428</v>
      </c>
      <c r="E596" t="s">
        <v>10</v>
      </c>
      <c r="F596">
        <v>143240</v>
      </c>
      <c r="G596">
        <v>1</v>
      </c>
      <c r="H596">
        <v>143240</v>
      </c>
      <c r="I596" s="2">
        <v>44867</v>
      </c>
    </row>
    <row r="597" spans="1:9" x14ac:dyDescent="0.25">
      <c r="A597">
        <v>2022</v>
      </c>
      <c r="B597" t="s">
        <v>8</v>
      </c>
      <c r="C597">
        <v>2</v>
      </c>
      <c r="D597">
        <v>428</v>
      </c>
      <c r="E597" t="s">
        <v>11</v>
      </c>
      <c r="F597" s="3">
        <v>655998</v>
      </c>
      <c r="G597">
        <v>17</v>
      </c>
      <c r="H597" s="3">
        <v>38588.117647058833</v>
      </c>
      <c r="I597" s="2">
        <v>44867</v>
      </c>
    </row>
    <row r="598" spans="1:9" x14ac:dyDescent="0.25">
      <c r="A598">
        <v>2022</v>
      </c>
      <c r="B598" t="s">
        <v>8</v>
      </c>
      <c r="C598">
        <v>2</v>
      </c>
      <c r="D598">
        <v>431</v>
      </c>
      <c r="E598" t="s">
        <v>11</v>
      </c>
      <c r="F598" s="3">
        <v>0</v>
      </c>
      <c r="G598">
        <v>4</v>
      </c>
      <c r="H598" s="3">
        <v>0</v>
      </c>
      <c r="I598" s="2">
        <v>44867</v>
      </c>
    </row>
    <row r="599" spans="1:9" x14ac:dyDescent="0.25">
      <c r="A599">
        <v>2022</v>
      </c>
      <c r="B599" t="s">
        <v>8</v>
      </c>
      <c r="C599">
        <v>2</v>
      </c>
      <c r="D599">
        <v>432</v>
      </c>
      <c r="E599" t="s">
        <v>11</v>
      </c>
      <c r="F599" s="3">
        <v>422125</v>
      </c>
      <c r="G599">
        <v>15</v>
      </c>
      <c r="H599" s="3">
        <v>28141.666666666672</v>
      </c>
      <c r="I599" s="2">
        <v>44867</v>
      </c>
    </row>
    <row r="600" spans="1:9" x14ac:dyDescent="0.25">
      <c r="A600">
        <v>2022</v>
      </c>
      <c r="B600" t="s">
        <v>8</v>
      </c>
      <c r="C600">
        <v>2</v>
      </c>
      <c r="D600">
        <v>433</v>
      </c>
      <c r="E600" t="s">
        <v>11</v>
      </c>
      <c r="F600" s="3">
        <v>1002754</v>
      </c>
      <c r="G600">
        <v>15</v>
      </c>
      <c r="H600" s="3">
        <v>66850.266666666663</v>
      </c>
      <c r="I600" s="2">
        <v>44867</v>
      </c>
    </row>
    <row r="601" spans="1:9" x14ac:dyDescent="0.25">
      <c r="A601">
        <v>2022</v>
      </c>
      <c r="B601" t="s">
        <v>8</v>
      </c>
      <c r="C601">
        <v>2</v>
      </c>
      <c r="D601">
        <v>445</v>
      </c>
      <c r="E601" t="s">
        <v>11</v>
      </c>
      <c r="F601" s="3">
        <v>477040</v>
      </c>
      <c r="G601">
        <v>2</v>
      </c>
      <c r="H601" s="3">
        <v>238520</v>
      </c>
      <c r="I601" s="2">
        <v>44867</v>
      </c>
    </row>
    <row r="602" spans="1:9" x14ac:dyDescent="0.25">
      <c r="A602">
        <v>2022</v>
      </c>
      <c r="B602" t="s">
        <v>8</v>
      </c>
      <c r="C602">
        <v>2</v>
      </c>
      <c r="D602">
        <v>447</v>
      </c>
      <c r="E602" t="s">
        <v>11</v>
      </c>
      <c r="F602" s="3">
        <v>1897538</v>
      </c>
      <c r="G602">
        <v>22</v>
      </c>
      <c r="H602" s="3">
        <v>86251.727272727279</v>
      </c>
      <c r="I602" s="2">
        <v>44867</v>
      </c>
    </row>
    <row r="603" spans="1:9" x14ac:dyDescent="0.25">
      <c r="A603">
        <v>2022</v>
      </c>
      <c r="B603" t="s">
        <v>8</v>
      </c>
      <c r="C603">
        <v>2</v>
      </c>
      <c r="D603">
        <v>452</v>
      </c>
      <c r="E603" t="s">
        <v>11</v>
      </c>
      <c r="F603" s="3">
        <v>627900</v>
      </c>
      <c r="G603">
        <v>5</v>
      </c>
      <c r="H603" s="3">
        <v>125580</v>
      </c>
      <c r="I603" s="2">
        <v>44867</v>
      </c>
    </row>
    <row r="604" spans="1:9" x14ac:dyDescent="0.25">
      <c r="A604">
        <v>2022</v>
      </c>
      <c r="B604" t="s">
        <v>8</v>
      </c>
      <c r="C604">
        <v>2</v>
      </c>
      <c r="D604">
        <v>453</v>
      </c>
      <c r="E604" t="s">
        <v>9</v>
      </c>
      <c r="F604">
        <v>324576</v>
      </c>
      <c r="G604">
        <v>1</v>
      </c>
      <c r="H604">
        <v>324576</v>
      </c>
      <c r="I604" s="2">
        <v>44867</v>
      </c>
    </row>
    <row r="605" spans="1:9" x14ac:dyDescent="0.25">
      <c r="A605">
        <v>2022</v>
      </c>
      <c r="B605" t="s">
        <v>8</v>
      </c>
      <c r="C605">
        <v>2</v>
      </c>
      <c r="D605">
        <v>453</v>
      </c>
      <c r="E605" t="s">
        <v>10</v>
      </c>
      <c r="F605">
        <v>452520</v>
      </c>
      <c r="G605">
        <v>3</v>
      </c>
      <c r="H605">
        <v>150840</v>
      </c>
      <c r="I605" s="2">
        <v>44867</v>
      </c>
    </row>
    <row r="606" spans="1:9" x14ac:dyDescent="0.25">
      <c r="A606">
        <v>2022</v>
      </c>
      <c r="B606" t="s">
        <v>8</v>
      </c>
      <c r="C606">
        <v>2</v>
      </c>
      <c r="D606">
        <v>453</v>
      </c>
      <c r="E606" t="s">
        <v>11</v>
      </c>
      <c r="F606" s="3">
        <v>1063028</v>
      </c>
      <c r="G606">
        <v>20</v>
      </c>
      <c r="H606" s="3">
        <v>53151.4</v>
      </c>
      <c r="I606" s="2">
        <v>44867</v>
      </c>
    </row>
    <row r="607" spans="1:9" x14ac:dyDescent="0.25">
      <c r="A607">
        <v>2022</v>
      </c>
      <c r="B607" t="s">
        <v>8</v>
      </c>
      <c r="C607">
        <v>2</v>
      </c>
      <c r="D607">
        <v>455</v>
      </c>
      <c r="E607" t="s">
        <v>11</v>
      </c>
      <c r="F607" s="3">
        <v>553223</v>
      </c>
      <c r="G607">
        <v>8</v>
      </c>
      <c r="H607" s="3">
        <v>69152.875</v>
      </c>
      <c r="I607" s="2">
        <v>44867</v>
      </c>
    </row>
    <row r="608" spans="1:9" x14ac:dyDescent="0.25">
      <c r="A608">
        <v>2022</v>
      </c>
      <c r="B608" t="s">
        <v>8</v>
      </c>
      <c r="C608">
        <v>2</v>
      </c>
      <c r="D608">
        <v>456</v>
      </c>
      <c r="E608" t="s">
        <v>11</v>
      </c>
      <c r="F608" s="3">
        <v>2266930</v>
      </c>
      <c r="G608">
        <v>45</v>
      </c>
      <c r="H608" s="3">
        <v>50376.222222222219</v>
      </c>
      <c r="I608" s="2">
        <v>44867</v>
      </c>
    </row>
    <row r="609" spans="1:9" x14ac:dyDescent="0.25">
      <c r="A609">
        <v>2022</v>
      </c>
      <c r="B609" t="s">
        <v>8</v>
      </c>
      <c r="C609">
        <v>2</v>
      </c>
      <c r="D609">
        <v>457</v>
      </c>
      <c r="E609" t="s">
        <v>11</v>
      </c>
      <c r="F609" s="3">
        <v>875504</v>
      </c>
      <c r="G609">
        <v>17</v>
      </c>
      <c r="H609" s="3">
        <v>51500.23529411765</v>
      </c>
      <c r="I609" s="2">
        <v>44867</v>
      </c>
    </row>
    <row r="610" spans="1:9" x14ac:dyDescent="0.25">
      <c r="A610">
        <v>2022</v>
      </c>
      <c r="B610" t="s">
        <v>8</v>
      </c>
      <c r="C610">
        <v>2</v>
      </c>
      <c r="D610">
        <v>459</v>
      </c>
      <c r="E610" t="s">
        <v>11</v>
      </c>
      <c r="F610" s="3">
        <v>274240</v>
      </c>
      <c r="G610">
        <v>1</v>
      </c>
      <c r="H610" s="3">
        <v>274240</v>
      </c>
      <c r="I610" s="2">
        <v>44867</v>
      </c>
    </row>
    <row r="611" spans="1:9" x14ac:dyDescent="0.25">
      <c r="A611">
        <v>2022</v>
      </c>
      <c r="B611" t="s">
        <v>8</v>
      </c>
      <c r="C611">
        <v>2</v>
      </c>
      <c r="D611">
        <v>460</v>
      </c>
      <c r="E611" t="s">
        <v>11</v>
      </c>
      <c r="F611" s="3">
        <v>676785</v>
      </c>
      <c r="G611">
        <v>9</v>
      </c>
      <c r="H611" s="3">
        <v>75198.333333333328</v>
      </c>
      <c r="I611" s="2">
        <v>44867</v>
      </c>
    </row>
    <row r="612" spans="1:9" x14ac:dyDescent="0.25">
      <c r="A612">
        <v>2022</v>
      </c>
      <c r="B612" t="s">
        <v>8</v>
      </c>
      <c r="C612">
        <v>2</v>
      </c>
      <c r="D612">
        <v>461</v>
      </c>
      <c r="E612" t="s">
        <v>11</v>
      </c>
      <c r="F612" s="3">
        <v>897843</v>
      </c>
      <c r="G612">
        <v>10</v>
      </c>
      <c r="H612" s="3">
        <v>89784.3</v>
      </c>
      <c r="I612" s="2">
        <v>44867</v>
      </c>
    </row>
    <row r="613" spans="1:9" x14ac:dyDescent="0.25">
      <c r="A613">
        <v>2022</v>
      </c>
      <c r="B613" t="s">
        <v>8</v>
      </c>
      <c r="C613">
        <v>2</v>
      </c>
      <c r="D613">
        <v>462</v>
      </c>
      <c r="E613" t="s">
        <v>11</v>
      </c>
      <c r="F613" s="3">
        <v>1047350</v>
      </c>
      <c r="G613">
        <v>4</v>
      </c>
      <c r="H613" s="3">
        <v>261837.5</v>
      </c>
      <c r="I613" s="2">
        <v>44867</v>
      </c>
    </row>
    <row r="614" spans="1:9" x14ac:dyDescent="0.25">
      <c r="A614">
        <v>2022</v>
      </c>
      <c r="B614" t="s">
        <v>8</v>
      </c>
      <c r="C614">
        <v>2</v>
      </c>
      <c r="D614">
        <v>464</v>
      </c>
      <c r="E614" t="s">
        <v>11</v>
      </c>
      <c r="F614" s="3">
        <v>1133930</v>
      </c>
      <c r="G614">
        <v>5</v>
      </c>
      <c r="H614" s="3">
        <v>226786</v>
      </c>
      <c r="I614" s="2">
        <v>44867</v>
      </c>
    </row>
    <row r="615" spans="1:9" x14ac:dyDescent="0.25">
      <c r="A615">
        <v>2022</v>
      </c>
      <c r="B615" t="s">
        <v>8</v>
      </c>
      <c r="C615">
        <v>2</v>
      </c>
      <c r="D615">
        <v>468</v>
      </c>
      <c r="E615" t="s">
        <v>9</v>
      </c>
      <c r="F615">
        <v>5373488</v>
      </c>
      <c r="G615">
        <v>122</v>
      </c>
      <c r="H615">
        <v>44044.983606557384</v>
      </c>
      <c r="I615" s="2">
        <v>44867</v>
      </c>
    </row>
    <row r="616" spans="1:9" x14ac:dyDescent="0.25">
      <c r="A616">
        <v>2022</v>
      </c>
      <c r="B616" t="s">
        <v>8</v>
      </c>
      <c r="C616">
        <v>2</v>
      </c>
      <c r="D616">
        <v>468</v>
      </c>
      <c r="E616" t="s">
        <v>10</v>
      </c>
      <c r="F616">
        <v>3247995</v>
      </c>
      <c r="G616">
        <v>48</v>
      </c>
      <c r="H616">
        <v>67666.5625</v>
      </c>
      <c r="I616" s="2">
        <v>44867</v>
      </c>
    </row>
    <row r="617" spans="1:9" x14ac:dyDescent="0.25">
      <c r="A617">
        <v>2022</v>
      </c>
      <c r="B617" t="s">
        <v>8</v>
      </c>
      <c r="C617">
        <v>2</v>
      </c>
      <c r="D617">
        <v>468</v>
      </c>
      <c r="E617" t="s">
        <v>11</v>
      </c>
      <c r="F617" s="3">
        <v>1586218</v>
      </c>
      <c r="G617">
        <v>24</v>
      </c>
      <c r="H617" s="3">
        <v>66092.416666666672</v>
      </c>
      <c r="I617" s="2">
        <v>44867</v>
      </c>
    </row>
    <row r="618" spans="1:9" x14ac:dyDescent="0.25">
      <c r="A618">
        <v>2022</v>
      </c>
      <c r="B618" t="s">
        <v>8</v>
      </c>
      <c r="C618">
        <v>2</v>
      </c>
      <c r="D618">
        <v>470</v>
      </c>
      <c r="E618" t="s">
        <v>9</v>
      </c>
      <c r="F618">
        <v>16842</v>
      </c>
      <c r="G618">
        <v>1</v>
      </c>
      <c r="H618">
        <v>16842</v>
      </c>
      <c r="I618" s="2">
        <v>44867</v>
      </c>
    </row>
    <row r="619" spans="1:9" x14ac:dyDescent="0.25">
      <c r="A619">
        <v>2022</v>
      </c>
      <c r="B619" t="s">
        <v>8</v>
      </c>
      <c r="C619">
        <v>2</v>
      </c>
      <c r="D619">
        <v>470</v>
      </c>
      <c r="E619" t="s">
        <v>10</v>
      </c>
      <c r="F619">
        <v>551626</v>
      </c>
      <c r="G619">
        <v>13</v>
      </c>
      <c r="H619">
        <v>42432.769230769227</v>
      </c>
      <c r="I619" s="2">
        <v>44867</v>
      </c>
    </row>
    <row r="620" spans="1:9" x14ac:dyDescent="0.25">
      <c r="A620">
        <v>2022</v>
      </c>
      <c r="B620" t="s">
        <v>8</v>
      </c>
      <c r="C620">
        <v>2</v>
      </c>
      <c r="D620">
        <v>470</v>
      </c>
      <c r="E620" t="s">
        <v>11</v>
      </c>
      <c r="F620" s="3">
        <v>1059543</v>
      </c>
      <c r="G620">
        <v>26</v>
      </c>
      <c r="H620" s="3">
        <v>40751.653846153837</v>
      </c>
      <c r="I620" s="2">
        <v>44867</v>
      </c>
    </row>
    <row r="621" spans="1:9" x14ac:dyDescent="0.25">
      <c r="A621">
        <v>2022</v>
      </c>
      <c r="B621" t="s">
        <v>8</v>
      </c>
      <c r="C621">
        <v>2</v>
      </c>
      <c r="D621">
        <v>471</v>
      </c>
      <c r="E621" t="s">
        <v>11</v>
      </c>
      <c r="F621" s="3">
        <v>125622</v>
      </c>
      <c r="G621">
        <v>4</v>
      </c>
      <c r="H621" s="3">
        <v>31405.5</v>
      </c>
      <c r="I621" s="2">
        <v>44867</v>
      </c>
    </row>
    <row r="622" spans="1:9" x14ac:dyDescent="0.25">
      <c r="A622">
        <v>2022</v>
      </c>
      <c r="B622" t="s">
        <v>8</v>
      </c>
      <c r="C622">
        <v>2</v>
      </c>
      <c r="D622">
        <v>494</v>
      </c>
      <c r="E622" t="s">
        <v>11</v>
      </c>
      <c r="F622" s="3">
        <v>447402</v>
      </c>
      <c r="G622">
        <v>12</v>
      </c>
      <c r="H622" s="3">
        <v>37283.5</v>
      </c>
      <c r="I622" s="2">
        <v>44867</v>
      </c>
    </row>
    <row r="623" spans="1:9" x14ac:dyDescent="0.25">
      <c r="A623">
        <v>2022</v>
      </c>
      <c r="B623" t="s">
        <v>8</v>
      </c>
      <c r="C623">
        <v>2</v>
      </c>
      <c r="D623">
        <v>495</v>
      </c>
      <c r="E623" t="s">
        <v>11</v>
      </c>
      <c r="F623" s="3">
        <v>202053</v>
      </c>
      <c r="G623">
        <v>2</v>
      </c>
      <c r="H623" s="3">
        <v>101026.5</v>
      </c>
      <c r="I623" s="2">
        <v>44867</v>
      </c>
    </row>
    <row r="624" spans="1:9" x14ac:dyDescent="0.25">
      <c r="A624">
        <v>2022</v>
      </c>
      <c r="B624" t="s">
        <v>8</v>
      </c>
      <c r="C624">
        <v>2</v>
      </c>
      <c r="D624">
        <v>497</v>
      </c>
      <c r="E624" t="s">
        <v>11</v>
      </c>
      <c r="F624" s="3">
        <v>2182425</v>
      </c>
      <c r="G624">
        <v>43</v>
      </c>
      <c r="H624" s="3">
        <v>50754.069767441862</v>
      </c>
      <c r="I624" s="2">
        <v>44867</v>
      </c>
    </row>
    <row r="625" spans="1:9" x14ac:dyDescent="0.25">
      <c r="A625">
        <v>2022</v>
      </c>
      <c r="B625" t="s">
        <v>8</v>
      </c>
      <c r="C625">
        <v>2</v>
      </c>
      <c r="D625">
        <v>498</v>
      </c>
      <c r="E625" t="s">
        <v>11</v>
      </c>
      <c r="F625" s="3">
        <v>680900</v>
      </c>
      <c r="G625">
        <v>13</v>
      </c>
      <c r="H625" s="3">
        <v>52376.923076923078</v>
      </c>
      <c r="I625" s="2">
        <v>44867</v>
      </c>
    </row>
    <row r="626" spans="1:9" x14ac:dyDescent="0.25">
      <c r="A626">
        <v>2022</v>
      </c>
      <c r="B626" t="s">
        <v>8</v>
      </c>
      <c r="C626">
        <v>2</v>
      </c>
      <c r="D626">
        <v>499</v>
      </c>
      <c r="E626" t="s">
        <v>11</v>
      </c>
      <c r="F626" s="3">
        <v>121500</v>
      </c>
      <c r="G626">
        <v>2</v>
      </c>
      <c r="H626" s="3">
        <v>60750</v>
      </c>
      <c r="I626" s="2">
        <v>44867</v>
      </c>
    </row>
    <row r="627" spans="1:9" x14ac:dyDescent="0.25">
      <c r="A627">
        <v>2022</v>
      </c>
      <c r="B627" t="s">
        <v>8</v>
      </c>
      <c r="C627">
        <v>2</v>
      </c>
      <c r="D627">
        <v>501</v>
      </c>
      <c r="E627" t="s">
        <v>11</v>
      </c>
      <c r="F627" s="3">
        <v>338543</v>
      </c>
      <c r="G627">
        <v>8</v>
      </c>
      <c r="H627" s="3">
        <v>42317.875</v>
      </c>
      <c r="I627" s="2">
        <v>44867</v>
      </c>
    </row>
    <row r="628" spans="1:9" x14ac:dyDescent="0.25">
      <c r="A628">
        <v>2022</v>
      </c>
      <c r="B628" t="s">
        <v>8</v>
      </c>
      <c r="C628">
        <v>2</v>
      </c>
      <c r="D628">
        <v>502</v>
      </c>
      <c r="E628" t="s">
        <v>11</v>
      </c>
      <c r="F628" s="3">
        <v>105713</v>
      </c>
      <c r="G628">
        <v>2</v>
      </c>
      <c r="H628" s="3">
        <v>52856.5</v>
      </c>
      <c r="I628" s="2">
        <v>44867</v>
      </c>
    </row>
    <row r="629" spans="1:9" x14ac:dyDescent="0.25">
      <c r="A629">
        <v>2022</v>
      </c>
      <c r="B629" t="s">
        <v>8</v>
      </c>
      <c r="C629">
        <v>2</v>
      </c>
      <c r="D629">
        <v>504</v>
      </c>
      <c r="E629" t="s">
        <v>11</v>
      </c>
      <c r="F629" s="3">
        <v>937050</v>
      </c>
      <c r="G629">
        <v>13</v>
      </c>
      <c r="H629" s="3">
        <v>72080.769230769234</v>
      </c>
      <c r="I629" s="2">
        <v>44867</v>
      </c>
    </row>
    <row r="630" spans="1:9" x14ac:dyDescent="0.25">
      <c r="A630">
        <v>2022</v>
      </c>
      <c r="B630" t="s">
        <v>8</v>
      </c>
      <c r="C630">
        <v>2</v>
      </c>
      <c r="D630">
        <v>505</v>
      </c>
      <c r="E630" t="s">
        <v>11</v>
      </c>
      <c r="F630" s="3">
        <v>92947</v>
      </c>
      <c r="G630">
        <v>7</v>
      </c>
      <c r="H630" s="3">
        <v>13278.142857142861</v>
      </c>
      <c r="I630" s="2">
        <v>44867</v>
      </c>
    </row>
    <row r="631" spans="1:9" x14ac:dyDescent="0.25">
      <c r="A631">
        <v>2022</v>
      </c>
      <c r="B631" t="s">
        <v>8</v>
      </c>
      <c r="C631">
        <v>2</v>
      </c>
      <c r="D631">
        <v>506</v>
      </c>
      <c r="E631" t="s">
        <v>11</v>
      </c>
      <c r="F631" s="3">
        <v>748981</v>
      </c>
      <c r="G631">
        <v>12</v>
      </c>
      <c r="H631" s="3">
        <v>62415.083333333343</v>
      </c>
      <c r="I631" s="2">
        <v>44867</v>
      </c>
    </row>
    <row r="632" spans="1:9" x14ac:dyDescent="0.25">
      <c r="A632">
        <v>2022</v>
      </c>
      <c r="B632" t="s">
        <v>8</v>
      </c>
      <c r="C632">
        <v>2</v>
      </c>
      <c r="D632">
        <v>508</v>
      </c>
      <c r="E632" t="s">
        <v>11</v>
      </c>
      <c r="F632" s="3">
        <v>95316</v>
      </c>
      <c r="G632">
        <v>3</v>
      </c>
      <c r="H632" s="3">
        <v>31772</v>
      </c>
      <c r="I632" s="2">
        <v>44867</v>
      </c>
    </row>
    <row r="633" spans="1:9" x14ac:dyDescent="0.25">
      <c r="A633">
        <v>2022</v>
      </c>
      <c r="B633" t="s">
        <v>8</v>
      </c>
      <c r="C633">
        <v>2</v>
      </c>
      <c r="D633">
        <v>510</v>
      </c>
      <c r="E633" t="s">
        <v>11</v>
      </c>
      <c r="F633" s="3">
        <v>897000</v>
      </c>
      <c r="G633">
        <v>1</v>
      </c>
      <c r="H633" s="3">
        <v>897000</v>
      </c>
      <c r="I633" s="2">
        <v>44867</v>
      </c>
    </row>
    <row r="634" spans="1:9" x14ac:dyDescent="0.25">
      <c r="A634">
        <v>2022</v>
      </c>
      <c r="B634" t="s">
        <v>8</v>
      </c>
      <c r="C634">
        <v>2</v>
      </c>
      <c r="D634">
        <v>511</v>
      </c>
      <c r="E634" t="s">
        <v>11</v>
      </c>
      <c r="F634" s="3">
        <v>1032132</v>
      </c>
      <c r="G634">
        <v>15</v>
      </c>
      <c r="H634" s="3">
        <v>68808.800000000003</v>
      </c>
      <c r="I634" s="2">
        <v>44867</v>
      </c>
    </row>
    <row r="635" spans="1:9" x14ac:dyDescent="0.25">
      <c r="A635">
        <v>2022</v>
      </c>
      <c r="B635" t="s">
        <v>8</v>
      </c>
      <c r="C635">
        <v>2</v>
      </c>
      <c r="D635">
        <v>513</v>
      </c>
      <c r="E635" t="s">
        <v>11</v>
      </c>
      <c r="F635" s="3">
        <v>243297</v>
      </c>
      <c r="G635">
        <v>4</v>
      </c>
      <c r="H635" s="3">
        <v>60824.25</v>
      </c>
      <c r="I635" s="2">
        <v>44867</v>
      </c>
    </row>
    <row r="636" spans="1:9" x14ac:dyDescent="0.25">
      <c r="A636">
        <v>2022</v>
      </c>
      <c r="B636" t="s">
        <v>8</v>
      </c>
      <c r="C636">
        <v>2</v>
      </c>
      <c r="D636">
        <v>515</v>
      </c>
      <c r="E636" t="s">
        <v>11</v>
      </c>
      <c r="F636" s="3">
        <v>313760</v>
      </c>
      <c r="G636">
        <v>2</v>
      </c>
      <c r="H636" s="3">
        <v>156880</v>
      </c>
      <c r="I636" s="2">
        <v>44867</v>
      </c>
    </row>
    <row r="637" spans="1:9" x14ac:dyDescent="0.25">
      <c r="A637">
        <v>2022</v>
      </c>
      <c r="B637" t="s">
        <v>8</v>
      </c>
      <c r="C637">
        <v>2</v>
      </c>
      <c r="D637">
        <v>516</v>
      </c>
      <c r="E637" t="s">
        <v>11</v>
      </c>
      <c r="F637" s="3">
        <v>4174168</v>
      </c>
      <c r="G637">
        <v>83</v>
      </c>
      <c r="H637" s="3">
        <v>50291.180722891557</v>
      </c>
      <c r="I637" s="2">
        <v>44867</v>
      </c>
    </row>
    <row r="638" spans="1:9" x14ac:dyDescent="0.25">
      <c r="A638">
        <v>2022</v>
      </c>
      <c r="B638" t="s">
        <v>8</v>
      </c>
      <c r="C638">
        <v>2</v>
      </c>
      <c r="D638">
        <v>517</v>
      </c>
      <c r="E638" t="s">
        <v>11</v>
      </c>
      <c r="F638" s="3">
        <v>10745</v>
      </c>
      <c r="G638">
        <v>1</v>
      </c>
      <c r="H638" s="3">
        <v>10745</v>
      </c>
      <c r="I638" s="2">
        <v>44867</v>
      </c>
    </row>
    <row r="639" spans="1:9" x14ac:dyDescent="0.25">
      <c r="A639">
        <v>2022</v>
      </c>
      <c r="B639" t="s">
        <v>8</v>
      </c>
      <c r="C639">
        <v>2</v>
      </c>
      <c r="D639">
        <v>519</v>
      </c>
      <c r="E639" t="s">
        <v>11</v>
      </c>
      <c r="F639" s="3">
        <v>459849</v>
      </c>
      <c r="G639">
        <v>4</v>
      </c>
      <c r="H639" s="3">
        <v>114962.25</v>
      </c>
      <c r="I639" s="2">
        <v>44867</v>
      </c>
    </row>
    <row r="640" spans="1:9" x14ac:dyDescent="0.25">
      <c r="A640">
        <v>2022</v>
      </c>
      <c r="B640" t="s">
        <v>8</v>
      </c>
      <c r="C640">
        <v>2</v>
      </c>
      <c r="D640">
        <v>520</v>
      </c>
      <c r="E640" t="s">
        <v>11</v>
      </c>
      <c r="F640" s="3">
        <v>2367518</v>
      </c>
      <c r="G640">
        <v>24</v>
      </c>
      <c r="H640" s="3">
        <v>98646.583333333328</v>
      </c>
      <c r="I640" s="2">
        <v>44867</v>
      </c>
    </row>
    <row r="641" spans="1:9" x14ac:dyDescent="0.25">
      <c r="A641">
        <v>2022</v>
      </c>
      <c r="B641" t="s">
        <v>8</v>
      </c>
      <c r="C641">
        <v>2</v>
      </c>
      <c r="D641">
        <v>521</v>
      </c>
      <c r="E641" t="s">
        <v>11</v>
      </c>
      <c r="F641" s="3">
        <v>1166993</v>
      </c>
      <c r="G641">
        <v>9</v>
      </c>
      <c r="H641" s="3">
        <v>129665.88888888891</v>
      </c>
      <c r="I641" s="2">
        <v>44867</v>
      </c>
    </row>
    <row r="642" spans="1:9" x14ac:dyDescent="0.25">
      <c r="A642">
        <v>2022</v>
      </c>
      <c r="B642" t="s">
        <v>8</v>
      </c>
      <c r="C642">
        <v>2</v>
      </c>
      <c r="D642">
        <v>528</v>
      </c>
      <c r="E642" t="s">
        <v>11</v>
      </c>
      <c r="F642" s="3">
        <v>3668862</v>
      </c>
      <c r="G642">
        <v>81</v>
      </c>
      <c r="H642" s="3">
        <v>45294.592592592591</v>
      </c>
      <c r="I642" s="2">
        <v>44867</v>
      </c>
    </row>
    <row r="643" spans="1:9" x14ac:dyDescent="0.25">
      <c r="A643">
        <v>2022</v>
      </c>
      <c r="B643" t="s">
        <v>8</v>
      </c>
      <c r="C643">
        <v>2</v>
      </c>
      <c r="D643">
        <v>529</v>
      </c>
      <c r="E643" t="s">
        <v>11</v>
      </c>
      <c r="F643" s="3">
        <v>612063</v>
      </c>
      <c r="G643">
        <v>17</v>
      </c>
      <c r="H643" s="3">
        <v>36003.705882352937</v>
      </c>
      <c r="I643" s="2">
        <v>44867</v>
      </c>
    </row>
    <row r="644" spans="1:9" x14ac:dyDescent="0.25">
      <c r="A644">
        <v>2022</v>
      </c>
      <c r="B644" t="s">
        <v>8</v>
      </c>
      <c r="C644">
        <v>2</v>
      </c>
      <c r="D644">
        <v>532</v>
      </c>
      <c r="E644" t="s">
        <v>11</v>
      </c>
      <c r="F644" s="3">
        <v>167225</v>
      </c>
      <c r="G644">
        <v>4</v>
      </c>
      <c r="H644" s="3">
        <v>41806.25</v>
      </c>
      <c r="I644" s="2">
        <v>44867</v>
      </c>
    </row>
    <row r="645" spans="1:9" x14ac:dyDescent="0.25">
      <c r="A645">
        <v>2022</v>
      </c>
      <c r="B645" t="s">
        <v>8</v>
      </c>
      <c r="C645">
        <v>2</v>
      </c>
      <c r="D645">
        <v>533</v>
      </c>
      <c r="E645" t="s">
        <v>11</v>
      </c>
      <c r="F645" s="3">
        <v>308893</v>
      </c>
      <c r="G645">
        <v>7</v>
      </c>
      <c r="H645" s="3">
        <v>44127.571428571428</v>
      </c>
      <c r="I645" s="2">
        <v>44867</v>
      </c>
    </row>
    <row r="646" spans="1:9" x14ac:dyDescent="0.25">
      <c r="A646">
        <v>2022</v>
      </c>
      <c r="B646" t="s">
        <v>8</v>
      </c>
      <c r="C646">
        <v>2</v>
      </c>
      <c r="D646">
        <v>535</v>
      </c>
      <c r="E646" t="s">
        <v>11</v>
      </c>
      <c r="F646" s="3">
        <v>75402</v>
      </c>
      <c r="G646">
        <v>4</v>
      </c>
      <c r="H646" s="3">
        <v>18850.5</v>
      </c>
      <c r="I646" s="2">
        <v>44867</v>
      </c>
    </row>
    <row r="647" spans="1:9" x14ac:dyDescent="0.25">
      <c r="A647">
        <v>2022</v>
      </c>
      <c r="B647" t="s">
        <v>8</v>
      </c>
      <c r="C647">
        <v>2</v>
      </c>
      <c r="D647">
        <v>537</v>
      </c>
      <c r="E647" t="s">
        <v>11</v>
      </c>
      <c r="F647" s="3">
        <v>395162</v>
      </c>
      <c r="G647">
        <v>10</v>
      </c>
      <c r="H647" s="3">
        <v>39516.199999999997</v>
      </c>
      <c r="I647" s="2">
        <v>44867</v>
      </c>
    </row>
    <row r="648" spans="1:9" x14ac:dyDescent="0.25">
      <c r="A648">
        <v>2022</v>
      </c>
      <c r="B648" t="s">
        <v>8</v>
      </c>
      <c r="C648">
        <v>2</v>
      </c>
      <c r="D648">
        <v>538</v>
      </c>
      <c r="E648" t="s">
        <v>11</v>
      </c>
      <c r="F648" s="3">
        <v>1507562</v>
      </c>
      <c r="G648">
        <v>21</v>
      </c>
      <c r="H648" s="3">
        <v>71788.666666666672</v>
      </c>
      <c r="I648" s="2">
        <v>44867</v>
      </c>
    </row>
    <row r="649" spans="1:9" x14ac:dyDescent="0.25">
      <c r="A649">
        <v>2022</v>
      </c>
      <c r="B649" t="s">
        <v>8</v>
      </c>
      <c r="C649">
        <v>2</v>
      </c>
      <c r="D649">
        <v>541</v>
      </c>
      <c r="E649" t="s">
        <v>11</v>
      </c>
      <c r="F649" s="3">
        <v>2172853</v>
      </c>
      <c r="G649">
        <v>10</v>
      </c>
      <c r="H649" s="3">
        <v>217285.3</v>
      </c>
      <c r="I649" s="2">
        <v>44867</v>
      </c>
    </row>
    <row r="650" spans="1:9" x14ac:dyDescent="0.25">
      <c r="A650">
        <v>2022</v>
      </c>
      <c r="B650" t="s">
        <v>8</v>
      </c>
      <c r="C650">
        <v>2</v>
      </c>
      <c r="D650">
        <v>542</v>
      </c>
      <c r="E650" t="s">
        <v>11</v>
      </c>
      <c r="F650" s="3">
        <v>206810</v>
      </c>
      <c r="G650">
        <v>3</v>
      </c>
      <c r="H650" s="3">
        <v>68936.666666666672</v>
      </c>
      <c r="I650" s="2">
        <v>44867</v>
      </c>
    </row>
    <row r="651" spans="1:9" x14ac:dyDescent="0.25">
      <c r="A651">
        <v>2022</v>
      </c>
      <c r="B651" t="s">
        <v>8</v>
      </c>
      <c r="C651">
        <v>2</v>
      </c>
      <c r="D651">
        <v>543</v>
      </c>
      <c r="E651" t="s">
        <v>11</v>
      </c>
      <c r="F651" s="3">
        <v>1288568</v>
      </c>
      <c r="G651">
        <v>21</v>
      </c>
      <c r="H651" s="3">
        <v>61360.380952380947</v>
      </c>
      <c r="I651" s="2">
        <v>44867</v>
      </c>
    </row>
    <row r="652" spans="1:9" x14ac:dyDescent="0.25">
      <c r="A652">
        <v>2022</v>
      </c>
      <c r="B652" t="s">
        <v>8</v>
      </c>
      <c r="C652">
        <v>2</v>
      </c>
      <c r="D652">
        <v>545</v>
      </c>
      <c r="E652" t="s">
        <v>9</v>
      </c>
      <c r="F652">
        <v>8025903</v>
      </c>
      <c r="G652">
        <v>182</v>
      </c>
      <c r="H652">
        <v>44098.368131868127</v>
      </c>
      <c r="I652" s="2">
        <v>44867</v>
      </c>
    </row>
    <row r="653" spans="1:9" x14ac:dyDescent="0.25">
      <c r="A653">
        <v>2022</v>
      </c>
      <c r="B653" t="s">
        <v>8</v>
      </c>
      <c r="C653">
        <v>2</v>
      </c>
      <c r="D653">
        <v>545</v>
      </c>
      <c r="E653" t="s">
        <v>10</v>
      </c>
      <c r="F653">
        <v>5674198</v>
      </c>
      <c r="G653">
        <v>87</v>
      </c>
      <c r="H653">
        <v>65220.666666666657</v>
      </c>
      <c r="I653" s="2">
        <v>44867</v>
      </c>
    </row>
    <row r="654" spans="1:9" x14ac:dyDescent="0.25">
      <c r="A654">
        <v>2022</v>
      </c>
      <c r="B654" t="s">
        <v>8</v>
      </c>
      <c r="C654">
        <v>2</v>
      </c>
      <c r="D654">
        <v>545</v>
      </c>
      <c r="E654" t="s">
        <v>11</v>
      </c>
      <c r="F654" s="3">
        <v>932907</v>
      </c>
      <c r="G654">
        <v>18</v>
      </c>
      <c r="H654" s="3">
        <v>51828.166666666657</v>
      </c>
      <c r="I654" s="2">
        <v>44867</v>
      </c>
    </row>
    <row r="655" spans="1:9" x14ac:dyDescent="0.25">
      <c r="A655">
        <v>2022</v>
      </c>
      <c r="B655" t="s">
        <v>8</v>
      </c>
      <c r="C655">
        <v>2</v>
      </c>
      <c r="D655">
        <v>546</v>
      </c>
      <c r="E655" t="s">
        <v>11</v>
      </c>
      <c r="F655" s="3">
        <v>1844374</v>
      </c>
      <c r="G655">
        <v>41</v>
      </c>
      <c r="H655" s="3">
        <v>44984.731707317071</v>
      </c>
      <c r="I655" s="2">
        <v>44867</v>
      </c>
    </row>
    <row r="656" spans="1:9" x14ac:dyDescent="0.25">
      <c r="A656">
        <v>2022</v>
      </c>
      <c r="B656" t="s">
        <v>8</v>
      </c>
      <c r="C656">
        <v>2</v>
      </c>
      <c r="D656">
        <v>547</v>
      </c>
      <c r="E656" t="s">
        <v>11</v>
      </c>
      <c r="F656" s="3">
        <v>148648</v>
      </c>
      <c r="G656">
        <v>7</v>
      </c>
      <c r="H656" s="3">
        <v>21235.428571428569</v>
      </c>
      <c r="I656" s="2">
        <v>44867</v>
      </c>
    </row>
    <row r="657" spans="1:9" x14ac:dyDescent="0.25">
      <c r="A657">
        <v>2022</v>
      </c>
      <c r="B657" t="s">
        <v>8</v>
      </c>
      <c r="C657">
        <v>2</v>
      </c>
      <c r="D657">
        <v>548</v>
      </c>
      <c r="E657" t="s">
        <v>11</v>
      </c>
      <c r="F657" s="3">
        <v>3299684</v>
      </c>
      <c r="G657">
        <v>53</v>
      </c>
      <c r="H657" s="3">
        <v>62258.188679245293</v>
      </c>
      <c r="I657" s="2">
        <v>44867</v>
      </c>
    </row>
    <row r="658" spans="1:9" x14ac:dyDescent="0.25">
      <c r="A658">
        <v>2022</v>
      </c>
      <c r="B658" t="s">
        <v>8</v>
      </c>
      <c r="C658">
        <v>2</v>
      </c>
      <c r="D658">
        <v>549</v>
      </c>
      <c r="E658" t="s">
        <v>9</v>
      </c>
      <c r="F658">
        <v>12919736</v>
      </c>
      <c r="G658">
        <v>204</v>
      </c>
      <c r="H658">
        <v>63332.039215686273</v>
      </c>
      <c r="I658" s="2">
        <v>44867</v>
      </c>
    </row>
    <row r="659" spans="1:9" x14ac:dyDescent="0.25">
      <c r="A659">
        <v>2022</v>
      </c>
      <c r="B659" t="s">
        <v>8</v>
      </c>
      <c r="C659">
        <v>2</v>
      </c>
      <c r="D659">
        <v>549</v>
      </c>
      <c r="E659" t="s">
        <v>10</v>
      </c>
      <c r="F659">
        <v>7522196</v>
      </c>
      <c r="G659">
        <v>129</v>
      </c>
      <c r="H659">
        <v>58311.596899224809</v>
      </c>
      <c r="I659" s="2">
        <v>44867</v>
      </c>
    </row>
    <row r="660" spans="1:9" x14ac:dyDescent="0.25">
      <c r="A660">
        <v>2022</v>
      </c>
      <c r="B660" t="s">
        <v>8</v>
      </c>
      <c r="C660">
        <v>2</v>
      </c>
      <c r="D660">
        <v>549</v>
      </c>
      <c r="E660" t="s">
        <v>11</v>
      </c>
      <c r="F660" s="3">
        <v>758814</v>
      </c>
      <c r="G660">
        <v>26</v>
      </c>
      <c r="H660" s="3">
        <v>29185.153846153851</v>
      </c>
      <c r="I660" s="2">
        <v>44867</v>
      </c>
    </row>
    <row r="661" spans="1:9" x14ac:dyDescent="0.25">
      <c r="A661">
        <v>2022</v>
      </c>
      <c r="B661" t="s">
        <v>8</v>
      </c>
      <c r="C661">
        <v>2</v>
      </c>
      <c r="D661">
        <v>550</v>
      </c>
      <c r="E661" t="s">
        <v>11</v>
      </c>
      <c r="F661" s="3">
        <v>391761</v>
      </c>
      <c r="G661">
        <v>12</v>
      </c>
      <c r="H661" s="3">
        <v>32646.75</v>
      </c>
      <c r="I661" s="2">
        <v>44867</v>
      </c>
    </row>
    <row r="662" spans="1:9" x14ac:dyDescent="0.25">
      <c r="A662">
        <v>2022</v>
      </c>
      <c r="B662" t="s">
        <v>8</v>
      </c>
      <c r="C662">
        <v>2</v>
      </c>
      <c r="D662">
        <v>551</v>
      </c>
      <c r="E662" t="s">
        <v>9</v>
      </c>
      <c r="F662">
        <v>7778557</v>
      </c>
      <c r="G662">
        <v>145</v>
      </c>
      <c r="H662">
        <v>53645.220689655172</v>
      </c>
      <c r="I662" s="2">
        <v>44867</v>
      </c>
    </row>
    <row r="663" spans="1:9" x14ac:dyDescent="0.25">
      <c r="A663">
        <v>2022</v>
      </c>
      <c r="B663" t="s">
        <v>8</v>
      </c>
      <c r="C663">
        <v>2</v>
      </c>
      <c r="D663">
        <v>551</v>
      </c>
      <c r="E663" t="s">
        <v>10</v>
      </c>
      <c r="F663">
        <v>5452039</v>
      </c>
      <c r="G663">
        <v>101</v>
      </c>
      <c r="H663">
        <v>53980.584158415841</v>
      </c>
      <c r="I663" s="2">
        <v>44867</v>
      </c>
    </row>
    <row r="664" spans="1:9" x14ac:dyDescent="0.25">
      <c r="A664">
        <v>2022</v>
      </c>
      <c r="B664" t="s">
        <v>8</v>
      </c>
      <c r="C664">
        <v>2</v>
      </c>
      <c r="D664">
        <v>551</v>
      </c>
      <c r="E664" t="s">
        <v>11</v>
      </c>
      <c r="F664" s="3">
        <v>849869</v>
      </c>
      <c r="G664">
        <v>17</v>
      </c>
      <c r="H664" s="3">
        <v>49992.294117647063</v>
      </c>
      <c r="I664" s="2">
        <v>44867</v>
      </c>
    </row>
    <row r="665" spans="1:9" x14ac:dyDescent="0.25">
      <c r="A665">
        <v>2022</v>
      </c>
      <c r="B665" t="s">
        <v>8</v>
      </c>
      <c r="C665">
        <v>2</v>
      </c>
      <c r="D665">
        <v>552</v>
      </c>
      <c r="E665" t="s">
        <v>11</v>
      </c>
      <c r="F665" s="3">
        <v>1587555</v>
      </c>
      <c r="G665">
        <v>18</v>
      </c>
      <c r="H665" s="3">
        <v>88197.5</v>
      </c>
      <c r="I665" s="2">
        <v>44867</v>
      </c>
    </row>
    <row r="666" spans="1:9" x14ac:dyDescent="0.25">
      <c r="A666">
        <v>2022</v>
      </c>
      <c r="B666" t="s">
        <v>8</v>
      </c>
      <c r="C666">
        <v>2</v>
      </c>
      <c r="D666">
        <v>553</v>
      </c>
      <c r="E666" t="s">
        <v>11</v>
      </c>
      <c r="F666" s="3">
        <v>195200</v>
      </c>
      <c r="G666">
        <v>2</v>
      </c>
      <c r="H666" s="3">
        <v>97600</v>
      </c>
      <c r="I666" s="2">
        <v>44867</v>
      </c>
    </row>
    <row r="667" spans="1:9" x14ac:dyDescent="0.25">
      <c r="A667">
        <v>2022</v>
      </c>
      <c r="B667" t="s">
        <v>8</v>
      </c>
      <c r="C667">
        <v>2</v>
      </c>
      <c r="D667">
        <v>554</v>
      </c>
      <c r="E667" t="s">
        <v>11</v>
      </c>
      <c r="F667" s="3">
        <v>579131</v>
      </c>
      <c r="G667">
        <v>6</v>
      </c>
      <c r="H667" s="3">
        <v>96521.833333333328</v>
      </c>
      <c r="I667" s="2">
        <v>44867</v>
      </c>
    </row>
    <row r="668" spans="1:9" x14ac:dyDescent="0.25">
      <c r="A668">
        <v>2022</v>
      </c>
      <c r="B668" t="s">
        <v>8</v>
      </c>
      <c r="C668">
        <v>2</v>
      </c>
      <c r="D668">
        <v>555</v>
      </c>
      <c r="E668" t="s">
        <v>11</v>
      </c>
      <c r="F668" s="3">
        <v>2325110</v>
      </c>
      <c r="G668">
        <v>39</v>
      </c>
      <c r="H668" s="3">
        <v>59618.205128205132</v>
      </c>
      <c r="I668" s="2">
        <v>44867</v>
      </c>
    </row>
    <row r="669" spans="1:9" x14ac:dyDescent="0.25">
      <c r="A669">
        <v>2022</v>
      </c>
      <c r="B669" t="s">
        <v>8</v>
      </c>
      <c r="C669">
        <v>2</v>
      </c>
      <c r="D669">
        <v>556</v>
      </c>
      <c r="E669" t="s">
        <v>9</v>
      </c>
      <c r="F669">
        <v>13558491</v>
      </c>
      <c r="G669">
        <v>224</v>
      </c>
      <c r="H669">
        <v>60528.977678571428</v>
      </c>
      <c r="I669" s="2">
        <v>44867</v>
      </c>
    </row>
    <row r="670" spans="1:9" x14ac:dyDescent="0.25">
      <c r="A670">
        <v>2022</v>
      </c>
      <c r="B670" t="s">
        <v>8</v>
      </c>
      <c r="C670">
        <v>2</v>
      </c>
      <c r="D670">
        <v>556</v>
      </c>
      <c r="E670" t="s">
        <v>10</v>
      </c>
      <c r="F670">
        <v>12040547</v>
      </c>
      <c r="G670">
        <v>209</v>
      </c>
      <c r="H670">
        <v>57610.272727272728</v>
      </c>
      <c r="I670" s="2">
        <v>44867</v>
      </c>
    </row>
    <row r="671" spans="1:9" x14ac:dyDescent="0.25">
      <c r="A671">
        <v>2022</v>
      </c>
      <c r="B671" t="s">
        <v>8</v>
      </c>
      <c r="C671">
        <v>2</v>
      </c>
      <c r="D671">
        <v>556</v>
      </c>
      <c r="E671" t="s">
        <v>11</v>
      </c>
      <c r="F671" s="3">
        <v>1171231</v>
      </c>
      <c r="G671">
        <v>18</v>
      </c>
      <c r="H671" s="3">
        <v>65068.388888888891</v>
      </c>
      <c r="I671" s="2">
        <v>44867</v>
      </c>
    </row>
    <row r="672" spans="1:9" x14ac:dyDescent="0.25">
      <c r="A672">
        <v>2022</v>
      </c>
      <c r="B672" t="s">
        <v>8</v>
      </c>
      <c r="C672">
        <v>2</v>
      </c>
      <c r="D672">
        <v>558</v>
      </c>
      <c r="E672" t="s">
        <v>11</v>
      </c>
      <c r="F672" s="3">
        <v>845330</v>
      </c>
      <c r="G672">
        <v>24</v>
      </c>
      <c r="H672" s="3">
        <v>35222.083333333343</v>
      </c>
      <c r="I672" s="2">
        <v>44867</v>
      </c>
    </row>
    <row r="673" spans="1:9" x14ac:dyDescent="0.25">
      <c r="A673">
        <v>2022</v>
      </c>
      <c r="B673" t="s">
        <v>8</v>
      </c>
      <c r="C673">
        <v>2</v>
      </c>
      <c r="D673">
        <v>560</v>
      </c>
      <c r="E673" t="s">
        <v>11</v>
      </c>
      <c r="F673" s="3">
        <v>1478474</v>
      </c>
      <c r="G673">
        <v>22</v>
      </c>
      <c r="H673" s="3">
        <v>67203.363636363632</v>
      </c>
      <c r="I673" s="2">
        <v>44867</v>
      </c>
    </row>
    <row r="674" spans="1:9" x14ac:dyDescent="0.25">
      <c r="A674">
        <v>2022</v>
      </c>
      <c r="B674" t="s">
        <v>8</v>
      </c>
      <c r="C674">
        <v>2</v>
      </c>
      <c r="D674">
        <v>562</v>
      </c>
      <c r="E674" t="s">
        <v>11</v>
      </c>
      <c r="F674" s="3">
        <v>193480</v>
      </c>
      <c r="G674">
        <v>1</v>
      </c>
      <c r="H674" s="3">
        <v>193480</v>
      </c>
      <c r="I674" s="2">
        <v>44867</v>
      </c>
    </row>
    <row r="675" spans="1:9" x14ac:dyDescent="0.25">
      <c r="A675">
        <v>2022</v>
      </c>
      <c r="B675" t="s">
        <v>8</v>
      </c>
      <c r="C675">
        <v>2</v>
      </c>
      <c r="D675">
        <v>563</v>
      </c>
      <c r="E675" t="s">
        <v>11</v>
      </c>
      <c r="F675" s="3">
        <v>828737</v>
      </c>
      <c r="G675">
        <v>6</v>
      </c>
      <c r="H675" s="3">
        <v>138122.83333333331</v>
      </c>
      <c r="I675" s="2">
        <v>44867</v>
      </c>
    </row>
    <row r="676" spans="1:9" x14ac:dyDescent="0.25">
      <c r="A676">
        <v>2022</v>
      </c>
      <c r="B676" t="s">
        <v>8</v>
      </c>
      <c r="C676">
        <v>2</v>
      </c>
      <c r="D676">
        <v>564</v>
      </c>
      <c r="E676" t="s">
        <v>11</v>
      </c>
      <c r="F676" s="3">
        <v>1608744</v>
      </c>
      <c r="G676">
        <v>36</v>
      </c>
      <c r="H676" s="3">
        <v>44687.333333333343</v>
      </c>
      <c r="I676" s="2">
        <v>44867</v>
      </c>
    </row>
    <row r="677" spans="1:9" x14ac:dyDescent="0.25">
      <c r="A677">
        <v>2022</v>
      </c>
      <c r="B677" t="s">
        <v>8</v>
      </c>
      <c r="C677">
        <v>2</v>
      </c>
      <c r="D677">
        <v>565</v>
      </c>
      <c r="E677" t="s">
        <v>11</v>
      </c>
      <c r="F677" s="3">
        <v>28125</v>
      </c>
      <c r="G677">
        <v>1</v>
      </c>
      <c r="H677" s="3">
        <v>28125</v>
      </c>
      <c r="I677" s="2">
        <v>44867</v>
      </c>
    </row>
    <row r="678" spans="1:9" x14ac:dyDescent="0.25">
      <c r="A678">
        <v>2022</v>
      </c>
      <c r="B678" t="s">
        <v>8</v>
      </c>
      <c r="C678">
        <v>2</v>
      </c>
      <c r="D678">
        <v>568</v>
      </c>
      <c r="E678" t="s">
        <v>11</v>
      </c>
      <c r="F678" s="3">
        <v>3780452</v>
      </c>
      <c r="G678">
        <v>66</v>
      </c>
      <c r="H678" s="3">
        <v>57279.57575757576</v>
      </c>
      <c r="I678" s="2">
        <v>44867</v>
      </c>
    </row>
    <row r="679" spans="1:9" x14ac:dyDescent="0.25">
      <c r="A679">
        <v>2022</v>
      </c>
      <c r="B679" t="s">
        <v>8</v>
      </c>
      <c r="C679">
        <v>2</v>
      </c>
      <c r="D679">
        <v>570</v>
      </c>
      <c r="E679" t="s">
        <v>11</v>
      </c>
      <c r="F679" s="3">
        <v>448248</v>
      </c>
      <c r="G679">
        <v>2</v>
      </c>
      <c r="H679" s="3">
        <v>224124</v>
      </c>
      <c r="I679" s="2">
        <v>44867</v>
      </c>
    </row>
    <row r="680" spans="1:9" x14ac:dyDescent="0.25">
      <c r="A680">
        <v>2022</v>
      </c>
      <c r="B680" t="s">
        <v>8</v>
      </c>
      <c r="C680">
        <v>2</v>
      </c>
      <c r="D680">
        <v>571</v>
      </c>
      <c r="E680" t="s">
        <v>11</v>
      </c>
      <c r="F680" s="3">
        <v>597788</v>
      </c>
      <c r="G680">
        <v>4</v>
      </c>
      <c r="H680" s="3">
        <v>149447</v>
      </c>
      <c r="I680" s="2">
        <v>44867</v>
      </c>
    </row>
    <row r="681" spans="1:9" x14ac:dyDescent="0.25">
      <c r="A681">
        <v>2022</v>
      </c>
      <c r="B681" t="s">
        <v>8</v>
      </c>
      <c r="C681">
        <v>2</v>
      </c>
      <c r="D681">
        <v>572</v>
      </c>
      <c r="E681" t="s">
        <v>11</v>
      </c>
      <c r="F681" s="3">
        <v>861397</v>
      </c>
      <c r="G681">
        <v>18</v>
      </c>
      <c r="H681" s="3">
        <v>47855.388888888891</v>
      </c>
      <c r="I681" s="2">
        <v>44867</v>
      </c>
    </row>
    <row r="682" spans="1:9" x14ac:dyDescent="0.25">
      <c r="A682">
        <v>2022</v>
      </c>
      <c r="B682" t="s">
        <v>8</v>
      </c>
      <c r="C682">
        <v>2</v>
      </c>
      <c r="D682">
        <v>573</v>
      </c>
      <c r="E682" t="s">
        <v>11</v>
      </c>
      <c r="F682" s="3">
        <v>497052</v>
      </c>
      <c r="G682">
        <v>4</v>
      </c>
      <c r="H682" s="3">
        <v>124263</v>
      </c>
      <c r="I682" s="2">
        <v>44867</v>
      </c>
    </row>
    <row r="683" spans="1:9" x14ac:dyDescent="0.25">
      <c r="A683">
        <v>2022</v>
      </c>
      <c r="B683" t="s">
        <v>8</v>
      </c>
      <c r="C683">
        <v>2</v>
      </c>
      <c r="D683">
        <v>574</v>
      </c>
      <c r="E683" t="s">
        <v>11</v>
      </c>
      <c r="F683" s="3">
        <v>592823</v>
      </c>
      <c r="G683">
        <v>7</v>
      </c>
      <c r="H683" s="3">
        <v>84689</v>
      </c>
      <c r="I683" s="2">
        <v>44867</v>
      </c>
    </row>
    <row r="684" spans="1:9" x14ac:dyDescent="0.25">
      <c r="A684">
        <v>2022</v>
      </c>
      <c r="B684" t="s">
        <v>8</v>
      </c>
      <c r="C684">
        <v>2</v>
      </c>
      <c r="D684">
        <v>576</v>
      </c>
      <c r="E684" t="s">
        <v>11</v>
      </c>
      <c r="F684" s="3">
        <v>1404186</v>
      </c>
      <c r="G684">
        <v>29</v>
      </c>
      <c r="H684" s="3">
        <v>48420.206896551717</v>
      </c>
      <c r="I684" s="2">
        <v>44867</v>
      </c>
    </row>
    <row r="685" spans="1:9" x14ac:dyDescent="0.25">
      <c r="A685">
        <v>2022</v>
      </c>
      <c r="B685" t="s">
        <v>8</v>
      </c>
      <c r="C685">
        <v>2</v>
      </c>
      <c r="D685">
        <v>577</v>
      </c>
      <c r="E685" t="s">
        <v>9</v>
      </c>
      <c r="F685">
        <v>7473261</v>
      </c>
      <c r="G685">
        <v>120</v>
      </c>
      <c r="H685">
        <v>62277.175000000003</v>
      </c>
      <c r="I685" s="2">
        <v>44867</v>
      </c>
    </row>
    <row r="686" spans="1:9" x14ac:dyDescent="0.25">
      <c r="A686">
        <v>2022</v>
      </c>
      <c r="B686" t="s">
        <v>8</v>
      </c>
      <c r="C686">
        <v>2</v>
      </c>
      <c r="D686">
        <v>577</v>
      </c>
      <c r="E686" t="s">
        <v>10</v>
      </c>
      <c r="F686">
        <v>4157193</v>
      </c>
      <c r="G686">
        <v>56</v>
      </c>
      <c r="H686">
        <v>74235.58928571429</v>
      </c>
      <c r="I686" s="2">
        <v>44867</v>
      </c>
    </row>
    <row r="687" spans="1:9" x14ac:dyDescent="0.25">
      <c r="A687">
        <v>2022</v>
      </c>
      <c r="B687" t="s">
        <v>8</v>
      </c>
      <c r="C687">
        <v>2</v>
      </c>
      <c r="D687">
        <v>577</v>
      </c>
      <c r="E687" t="s">
        <v>11</v>
      </c>
      <c r="F687" s="3">
        <v>1481052</v>
      </c>
      <c r="G687">
        <v>23</v>
      </c>
      <c r="H687" s="3">
        <v>64393.565217391297</v>
      </c>
      <c r="I687" s="2">
        <v>44867</v>
      </c>
    </row>
    <row r="688" spans="1:9" x14ac:dyDescent="0.25">
      <c r="A688">
        <v>2022</v>
      </c>
      <c r="B688" t="s">
        <v>8</v>
      </c>
      <c r="C688">
        <v>2</v>
      </c>
      <c r="D688">
        <v>578</v>
      </c>
      <c r="E688" t="s">
        <v>9</v>
      </c>
      <c r="F688">
        <v>9496955</v>
      </c>
      <c r="G688">
        <v>203</v>
      </c>
      <c r="H688">
        <v>46783.029556650246</v>
      </c>
      <c r="I688" s="2">
        <v>44867</v>
      </c>
    </row>
    <row r="689" spans="1:9" x14ac:dyDescent="0.25">
      <c r="A689">
        <v>2022</v>
      </c>
      <c r="B689" t="s">
        <v>8</v>
      </c>
      <c r="C689">
        <v>2</v>
      </c>
      <c r="D689">
        <v>578</v>
      </c>
      <c r="E689" t="s">
        <v>10</v>
      </c>
      <c r="F689">
        <v>4670803</v>
      </c>
      <c r="G689">
        <v>105</v>
      </c>
      <c r="H689">
        <v>44483.838095238098</v>
      </c>
      <c r="I689" s="2">
        <v>44867</v>
      </c>
    </row>
    <row r="690" spans="1:9" x14ac:dyDescent="0.25">
      <c r="A690">
        <v>2022</v>
      </c>
      <c r="B690" t="s">
        <v>8</v>
      </c>
      <c r="C690">
        <v>2</v>
      </c>
      <c r="D690">
        <v>578</v>
      </c>
      <c r="E690" t="s">
        <v>11</v>
      </c>
      <c r="F690" s="3">
        <v>451041</v>
      </c>
      <c r="G690">
        <v>7</v>
      </c>
      <c r="H690" s="3">
        <v>64434.428571428572</v>
      </c>
      <c r="I690" s="2">
        <v>44867</v>
      </c>
    </row>
    <row r="691" spans="1:9" x14ac:dyDescent="0.25">
      <c r="A691">
        <v>2022</v>
      </c>
      <c r="B691" t="s">
        <v>8</v>
      </c>
      <c r="C691">
        <v>2</v>
      </c>
      <c r="D691">
        <v>581</v>
      </c>
      <c r="E691" t="s">
        <v>11</v>
      </c>
      <c r="F691" s="3">
        <v>1813428</v>
      </c>
      <c r="G691">
        <v>29</v>
      </c>
      <c r="H691" s="3">
        <v>62532</v>
      </c>
      <c r="I691" s="2">
        <v>44867</v>
      </c>
    </row>
    <row r="692" spans="1:9" x14ac:dyDescent="0.25">
      <c r="A692">
        <v>2022</v>
      </c>
      <c r="B692" t="s">
        <v>8</v>
      </c>
      <c r="C692">
        <v>2</v>
      </c>
      <c r="D692">
        <v>582</v>
      </c>
      <c r="E692" t="s">
        <v>11</v>
      </c>
      <c r="F692" s="3">
        <v>3969882</v>
      </c>
      <c r="G692">
        <v>47</v>
      </c>
      <c r="H692" s="3">
        <v>84465.574468085106</v>
      </c>
      <c r="I692" s="2">
        <v>44867</v>
      </c>
    </row>
    <row r="693" spans="1:9" x14ac:dyDescent="0.25">
      <c r="A693">
        <v>2022</v>
      </c>
      <c r="B693" t="s">
        <v>8</v>
      </c>
      <c r="C693">
        <v>2</v>
      </c>
      <c r="D693">
        <v>583</v>
      </c>
      <c r="E693" t="s">
        <v>11</v>
      </c>
      <c r="F693" s="3">
        <v>2177954</v>
      </c>
      <c r="G693">
        <v>87</v>
      </c>
      <c r="H693" s="3">
        <v>25033.95402298851</v>
      </c>
      <c r="I693" s="2">
        <v>44867</v>
      </c>
    </row>
    <row r="694" spans="1:9" x14ac:dyDescent="0.25">
      <c r="A694">
        <v>2022</v>
      </c>
      <c r="B694" t="s">
        <v>8</v>
      </c>
      <c r="C694">
        <v>2</v>
      </c>
      <c r="D694">
        <v>584</v>
      </c>
      <c r="E694" t="s">
        <v>11</v>
      </c>
      <c r="F694" s="3">
        <v>105563</v>
      </c>
      <c r="G694">
        <v>1</v>
      </c>
      <c r="H694" s="3">
        <v>105563</v>
      </c>
      <c r="I694" s="2">
        <v>44867</v>
      </c>
    </row>
    <row r="695" spans="1:9" x14ac:dyDescent="0.25">
      <c r="A695">
        <v>2022</v>
      </c>
      <c r="B695" t="s">
        <v>8</v>
      </c>
      <c r="C695">
        <v>2</v>
      </c>
      <c r="D695">
        <v>585</v>
      </c>
      <c r="E695" t="s">
        <v>11</v>
      </c>
      <c r="F695" s="3">
        <v>693694</v>
      </c>
      <c r="G695">
        <v>15</v>
      </c>
      <c r="H695" s="3">
        <v>46246.26666666667</v>
      </c>
      <c r="I695" s="2">
        <v>44867</v>
      </c>
    </row>
    <row r="696" spans="1:9" x14ac:dyDescent="0.25">
      <c r="A696">
        <v>2022</v>
      </c>
      <c r="B696" t="s">
        <v>8</v>
      </c>
      <c r="C696">
        <v>2</v>
      </c>
      <c r="D696">
        <v>587</v>
      </c>
      <c r="E696" t="s">
        <v>11</v>
      </c>
      <c r="F696" s="3">
        <v>125040</v>
      </c>
      <c r="G696">
        <v>2</v>
      </c>
      <c r="H696" s="3">
        <v>62520</v>
      </c>
      <c r="I696" s="2">
        <v>44867</v>
      </c>
    </row>
    <row r="697" spans="1:9" x14ac:dyDescent="0.25">
      <c r="A697">
        <v>2022</v>
      </c>
      <c r="B697" t="s">
        <v>8</v>
      </c>
      <c r="C697">
        <v>2</v>
      </c>
      <c r="D697">
        <v>589</v>
      </c>
      <c r="E697" t="s">
        <v>11</v>
      </c>
      <c r="F697" s="3">
        <v>1143993</v>
      </c>
      <c r="G697">
        <v>11</v>
      </c>
      <c r="H697" s="3">
        <v>103999.3636363636</v>
      </c>
      <c r="I697" s="2">
        <v>44867</v>
      </c>
    </row>
    <row r="698" spans="1:9" x14ac:dyDescent="0.25">
      <c r="A698">
        <v>2022</v>
      </c>
      <c r="B698" t="s">
        <v>8</v>
      </c>
      <c r="C698">
        <v>2</v>
      </c>
      <c r="D698">
        <v>590</v>
      </c>
      <c r="E698" t="s">
        <v>11</v>
      </c>
      <c r="F698" s="3">
        <v>248138</v>
      </c>
      <c r="G698">
        <v>1</v>
      </c>
      <c r="H698" s="3">
        <v>248138</v>
      </c>
      <c r="I698" s="2">
        <v>44867</v>
      </c>
    </row>
    <row r="699" spans="1:9" x14ac:dyDescent="0.25">
      <c r="A699">
        <v>2022</v>
      </c>
      <c r="B699" t="s">
        <v>8</v>
      </c>
      <c r="C699">
        <v>2</v>
      </c>
      <c r="D699">
        <v>593</v>
      </c>
      <c r="E699" t="s">
        <v>11</v>
      </c>
      <c r="F699" s="3">
        <v>513148</v>
      </c>
      <c r="G699">
        <v>9</v>
      </c>
      <c r="H699" s="3">
        <v>57016.444444444453</v>
      </c>
      <c r="I699" s="2">
        <v>44867</v>
      </c>
    </row>
    <row r="700" spans="1:9" x14ac:dyDescent="0.25">
      <c r="A700">
        <v>2022</v>
      </c>
      <c r="B700" t="s">
        <v>8</v>
      </c>
      <c r="C700">
        <v>2</v>
      </c>
      <c r="D700">
        <v>594</v>
      </c>
      <c r="E700" t="s">
        <v>11</v>
      </c>
      <c r="F700" s="3">
        <v>739898</v>
      </c>
      <c r="G700">
        <v>16</v>
      </c>
      <c r="H700" s="3">
        <v>46243.625</v>
      </c>
      <c r="I700" s="2">
        <v>44867</v>
      </c>
    </row>
    <row r="701" spans="1:9" x14ac:dyDescent="0.25">
      <c r="A701">
        <v>2022</v>
      </c>
      <c r="B701" t="s">
        <v>8</v>
      </c>
      <c r="C701">
        <v>2</v>
      </c>
      <c r="D701">
        <v>595</v>
      </c>
      <c r="E701" t="s">
        <v>11</v>
      </c>
      <c r="F701" s="3">
        <v>53063</v>
      </c>
      <c r="G701">
        <v>2</v>
      </c>
      <c r="H701" s="3">
        <v>26531.5</v>
      </c>
      <c r="I701" s="2">
        <v>44867</v>
      </c>
    </row>
    <row r="702" spans="1:9" x14ac:dyDescent="0.25">
      <c r="A702">
        <v>2022</v>
      </c>
      <c r="B702" t="s">
        <v>8</v>
      </c>
      <c r="C702">
        <v>2</v>
      </c>
      <c r="D702">
        <v>596</v>
      </c>
      <c r="E702" t="s">
        <v>9</v>
      </c>
      <c r="F702">
        <v>1230505</v>
      </c>
      <c r="G702">
        <v>15</v>
      </c>
      <c r="H702">
        <v>82033.666666666672</v>
      </c>
      <c r="I702" s="2">
        <v>44867</v>
      </c>
    </row>
    <row r="703" spans="1:9" x14ac:dyDescent="0.25">
      <c r="A703">
        <v>2022</v>
      </c>
      <c r="B703" t="s">
        <v>8</v>
      </c>
      <c r="C703">
        <v>2</v>
      </c>
      <c r="D703">
        <v>596</v>
      </c>
      <c r="E703" t="s">
        <v>10</v>
      </c>
      <c r="F703">
        <v>168290</v>
      </c>
      <c r="G703">
        <v>2</v>
      </c>
      <c r="H703">
        <v>84145</v>
      </c>
      <c r="I703" s="2">
        <v>44867</v>
      </c>
    </row>
    <row r="704" spans="1:9" x14ac:dyDescent="0.25">
      <c r="A704">
        <v>2022</v>
      </c>
      <c r="B704" t="s">
        <v>8</v>
      </c>
      <c r="C704">
        <v>2</v>
      </c>
      <c r="D704">
        <v>596</v>
      </c>
      <c r="E704" t="s">
        <v>11</v>
      </c>
      <c r="F704" s="3">
        <v>1926485</v>
      </c>
      <c r="G704">
        <v>40</v>
      </c>
      <c r="H704" s="3">
        <v>48162.125</v>
      </c>
      <c r="I704" s="2">
        <v>44867</v>
      </c>
    </row>
    <row r="705" spans="1:9" x14ac:dyDescent="0.25">
      <c r="A705">
        <v>2022</v>
      </c>
      <c r="B705" t="s">
        <v>8</v>
      </c>
      <c r="C705">
        <v>2</v>
      </c>
      <c r="D705">
        <v>597</v>
      </c>
      <c r="E705" t="s">
        <v>11</v>
      </c>
      <c r="F705" s="3">
        <v>421163</v>
      </c>
      <c r="G705">
        <v>4</v>
      </c>
      <c r="H705" s="3">
        <v>105290.75</v>
      </c>
      <c r="I705" s="2">
        <v>44867</v>
      </c>
    </row>
    <row r="706" spans="1:9" x14ac:dyDescent="0.25">
      <c r="A706">
        <v>2022</v>
      </c>
      <c r="B706" t="s">
        <v>8</v>
      </c>
      <c r="C706">
        <v>2</v>
      </c>
      <c r="D706">
        <v>599</v>
      </c>
      <c r="E706" t="s">
        <v>11</v>
      </c>
      <c r="F706" s="3">
        <v>262693</v>
      </c>
      <c r="G706">
        <v>3</v>
      </c>
      <c r="H706" s="3">
        <v>87564.333333333328</v>
      </c>
      <c r="I706" s="2">
        <v>44867</v>
      </c>
    </row>
    <row r="707" spans="1:9" x14ac:dyDescent="0.25">
      <c r="A707">
        <v>2022</v>
      </c>
      <c r="B707" t="s">
        <v>8</v>
      </c>
      <c r="C707">
        <v>2</v>
      </c>
      <c r="D707">
        <v>600</v>
      </c>
      <c r="E707" t="s">
        <v>11</v>
      </c>
      <c r="F707" s="3">
        <v>826657</v>
      </c>
      <c r="G707">
        <v>12</v>
      </c>
      <c r="H707" s="3">
        <v>68888.083333333328</v>
      </c>
      <c r="I707" s="2">
        <v>44867</v>
      </c>
    </row>
    <row r="708" spans="1:9" x14ac:dyDescent="0.25">
      <c r="A708">
        <v>2022</v>
      </c>
      <c r="B708" t="s">
        <v>8</v>
      </c>
      <c r="C708">
        <v>2</v>
      </c>
      <c r="D708">
        <v>601</v>
      </c>
      <c r="E708" t="s">
        <v>11</v>
      </c>
      <c r="F708" s="3">
        <v>827752</v>
      </c>
      <c r="G708">
        <v>17</v>
      </c>
      <c r="H708" s="3">
        <v>48691.294117647063</v>
      </c>
      <c r="I708" s="2">
        <v>44867</v>
      </c>
    </row>
    <row r="709" spans="1:9" x14ac:dyDescent="0.25">
      <c r="A709">
        <v>2022</v>
      </c>
      <c r="B709" t="s">
        <v>8</v>
      </c>
      <c r="C709">
        <v>2</v>
      </c>
      <c r="D709">
        <v>602</v>
      </c>
      <c r="E709" t="s">
        <v>11</v>
      </c>
      <c r="F709" s="3">
        <v>130252</v>
      </c>
      <c r="G709">
        <v>1</v>
      </c>
      <c r="H709" s="3">
        <v>130252</v>
      </c>
      <c r="I709" s="2">
        <v>44867</v>
      </c>
    </row>
    <row r="710" spans="1:9" x14ac:dyDescent="0.25">
      <c r="A710">
        <v>2022</v>
      </c>
      <c r="B710" t="s">
        <v>8</v>
      </c>
      <c r="C710">
        <v>2</v>
      </c>
      <c r="D710">
        <v>603</v>
      </c>
      <c r="E710" t="s">
        <v>11</v>
      </c>
      <c r="F710" s="3">
        <v>1822770</v>
      </c>
      <c r="G710">
        <v>20</v>
      </c>
      <c r="H710" s="3">
        <v>91138.5</v>
      </c>
      <c r="I710" s="2">
        <v>44867</v>
      </c>
    </row>
    <row r="711" spans="1:9" x14ac:dyDescent="0.25">
      <c r="A711">
        <v>2022</v>
      </c>
      <c r="B711" t="s">
        <v>8</v>
      </c>
      <c r="C711">
        <v>2</v>
      </c>
      <c r="D711">
        <v>604</v>
      </c>
      <c r="E711" t="s">
        <v>11</v>
      </c>
      <c r="F711" s="3">
        <v>3704145</v>
      </c>
      <c r="G711">
        <v>53</v>
      </c>
      <c r="H711" s="3">
        <v>69889.528301886792</v>
      </c>
      <c r="I711" s="2">
        <v>44867</v>
      </c>
    </row>
    <row r="712" spans="1:9" x14ac:dyDescent="0.25">
      <c r="A712">
        <v>2022</v>
      </c>
      <c r="B712" t="s">
        <v>8</v>
      </c>
      <c r="C712">
        <v>2</v>
      </c>
      <c r="D712">
        <v>605</v>
      </c>
      <c r="E712" t="s">
        <v>11</v>
      </c>
      <c r="F712" s="3">
        <v>137120</v>
      </c>
      <c r="G712">
        <v>1</v>
      </c>
      <c r="H712" s="3">
        <v>137120</v>
      </c>
      <c r="I712" s="2">
        <v>44867</v>
      </c>
    </row>
    <row r="713" spans="1:9" x14ac:dyDescent="0.25">
      <c r="A713">
        <v>2022</v>
      </c>
      <c r="B713" t="s">
        <v>8</v>
      </c>
      <c r="C713">
        <v>2</v>
      </c>
      <c r="D713">
        <v>606</v>
      </c>
      <c r="E713" t="s">
        <v>11</v>
      </c>
      <c r="F713" s="3">
        <v>1311339</v>
      </c>
      <c r="G713">
        <v>25</v>
      </c>
      <c r="H713" s="3">
        <v>52453.56</v>
      </c>
      <c r="I713" s="2">
        <v>44867</v>
      </c>
    </row>
    <row r="714" spans="1:9" x14ac:dyDescent="0.25">
      <c r="A714">
        <v>2022</v>
      </c>
      <c r="B714" t="s">
        <v>8</v>
      </c>
      <c r="C714">
        <v>2</v>
      </c>
      <c r="D714">
        <v>609</v>
      </c>
      <c r="E714" t="s">
        <v>11</v>
      </c>
      <c r="F714" s="3">
        <v>237276</v>
      </c>
      <c r="G714">
        <v>2</v>
      </c>
      <c r="H714" s="3">
        <v>118638</v>
      </c>
      <c r="I714" s="2">
        <v>44867</v>
      </c>
    </row>
    <row r="715" spans="1:9" x14ac:dyDescent="0.25">
      <c r="A715">
        <v>2022</v>
      </c>
      <c r="B715" t="s">
        <v>8</v>
      </c>
      <c r="C715">
        <v>2</v>
      </c>
      <c r="D715">
        <v>616</v>
      </c>
      <c r="E715" t="s">
        <v>11</v>
      </c>
      <c r="F715" s="3">
        <v>573012</v>
      </c>
      <c r="G715">
        <v>19</v>
      </c>
      <c r="H715" s="3">
        <v>30158.52631578947</v>
      </c>
      <c r="I715" s="2">
        <v>44867</v>
      </c>
    </row>
    <row r="716" spans="1:9" x14ac:dyDescent="0.25">
      <c r="A716">
        <v>2022</v>
      </c>
      <c r="B716" t="s">
        <v>8</v>
      </c>
      <c r="C716">
        <v>2</v>
      </c>
      <c r="D716">
        <v>618</v>
      </c>
      <c r="E716" t="s">
        <v>11</v>
      </c>
      <c r="F716" s="3">
        <v>1380771</v>
      </c>
      <c r="G716">
        <v>30</v>
      </c>
      <c r="H716" s="3">
        <v>46025.7</v>
      </c>
      <c r="I716" s="2">
        <v>44867</v>
      </c>
    </row>
    <row r="717" spans="1:9" x14ac:dyDescent="0.25">
      <c r="A717">
        <v>2022</v>
      </c>
      <c r="B717" t="s">
        <v>8</v>
      </c>
      <c r="C717">
        <v>2</v>
      </c>
      <c r="D717">
        <v>619</v>
      </c>
      <c r="E717" t="s">
        <v>11</v>
      </c>
      <c r="F717" s="3">
        <v>621237</v>
      </c>
      <c r="G717">
        <v>11</v>
      </c>
      <c r="H717" s="3">
        <v>56476.090909090912</v>
      </c>
      <c r="I717" s="2">
        <v>44867</v>
      </c>
    </row>
    <row r="718" spans="1:9" x14ac:dyDescent="0.25">
      <c r="A718">
        <v>2022</v>
      </c>
      <c r="B718" t="s">
        <v>8</v>
      </c>
      <c r="C718">
        <v>2</v>
      </c>
      <c r="D718">
        <v>62</v>
      </c>
      <c r="E718" t="s">
        <v>11</v>
      </c>
      <c r="F718" s="3">
        <v>85050</v>
      </c>
      <c r="G718">
        <v>1</v>
      </c>
      <c r="H718" s="3">
        <v>85050</v>
      </c>
      <c r="I718" s="2">
        <v>44867</v>
      </c>
    </row>
    <row r="719" spans="1:9" x14ac:dyDescent="0.25">
      <c r="A719">
        <v>2022</v>
      </c>
      <c r="B719" t="s">
        <v>8</v>
      </c>
      <c r="C719">
        <v>2</v>
      </c>
      <c r="D719">
        <v>620</v>
      </c>
      <c r="E719" t="s">
        <v>11</v>
      </c>
      <c r="F719" s="3">
        <v>1503664</v>
      </c>
      <c r="G719">
        <v>28</v>
      </c>
      <c r="H719" s="3">
        <v>53702.285714285717</v>
      </c>
      <c r="I719" s="2">
        <v>44867</v>
      </c>
    </row>
    <row r="720" spans="1:9" x14ac:dyDescent="0.25">
      <c r="A720">
        <v>2022</v>
      </c>
      <c r="B720" t="s">
        <v>8</v>
      </c>
      <c r="C720">
        <v>2</v>
      </c>
      <c r="D720">
        <v>621</v>
      </c>
      <c r="E720" t="s">
        <v>9</v>
      </c>
      <c r="F720">
        <v>18799006</v>
      </c>
      <c r="G720">
        <v>423</v>
      </c>
      <c r="H720">
        <v>44442.094562647762</v>
      </c>
      <c r="I720" s="2">
        <v>44867</v>
      </c>
    </row>
    <row r="721" spans="1:9" x14ac:dyDescent="0.25">
      <c r="A721">
        <v>2022</v>
      </c>
      <c r="B721" t="s">
        <v>8</v>
      </c>
      <c r="C721">
        <v>2</v>
      </c>
      <c r="D721">
        <v>621</v>
      </c>
      <c r="E721" t="s">
        <v>10</v>
      </c>
      <c r="F721">
        <v>318308</v>
      </c>
      <c r="G721">
        <v>9</v>
      </c>
      <c r="H721">
        <v>35367.555555555547</v>
      </c>
      <c r="I721" s="2">
        <v>44867</v>
      </c>
    </row>
    <row r="722" spans="1:9" x14ac:dyDescent="0.25">
      <c r="A722">
        <v>2022</v>
      </c>
      <c r="B722" t="s">
        <v>8</v>
      </c>
      <c r="C722">
        <v>2</v>
      </c>
      <c r="D722">
        <v>621</v>
      </c>
      <c r="E722" t="s">
        <v>11</v>
      </c>
      <c r="F722" s="3">
        <v>-61605</v>
      </c>
      <c r="G722">
        <v>4</v>
      </c>
      <c r="H722" s="3">
        <v>-15401.25</v>
      </c>
      <c r="I722" s="2">
        <v>44867</v>
      </c>
    </row>
    <row r="723" spans="1:9" x14ac:dyDescent="0.25">
      <c r="A723">
        <v>2022</v>
      </c>
      <c r="B723" t="s">
        <v>8</v>
      </c>
      <c r="C723">
        <v>2</v>
      </c>
      <c r="D723">
        <v>625</v>
      </c>
      <c r="E723" t="s">
        <v>11</v>
      </c>
      <c r="F723" s="3">
        <v>407520</v>
      </c>
      <c r="G723">
        <v>1</v>
      </c>
      <c r="H723" s="3">
        <v>407520</v>
      </c>
      <c r="I723" s="2">
        <v>44867</v>
      </c>
    </row>
    <row r="724" spans="1:9" x14ac:dyDescent="0.25">
      <c r="A724">
        <v>2022</v>
      </c>
      <c r="B724" t="s">
        <v>8</v>
      </c>
      <c r="C724">
        <v>2</v>
      </c>
      <c r="D724">
        <v>629</v>
      </c>
      <c r="E724" t="s">
        <v>11</v>
      </c>
      <c r="F724" s="3">
        <v>1095988</v>
      </c>
      <c r="G724">
        <v>16</v>
      </c>
      <c r="H724" s="3">
        <v>68499.25</v>
      </c>
      <c r="I724" s="2">
        <v>44867</v>
      </c>
    </row>
    <row r="725" spans="1:9" x14ac:dyDescent="0.25">
      <c r="A725">
        <v>2022</v>
      </c>
      <c r="B725" t="s">
        <v>8</v>
      </c>
      <c r="C725">
        <v>2</v>
      </c>
      <c r="D725">
        <v>63</v>
      </c>
      <c r="E725" t="s">
        <v>11</v>
      </c>
      <c r="F725" s="3">
        <v>640243</v>
      </c>
      <c r="G725">
        <v>13</v>
      </c>
      <c r="H725" s="3">
        <v>49249.461538461539</v>
      </c>
      <c r="I725" s="2">
        <v>44867</v>
      </c>
    </row>
    <row r="726" spans="1:9" x14ac:dyDescent="0.25">
      <c r="A726">
        <v>2022</v>
      </c>
      <c r="B726" t="s">
        <v>8</v>
      </c>
      <c r="C726">
        <v>2</v>
      </c>
      <c r="D726">
        <v>630</v>
      </c>
      <c r="E726" t="s">
        <v>11</v>
      </c>
      <c r="F726" s="3">
        <v>1037903</v>
      </c>
      <c r="G726">
        <v>22</v>
      </c>
      <c r="H726" s="3">
        <v>47177.409090909088</v>
      </c>
      <c r="I726" s="2">
        <v>44867</v>
      </c>
    </row>
    <row r="727" spans="1:9" x14ac:dyDescent="0.25">
      <c r="A727">
        <v>2022</v>
      </c>
      <c r="B727" t="s">
        <v>8</v>
      </c>
      <c r="C727">
        <v>2</v>
      </c>
      <c r="D727">
        <v>631</v>
      </c>
      <c r="E727" t="s">
        <v>11</v>
      </c>
      <c r="F727" s="3">
        <v>63708</v>
      </c>
      <c r="G727">
        <v>4</v>
      </c>
      <c r="H727" s="3">
        <v>15927</v>
      </c>
      <c r="I727" s="2">
        <v>44867</v>
      </c>
    </row>
    <row r="728" spans="1:9" x14ac:dyDescent="0.25">
      <c r="A728">
        <v>2022</v>
      </c>
      <c r="B728" t="s">
        <v>8</v>
      </c>
      <c r="C728">
        <v>2</v>
      </c>
      <c r="D728">
        <v>632</v>
      </c>
      <c r="E728" t="s">
        <v>11</v>
      </c>
      <c r="F728" s="3">
        <v>731002</v>
      </c>
      <c r="G728">
        <v>21</v>
      </c>
      <c r="H728" s="3">
        <v>34809.619047619053</v>
      </c>
      <c r="I728" s="2">
        <v>44867</v>
      </c>
    </row>
    <row r="729" spans="1:9" x14ac:dyDescent="0.25">
      <c r="A729">
        <v>2022</v>
      </c>
      <c r="B729" t="s">
        <v>8</v>
      </c>
      <c r="C729">
        <v>2</v>
      </c>
      <c r="D729">
        <v>633</v>
      </c>
      <c r="E729" t="s">
        <v>11</v>
      </c>
      <c r="F729" s="3">
        <v>1456694</v>
      </c>
      <c r="G729">
        <v>26</v>
      </c>
      <c r="H729" s="3">
        <v>56026.692307692298</v>
      </c>
      <c r="I729" s="2">
        <v>44867</v>
      </c>
    </row>
    <row r="730" spans="1:9" x14ac:dyDescent="0.25">
      <c r="A730">
        <v>2022</v>
      </c>
      <c r="B730" t="s">
        <v>8</v>
      </c>
      <c r="C730">
        <v>2</v>
      </c>
      <c r="D730">
        <v>635</v>
      </c>
      <c r="E730" t="s">
        <v>11</v>
      </c>
      <c r="F730" s="3">
        <v>3870346</v>
      </c>
      <c r="G730">
        <v>58</v>
      </c>
      <c r="H730" s="3">
        <v>66730.103448275855</v>
      </c>
      <c r="I730" s="2">
        <v>44867</v>
      </c>
    </row>
    <row r="731" spans="1:9" x14ac:dyDescent="0.25">
      <c r="A731">
        <v>2022</v>
      </c>
      <c r="B731" t="s">
        <v>8</v>
      </c>
      <c r="C731">
        <v>2</v>
      </c>
      <c r="D731">
        <v>636</v>
      </c>
      <c r="E731" t="s">
        <v>11</v>
      </c>
      <c r="F731" s="3">
        <v>37040</v>
      </c>
      <c r="G731">
        <v>1</v>
      </c>
      <c r="H731" s="3">
        <v>37040</v>
      </c>
      <c r="I731" s="2">
        <v>44867</v>
      </c>
    </row>
    <row r="732" spans="1:9" x14ac:dyDescent="0.25">
      <c r="A732">
        <v>2022</v>
      </c>
      <c r="B732" t="s">
        <v>8</v>
      </c>
      <c r="C732">
        <v>2</v>
      </c>
      <c r="D732">
        <v>640</v>
      </c>
      <c r="E732" t="s">
        <v>11</v>
      </c>
      <c r="F732" s="3">
        <v>145790</v>
      </c>
      <c r="G732">
        <v>2</v>
      </c>
      <c r="H732" s="3">
        <v>72895</v>
      </c>
      <c r="I732" s="2">
        <v>44867</v>
      </c>
    </row>
    <row r="733" spans="1:9" x14ac:dyDescent="0.25">
      <c r="A733">
        <v>2022</v>
      </c>
      <c r="B733" t="s">
        <v>8</v>
      </c>
      <c r="C733">
        <v>2</v>
      </c>
      <c r="D733">
        <v>641</v>
      </c>
      <c r="E733" t="s">
        <v>11</v>
      </c>
      <c r="F733" s="3">
        <v>201350</v>
      </c>
      <c r="G733">
        <v>2</v>
      </c>
      <c r="H733" s="3">
        <v>100675</v>
      </c>
      <c r="I733" s="2">
        <v>44867</v>
      </c>
    </row>
    <row r="734" spans="1:9" x14ac:dyDescent="0.25">
      <c r="A734">
        <v>2022</v>
      </c>
      <c r="B734" t="s">
        <v>8</v>
      </c>
      <c r="C734">
        <v>2</v>
      </c>
      <c r="D734">
        <v>642</v>
      </c>
      <c r="E734" t="s">
        <v>11</v>
      </c>
      <c r="F734" s="3">
        <v>3144820</v>
      </c>
      <c r="G734">
        <v>32</v>
      </c>
      <c r="H734" s="3">
        <v>98275.625</v>
      </c>
      <c r="I734" s="2">
        <v>44867</v>
      </c>
    </row>
    <row r="735" spans="1:9" x14ac:dyDescent="0.25">
      <c r="A735">
        <v>2022</v>
      </c>
      <c r="B735" t="s">
        <v>8</v>
      </c>
      <c r="C735">
        <v>2</v>
      </c>
      <c r="D735">
        <v>643</v>
      </c>
      <c r="E735" t="s">
        <v>9</v>
      </c>
      <c r="F735">
        <v>5945608</v>
      </c>
      <c r="G735">
        <v>115</v>
      </c>
      <c r="H735">
        <v>51700.939130434781</v>
      </c>
      <c r="I735" s="2">
        <v>44867</v>
      </c>
    </row>
    <row r="736" spans="1:9" x14ac:dyDescent="0.25">
      <c r="A736">
        <v>2022</v>
      </c>
      <c r="B736" t="s">
        <v>8</v>
      </c>
      <c r="C736">
        <v>2</v>
      </c>
      <c r="D736">
        <v>643</v>
      </c>
      <c r="E736" t="s">
        <v>10</v>
      </c>
      <c r="F736">
        <v>7923564</v>
      </c>
      <c r="G736">
        <v>119</v>
      </c>
      <c r="H736">
        <v>66584.571428571435</v>
      </c>
      <c r="I736" s="2">
        <v>44867</v>
      </c>
    </row>
    <row r="737" spans="1:9" x14ac:dyDescent="0.25">
      <c r="A737">
        <v>2022</v>
      </c>
      <c r="B737" t="s">
        <v>8</v>
      </c>
      <c r="C737">
        <v>2</v>
      </c>
      <c r="D737">
        <v>643</v>
      </c>
      <c r="E737" t="s">
        <v>11</v>
      </c>
      <c r="F737" s="3">
        <v>328729</v>
      </c>
      <c r="G737">
        <v>3</v>
      </c>
      <c r="H737" s="3">
        <v>109576.3333333333</v>
      </c>
      <c r="I737" s="2">
        <v>44867</v>
      </c>
    </row>
    <row r="738" spans="1:9" x14ac:dyDescent="0.25">
      <c r="A738">
        <v>2022</v>
      </c>
      <c r="B738" t="s">
        <v>8</v>
      </c>
      <c r="C738">
        <v>2</v>
      </c>
      <c r="D738">
        <v>644</v>
      </c>
      <c r="E738" t="s">
        <v>11</v>
      </c>
      <c r="F738" s="3">
        <v>47625</v>
      </c>
      <c r="G738">
        <v>1</v>
      </c>
      <c r="H738" s="3">
        <v>47625</v>
      </c>
      <c r="I738" s="2">
        <v>44867</v>
      </c>
    </row>
    <row r="739" spans="1:9" x14ac:dyDescent="0.25">
      <c r="A739">
        <v>2022</v>
      </c>
      <c r="B739" t="s">
        <v>8</v>
      </c>
      <c r="C739">
        <v>2</v>
      </c>
      <c r="D739">
        <v>652</v>
      </c>
      <c r="E739" t="s">
        <v>11</v>
      </c>
      <c r="F739" s="3">
        <v>38840</v>
      </c>
      <c r="G739">
        <v>3</v>
      </c>
      <c r="H739" s="3">
        <v>12946.66666666667</v>
      </c>
      <c r="I739" s="2">
        <v>44867</v>
      </c>
    </row>
    <row r="740" spans="1:9" x14ac:dyDescent="0.25">
      <c r="A740">
        <v>2022</v>
      </c>
      <c r="B740" t="s">
        <v>8</v>
      </c>
      <c r="C740">
        <v>2</v>
      </c>
      <c r="D740">
        <v>654</v>
      </c>
      <c r="E740" t="s">
        <v>9</v>
      </c>
      <c r="F740">
        <v>12536150</v>
      </c>
      <c r="G740">
        <v>202</v>
      </c>
      <c r="H740">
        <v>62060.148514851477</v>
      </c>
      <c r="I740" s="2">
        <v>44867</v>
      </c>
    </row>
    <row r="741" spans="1:9" x14ac:dyDescent="0.25">
      <c r="A741">
        <v>2022</v>
      </c>
      <c r="B741" t="s">
        <v>8</v>
      </c>
      <c r="C741">
        <v>2</v>
      </c>
      <c r="D741">
        <v>654</v>
      </c>
      <c r="E741" t="s">
        <v>10</v>
      </c>
      <c r="F741">
        <v>5167117</v>
      </c>
      <c r="G741">
        <v>79</v>
      </c>
      <c r="H741">
        <v>65406.544303797469</v>
      </c>
      <c r="I741" s="2">
        <v>44867</v>
      </c>
    </row>
    <row r="742" spans="1:9" x14ac:dyDescent="0.25">
      <c r="A742">
        <v>2022</v>
      </c>
      <c r="B742" t="s">
        <v>8</v>
      </c>
      <c r="C742">
        <v>2</v>
      </c>
      <c r="D742">
        <v>654</v>
      </c>
      <c r="E742" t="s">
        <v>11</v>
      </c>
      <c r="F742" s="3">
        <v>333351</v>
      </c>
      <c r="G742">
        <v>6</v>
      </c>
      <c r="H742" s="3">
        <v>55558.5</v>
      </c>
      <c r="I742" s="2">
        <v>44867</v>
      </c>
    </row>
    <row r="743" spans="1:9" x14ac:dyDescent="0.25">
      <c r="A743">
        <v>2022</v>
      </c>
      <c r="B743" t="s">
        <v>8</v>
      </c>
      <c r="C743">
        <v>2</v>
      </c>
      <c r="D743">
        <v>655</v>
      </c>
      <c r="E743" t="s">
        <v>9</v>
      </c>
      <c r="F743">
        <v>254233</v>
      </c>
      <c r="G743">
        <v>6</v>
      </c>
      <c r="H743">
        <v>42372.166666666657</v>
      </c>
      <c r="I743" s="2">
        <v>44867</v>
      </c>
    </row>
    <row r="744" spans="1:9" x14ac:dyDescent="0.25">
      <c r="A744">
        <v>2022</v>
      </c>
      <c r="B744" t="s">
        <v>8</v>
      </c>
      <c r="C744">
        <v>2</v>
      </c>
      <c r="D744">
        <v>655</v>
      </c>
      <c r="E744" t="s">
        <v>10</v>
      </c>
      <c r="F744">
        <v>1028317</v>
      </c>
      <c r="G744">
        <v>10</v>
      </c>
      <c r="H744">
        <v>102831.7</v>
      </c>
      <c r="I744" s="2">
        <v>44867</v>
      </c>
    </row>
    <row r="745" spans="1:9" x14ac:dyDescent="0.25">
      <c r="A745">
        <v>2022</v>
      </c>
      <c r="B745" t="s">
        <v>8</v>
      </c>
      <c r="C745">
        <v>2</v>
      </c>
      <c r="D745">
        <v>655</v>
      </c>
      <c r="E745" t="s">
        <v>11</v>
      </c>
      <c r="F745" s="3">
        <v>392845</v>
      </c>
      <c r="G745">
        <v>11</v>
      </c>
      <c r="H745" s="3">
        <v>35713.181818181823</v>
      </c>
      <c r="I745" s="2">
        <v>44867</v>
      </c>
    </row>
    <row r="746" spans="1:9" x14ac:dyDescent="0.25">
      <c r="A746">
        <v>2022</v>
      </c>
      <c r="B746" t="s">
        <v>8</v>
      </c>
      <c r="C746">
        <v>2</v>
      </c>
      <c r="D746">
        <v>656</v>
      </c>
      <c r="E746" t="s">
        <v>11</v>
      </c>
      <c r="F746" s="3">
        <v>1618842</v>
      </c>
      <c r="G746">
        <v>41</v>
      </c>
      <c r="H746" s="3">
        <v>39483.951219512193</v>
      </c>
      <c r="I746" s="2">
        <v>44867</v>
      </c>
    </row>
    <row r="747" spans="1:9" x14ac:dyDescent="0.25">
      <c r="A747">
        <v>2022</v>
      </c>
      <c r="B747" t="s">
        <v>8</v>
      </c>
      <c r="C747">
        <v>2</v>
      </c>
      <c r="D747">
        <v>659</v>
      </c>
      <c r="E747" t="s">
        <v>11</v>
      </c>
      <c r="F747" s="3">
        <v>168075</v>
      </c>
      <c r="G747">
        <v>3</v>
      </c>
      <c r="H747" s="3">
        <v>56025</v>
      </c>
      <c r="I747" s="2">
        <v>44867</v>
      </c>
    </row>
    <row r="748" spans="1:9" x14ac:dyDescent="0.25">
      <c r="A748">
        <v>2022</v>
      </c>
      <c r="B748" t="s">
        <v>8</v>
      </c>
      <c r="C748">
        <v>2</v>
      </c>
      <c r="D748">
        <v>660</v>
      </c>
      <c r="E748" t="s">
        <v>9</v>
      </c>
      <c r="F748">
        <v>2419372</v>
      </c>
      <c r="G748">
        <v>68</v>
      </c>
      <c r="H748">
        <v>35579</v>
      </c>
      <c r="I748" s="2">
        <v>44867</v>
      </c>
    </row>
    <row r="749" spans="1:9" x14ac:dyDescent="0.25">
      <c r="A749">
        <v>2022</v>
      </c>
      <c r="B749" t="s">
        <v>8</v>
      </c>
      <c r="C749">
        <v>2</v>
      </c>
      <c r="D749">
        <v>660</v>
      </c>
      <c r="E749" t="s">
        <v>10</v>
      </c>
      <c r="F749">
        <v>2463979</v>
      </c>
      <c r="G749">
        <v>52</v>
      </c>
      <c r="H749">
        <v>47384.211538461539</v>
      </c>
      <c r="I749" s="2">
        <v>44867</v>
      </c>
    </row>
    <row r="750" spans="1:9" x14ac:dyDescent="0.25">
      <c r="A750">
        <v>2022</v>
      </c>
      <c r="B750" t="s">
        <v>8</v>
      </c>
      <c r="C750">
        <v>2</v>
      </c>
      <c r="D750">
        <v>660</v>
      </c>
      <c r="E750" t="s">
        <v>11</v>
      </c>
      <c r="F750" s="3">
        <v>155768</v>
      </c>
      <c r="G750">
        <v>3</v>
      </c>
      <c r="H750" s="3">
        <v>51922.666666666657</v>
      </c>
      <c r="I750" s="2">
        <v>44867</v>
      </c>
    </row>
    <row r="751" spans="1:9" x14ac:dyDescent="0.25">
      <c r="A751">
        <v>2022</v>
      </c>
      <c r="B751" t="s">
        <v>8</v>
      </c>
      <c r="C751">
        <v>2</v>
      </c>
      <c r="D751">
        <v>661</v>
      </c>
      <c r="E751" t="s">
        <v>10</v>
      </c>
      <c r="F751">
        <v>138042</v>
      </c>
      <c r="G751">
        <v>4</v>
      </c>
      <c r="H751">
        <v>34510.5</v>
      </c>
      <c r="I751" s="2">
        <v>44867</v>
      </c>
    </row>
    <row r="752" spans="1:9" x14ac:dyDescent="0.25">
      <c r="A752">
        <v>2022</v>
      </c>
      <c r="B752" t="s">
        <v>8</v>
      </c>
      <c r="C752">
        <v>2</v>
      </c>
      <c r="D752">
        <v>661</v>
      </c>
      <c r="E752" t="s">
        <v>11</v>
      </c>
      <c r="F752" s="3">
        <v>680397</v>
      </c>
      <c r="G752">
        <v>9</v>
      </c>
      <c r="H752" s="3">
        <v>75599.666666666672</v>
      </c>
      <c r="I752" s="2">
        <v>44867</v>
      </c>
    </row>
    <row r="753" spans="1:9" x14ac:dyDescent="0.25">
      <c r="A753">
        <v>2022</v>
      </c>
      <c r="B753" t="s">
        <v>8</v>
      </c>
      <c r="C753">
        <v>2</v>
      </c>
      <c r="D753">
        <v>662</v>
      </c>
      <c r="E753" t="s">
        <v>11</v>
      </c>
      <c r="F753" s="3">
        <v>1588053</v>
      </c>
      <c r="G753">
        <v>30</v>
      </c>
      <c r="H753" s="3">
        <v>52935.1</v>
      </c>
      <c r="I753" s="2">
        <v>44867</v>
      </c>
    </row>
    <row r="754" spans="1:9" x14ac:dyDescent="0.25">
      <c r="A754">
        <v>2022</v>
      </c>
      <c r="B754" t="s">
        <v>8</v>
      </c>
      <c r="C754">
        <v>2</v>
      </c>
      <c r="D754">
        <v>664</v>
      </c>
      <c r="E754" t="s">
        <v>11</v>
      </c>
      <c r="F754" s="3">
        <v>141973</v>
      </c>
      <c r="G754">
        <v>3</v>
      </c>
      <c r="H754" s="3">
        <v>47324.333333333343</v>
      </c>
      <c r="I754" s="2">
        <v>44867</v>
      </c>
    </row>
    <row r="755" spans="1:9" x14ac:dyDescent="0.25">
      <c r="A755">
        <v>2022</v>
      </c>
      <c r="B755" t="s">
        <v>8</v>
      </c>
      <c r="C755">
        <v>2</v>
      </c>
      <c r="D755">
        <v>665</v>
      </c>
      <c r="E755" t="s">
        <v>11</v>
      </c>
      <c r="F755" s="3">
        <v>547558</v>
      </c>
      <c r="G755">
        <v>10</v>
      </c>
      <c r="H755" s="3">
        <v>54755.8</v>
      </c>
      <c r="I755" s="2">
        <v>44867</v>
      </c>
    </row>
    <row r="756" spans="1:9" x14ac:dyDescent="0.25">
      <c r="A756">
        <v>2022</v>
      </c>
      <c r="B756" t="s">
        <v>8</v>
      </c>
      <c r="C756">
        <v>2</v>
      </c>
      <c r="D756">
        <v>666</v>
      </c>
      <c r="E756" t="s">
        <v>9</v>
      </c>
      <c r="F756">
        <v>4933419</v>
      </c>
      <c r="G756">
        <v>77</v>
      </c>
      <c r="H756">
        <v>64070.376623376622</v>
      </c>
      <c r="I756" s="2">
        <v>44867</v>
      </c>
    </row>
    <row r="757" spans="1:9" x14ac:dyDescent="0.25">
      <c r="A757">
        <v>2022</v>
      </c>
      <c r="B757" t="s">
        <v>8</v>
      </c>
      <c r="C757">
        <v>2</v>
      </c>
      <c r="D757">
        <v>666</v>
      </c>
      <c r="E757" t="s">
        <v>10</v>
      </c>
      <c r="F757">
        <v>3524191</v>
      </c>
      <c r="G757">
        <v>63</v>
      </c>
      <c r="H757">
        <v>55939.539682539682</v>
      </c>
      <c r="I757" s="2">
        <v>44867</v>
      </c>
    </row>
    <row r="758" spans="1:9" x14ac:dyDescent="0.25">
      <c r="A758">
        <v>2022</v>
      </c>
      <c r="B758" t="s">
        <v>8</v>
      </c>
      <c r="C758">
        <v>2</v>
      </c>
      <c r="D758">
        <v>666</v>
      </c>
      <c r="E758" t="s">
        <v>11</v>
      </c>
      <c r="F758" s="3">
        <v>190892</v>
      </c>
      <c r="G758">
        <v>5</v>
      </c>
      <c r="H758" s="3">
        <v>38178.400000000001</v>
      </c>
      <c r="I758" s="2">
        <v>44867</v>
      </c>
    </row>
    <row r="759" spans="1:9" x14ac:dyDescent="0.25">
      <c r="A759">
        <v>2022</v>
      </c>
      <c r="B759" t="s">
        <v>8</v>
      </c>
      <c r="C759">
        <v>2</v>
      </c>
      <c r="D759">
        <v>667</v>
      </c>
      <c r="E759" t="s">
        <v>11</v>
      </c>
      <c r="F759" s="3">
        <v>411160</v>
      </c>
      <c r="G759">
        <v>1</v>
      </c>
      <c r="H759" s="3">
        <v>411160</v>
      </c>
      <c r="I759" s="2">
        <v>44867</v>
      </c>
    </row>
    <row r="760" spans="1:9" x14ac:dyDescent="0.25">
      <c r="A760">
        <v>2022</v>
      </c>
      <c r="B760" t="s">
        <v>8</v>
      </c>
      <c r="C760">
        <v>2</v>
      </c>
      <c r="D760">
        <v>669</v>
      </c>
      <c r="E760" t="s">
        <v>11</v>
      </c>
      <c r="F760" s="3">
        <v>370210</v>
      </c>
      <c r="G760">
        <v>8</v>
      </c>
      <c r="H760" s="3">
        <v>46276.25</v>
      </c>
      <c r="I760" s="2">
        <v>44867</v>
      </c>
    </row>
    <row r="761" spans="1:9" x14ac:dyDescent="0.25">
      <c r="A761">
        <v>2022</v>
      </c>
      <c r="B761" t="s">
        <v>8</v>
      </c>
      <c r="C761">
        <v>2</v>
      </c>
      <c r="D761">
        <v>67</v>
      </c>
      <c r="E761" t="s">
        <v>11</v>
      </c>
      <c r="F761" s="3">
        <v>85168</v>
      </c>
      <c r="G761">
        <v>3</v>
      </c>
      <c r="H761" s="3">
        <v>28389.333333333328</v>
      </c>
      <c r="I761" s="2">
        <v>44867</v>
      </c>
    </row>
    <row r="762" spans="1:9" x14ac:dyDescent="0.25">
      <c r="A762">
        <v>2022</v>
      </c>
      <c r="B762" t="s">
        <v>8</v>
      </c>
      <c r="C762">
        <v>2</v>
      </c>
      <c r="D762">
        <v>671</v>
      </c>
      <c r="E762" t="s">
        <v>11</v>
      </c>
      <c r="F762" s="3">
        <v>505186</v>
      </c>
      <c r="G762">
        <v>11</v>
      </c>
      <c r="H762" s="3">
        <v>45926</v>
      </c>
      <c r="I762" s="2">
        <v>44867</v>
      </c>
    </row>
    <row r="763" spans="1:9" x14ac:dyDescent="0.25">
      <c r="A763">
        <v>2022</v>
      </c>
      <c r="B763" t="s">
        <v>8</v>
      </c>
      <c r="C763">
        <v>2</v>
      </c>
      <c r="D763">
        <v>672</v>
      </c>
      <c r="E763" t="s">
        <v>11</v>
      </c>
      <c r="F763" s="3">
        <v>221161</v>
      </c>
      <c r="G763">
        <v>4</v>
      </c>
      <c r="H763" s="3">
        <v>55290.25</v>
      </c>
      <c r="I763" s="2">
        <v>44867</v>
      </c>
    </row>
    <row r="764" spans="1:9" x14ac:dyDescent="0.25">
      <c r="A764">
        <v>2022</v>
      </c>
      <c r="B764" t="s">
        <v>8</v>
      </c>
      <c r="C764">
        <v>2</v>
      </c>
      <c r="D764">
        <v>674</v>
      </c>
      <c r="E764" t="s">
        <v>11</v>
      </c>
      <c r="F764" s="3">
        <v>2809390</v>
      </c>
      <c r="G764">
        <v>28</v>
      </c>
      <c r="H764" s="3">
        <v>100335.3571428571</v>
      </c>
      <c r="I764" s="2">
        <v>44867</v>
      </c>
    </row>
    <row r="765" spans="1:9" x14ac:dyDescent="0.25">
      <c r="A765">
        <v>2022</v>
      </c>
      <c r="B765" t="s">
        <v>8</v>
      </c>
      <c r="C765">
        <v>2</v>
      </c>
      <c r="D765">
        <v>675</v>
      </c>
      <c r="E765" t="s">
        <v>11</v>
      </c>
      <c r="F765" s="3">
        <v>687965</v>
      </c>
      <c r="G765">
        <v>7</v>
      </c>
      <c r="H765" s="3">
        <v>98280.71428571429</v>
      </c>
      <c r="I765" s="2">
        <v>44867</v>
      </c>
    </row>
    <row r="766" spans="1:9" x14ac:dyDescent="0.25">
      <c r="A766">
        <v>2022</v>
      </c>
      <c r="B766" t="s">
        <v>8</v>
      </c>
      <c r="C766">
        <v>2</v>
      </c>
      <c r="D766">
        <v>677</v>
      </c>
      <c r="E766" t="s">
        <v>9</v>
      </c>
      <c r="F766">
        <v>3256627</v>
      </c>
      <c r="G766">
        <v>88</v>
      </c>
      <c r="H766">
        <v>37007.125</v>
      </c>
      <c r="I766" s="2">
        <v>44867</v>
      </c>
    </row>
    <row r="767" spans="1:9" x14ac:dyDescent="0.25">
      <c r="A767">
        <v>2022</v>
      </c>
      <c r="B767" t="s">
        <v>8</v>
      </c>
      <c r="C767">
        <v>2</v>
      </c>
      <c r="D767">
        <v>677</v>
      </c>
      <c r="E767" t="s">
        <v>10</v>
      </c>
      <c r="F767">
        <v>2640583</v>
      </c>
      <c r="G767">
        <v>63</v>
      </c>
      <c r="H767">
        <v>41914.015873015873</v>
      </c>
      <c r="I767" s="2">
        <v>44867</v>
      </c>
    </row>
    <row r="768" spans="1:9" x14ac:dyDescent="0.25">
      <c r="A768">
        <v>2022</v>
      </c>
      <c r="B768" t="s">
        <v>8</v>
      </c>
      <c r="C768">
        <v>2</v>
      </c>
      <c r="D768">
        <v>677</v>
      </c>
      <c r="E768" t="s">
        <v>11</v>
      </c>
      <c r="F768" s="3">
        <v>100489</v>
      </c>
      <c r="G768">
        <v>3</v>
      </c>
      <c r="H768" s="3">
        <v>33496.333333333343</v>
      </c>
      <c r="I768" s="2">
        <v>44867</v>
      </c>
    </row>
    <row r="769" spans="1:9" x14ac:dyDescent="0.25">
      <c r="A769">
        <v>2022</v>
      </c>
      <c r="B769" t="s">
        <v>8</v>
      </c>
      <c r="C769">
        <v>2</v>
      </c>
      <c r="D769">
        <v>678</v>
      </c>
      <c r="E769" t="s">
        <v>11</v>
      </c>
      <c r="F769" s="3">
        <v>246000</v>
      </c>
      <c r="G769">
        <v>5</v>
      </c>
      <c r="H769" s="3">
        <v>49200</v>
      </c>
      <c r="I769" s="2">
        <v>44867</v>
      </c>
    </row>
    <row r="770" spans="1:9" x14ac:dyDescent="0.25">
      <c r="A770">
        <v>2022</v>
      </c>
      <c r="B770" t="s">
        <v>8</v>
      </c>
      <c r="C770">
        <v>2</v>
      </c>
      <c r="D770">
        <v>679</v>
      </c>
      <c r="E770" t="s">
        <v>11</v>
      </c>
      <c r="F770" s="3">
        <v>2106436</v>
      </c>
      <c r="G770">
        <v>25</v>
      </c>
      <c r="H770" s="3">
        <v>84257.44</v>
      </c>
      <c r="I770" s="2">
        <v>44867</v>
      </c>
    </row>
    <row r="771" spans="1:9" x14ac:dyDescent="0.25">
      <c r="A771">
        <v>2022</v>
      </c>
      <c r="B771" t="s">
        <v>8</v>
      </c>
      <c r="C771">
        <v>2</v>
      </c>
      <c r="D771">
        <v>68</v>
      </c>
      <c r="E771" t="s">
        <v>11</v>
      </c>
      <c r="F771" s="3">
        <v>587908</v>
      </c>
      <c r="G771">
        <v>5</v>
      </c>
      <c r="H771" s="3">
        <v>117581.6</v>
      </c>
      <c r="I771" s="2">
        <v>44867</v>
      </c>
    </row>
    <row r="772" spans="1:9" x14ac:dyDescent="0.25">
      <c r="A772">
        <v>2022</v>
      </c>
      <c r="B772" t="s">
        <v>8</v>
      </c>
      <c r="C772">
        <v>2</v>
      </c>
      <c r="D772">
        <v>681</v>
      </c>
      <c r="E772" t="s">
        <v>11</v>
      </c>
      <c r="F772" s="3">
        <v>137928</v>
      </c>
      <c r="G772">
        <v>2</v>
      </c>
      <c r="H772" s="3">
        <v>68964</v>
      </c>
      <c r="I772" s="2">
        <v>44867</v>
      </c>
    </row>
    <row r="773" spans="1:9" x14ac:dyDescent="0.25">
      <c r="A773">
        <v>2022</v>
      </c>
      <c r="B773" t="s">
        <v>8</v>
      </c>
      <c r="C773">
        <v>2</v>
      </c>
      <c r="D773">
        <v>682</v>
      </c>
      <c r="E773" t="s">
        <v>11</v>
      </c>
      <c r="F773" s="3">
        <v>234975</v>
      </c>
      <c r="G773">
        <v>11</v>
      </c>
      <c r="H773" s="3">
        <v>21361.36363636364</v>
      </c>
      <c r="I773" s="2">
        <v>44867</v>
      </c>
    </row>
    <row r="774" spans="1:9" x14ac:dyDescent="0.25">
      <c r="A774">
        <v>2022</v>
      </c>
      <c r="B774" t="s">
        <v>8</v>
      </c>
      <c r="C774">
        <v>2</v>
      </c>
      <c r="D774">
        <v>683</v>
      </c>
      <c r="E774" t="s">
        <v>11</v>
      </c>
      <c r="F774" s="3">
        <v>648513</v>
      </c>
      <c r="G774">
        <v>12</v>
      </c>
      <c r="H774" s="3">
        <v>54042.75</v>
      </c>
      <c r="I774" s="2">
        <v>44867</v>
      </c>
    </row>
    <row r="775" spans="1:9" x14ac:dyDescent="0.25">
      <c r="A775">
        <v>2022</v>
      </c>
      <c r="B775" t="s">
        <v>8</v>
      </c>
      <c r="C775">
        <v>2</v>
      </c>
      <c r="D775">
        <v>685</v>
      </c>
      <c r="E775" t="s">
        <v>11</v>
      </c>
      <c r="F775" s="3">
        <v>93753</v>
      </c>
      <c r="G775">
        <v>2</v>
      </c>
      <c r="H775" s="3">
        <v>46876.5</v>
      </c>
      <c r="I775" s="2">
        <v>44867</v>
      </c>
    </row>
    <row r="776" spans="1:9" x14ac:dyDescent="0.25">
      <c r="A776">
        <v>2022</v>
      </c>
      <c r="B776" t="s">
        <v>8</v>
      </c>
      <c r="C776">
        <v>2</v>
      </c>
      <c r="D776">
        <v>686</v>
      </c>
      <c r="E776" t="s">
        <v>11</v>
      </c>
      <c r="F776" s="3">
        <v>412365</v>
      </c>
      <c r="G776">
        <v>7</v>
      </c>
      <c r="H776" s="3">
        <v>58909.285714285717</v>
      </c>
      <c r="I776" s="2">
        <v>44867</v>
      </c>
    </row>
    <row r="777" spans="1:9" x14ac:dyDescent="0.25">
      <c r="A777">
        <v>2022</v>
      </c>
      <c r="B777" t="s">
        <v>8</v>
      </c>
      <c r="C777">
        <v>2</v>
      </c>
      <c r="D777">
        <v>687</v>
      </c>
      <c r="E777" t="s">
        <v>11</v>
      </c>
      <c r="F777" s="3">
        <v>408096</v>
      </c>
      <c r="G777">
        <v>9</v>
      </c>
      <c r="H777" s="3">
        <v>45344</v>
      </c>
      <c r="I777" s="2">
        <v>44867</v>
      </c>
    </row>
    <row r="778" spans="1:9" x14ac:dyDescent="0.25">
      <c r="A778">
        <v>2022</v>
      </c>
      <c r="B778" t="s">
        <v>8</v>
      </c>
      <c r="C778">
        <v>2</v>
      </c>
      <c r="D778">
        <v>688</v>
      </c>
      <c r="E778" t="s">
        <v>9</v>
      </c>
      <c r="F778">
        <v>15239604</v>
      </c>
      <c r="G778">
        <v>196</v>
      </c>
      <c r="H778">
        <v>77753.081632653062</v>
      </c>
      <c r="I778" s="2">
        <v>44867</v>
      </c>
    </row>
    <row r="779" spans="1:9" x14ac:dyDescent="0.25">
      <c r="A779">
        <v>2022</v>
      </c>
      <c r="B779" t="s">
        <v>8</v>
      </c>
      <c r="C779">
        <v>2</v>
      </c>
      <c r="D779">
        <v>688</v>
      </c>
      <c r="E779" t="s">
        <v>10</v>
      </c>
      <c r="F779">
        <v>5086462</v>
      </c>
      <c r="G779">
        <v>75</v>
      </c>
      <c r="H779">
        <v>67819.493333333332</v>
      </c>
      <c r="I779" s="2">
        <v>44867</v>
      </c>
    </row>
    <row r="780" spans="1:9" x14ac:dyDescent="0.25">
      <c r="A780">
        <v>2022</v>
      </c>
      <c r="B780" t="s">
        <v>8</v>
      </c>
      <c r="C780">
        <v>2</v>
      </c>
      <c r="D780">
        <v>688</v>
      </c>
      <c r="E780" t="s">
        <v>11</v>
      </c>
      <c r="F780" s="3">
        <v>720005</v>
      </c>
      <c r="G780">
        <v>10</v>
      </c>
      <c r="H780" s="3">
        <v>72000.5</v>
      </c>
      <c r="I780" s="2">
        <v>44867</v>
      </c>
    </row>
    <row r="781" spans="1:9" x14ac:dyDescent="0.25">
      <c r="A781">
        <v>2022</v>
      </c>
      <c r="B781" t="s">
        <v>8</v>
      </c>
      <c r="C781">
        <v>2</v>
      </c>
      <c r="D781">
        <v>689</v>
      </c>
      <c r="E781" t="s">
        <v>11</v>
      </c>
      <c r="F781" s="3">
        <v>392890</v>
      </c>
      <c r="G781">
        <v>10</v>
      </c>
      <c r="H781" s="3">
        <v>39289</v>
      </c>
      <c r="I781" s="2">
        <v>44867</v>
      </c>
    </row>
    <row r="782" spans="1:9" x14ac:dyDescent="0.25">
      <c r="A782">
        <v>2022</v>
      </c>
      <c r="B782" t="s">
        <v>8</v>
      </c>
      <c r="C782">
        <v>2</v>
      </c>
      <c r="D782">
        <v>690</v>
      </c>
      <c r="E782" t="s">
        <v>11</v>
      </c>
      <c r="F782" s="3">
        <v>1018735</v>
      </c>
      <c r="G782">
        <v>16</v>
      </c>
      <c r="H782" s="3">
        <v>63670.9375</v>
      </c>
      <c r="I782" s="2">
        <v>44867</v>
      </c>
    </row>
    <row r="783" spans="1:9" x14ac:dyDescent="0.25">
      <c r="A783">
        <v>2022</v>
      </c>
      <c r="B783" t="s">
        <v>8</v>
      </c>
      <c r="C783">
        <v>2</v>
      </c>
      <c r="D783">
        <v>695</v>
      </c>
      <c r="E783" t="s">
        <v>11</v>
      </c>
      <c r="F783" s="3">
        <v>467455</v>
      </c>
      <c r="G783">
        <v>8</v>
      </c>
      <c r="H783" s="3">
        <v>58431.875</v>
      </c>
      <c r="I783" s="2">
        <v>44867</v>
      </c>
    </row>
    <row r="784" spans="1:9" x14ac:dyDescent="0.25">
      <c r="A784">
        <v>2022</v>
      </c>
      <c r="B784" t="s">
        <v>8</v>
      </c>
      <c r="C784">
        <v>2</v>
      </c>
      <c r="D784">
        <v>696</v>
      </c>
      <c r="E784" t="s">
        <v>9</v>
      </c>
      <c r="F784">
        <v>771493</v>
      </c>
      <c r="G784">
        <v>18</v>
      </c>
      <c r="H784">
        <v>42860.722222222219</v>
      </c>
      <c r="I784" s="2">
        <v>44867</v>
      </c>
    </row>
    <row r="785" spans="1:9" x14ac:dyDescent="0.25">
      <c r="A785">
        <v>2022</v>
      </c>
      <c r="B785" t="s">
        <v>8</v>
      </c>
      <c r="C785">
        <v>2</v>
      </c>
      <c r="D785">
        <v>696</v>
      </c>
      <c r="E785" t="s">
        <v>10</v>
      </c>
      <c r="F785">
        <v>1531844</v>
      </c>
      <c r="G785">
        <v>37</v>
      </c>
      <c r="H785">
        <v>41401.189189189186</v>
      </c>
      <c r="I785" s="2">
        <v>44867</v>
      </c>
    </row>
    <row r="786" spans="1:9" x14ac:dyDescent="0.25">
      <c r="A786">
        <v>2022</v>
      </c>
      <c r="B786" t="s">
        <v>8</v>
      </c>
      <c r="C786">
        <v>2</v>
      </c>
      <c r="D786">
        <v>696</v>
      </c>
      <c r="E786" t="s">
        <v>11</v>
      </c>
      <c r="F786" s="3">
        <v>1922366</v>
      </c>
      <c r="G786">
        <v>39</v>
      </c>
      <c r="H786" s="3">
        <v>49291.435897435898</v>
      </c>
      <c r="I786" s="2">
        <v>44867</v>
      </c>
    </row>
    <row r="787" spans="1:9" x14ac:dyDescent="0.25">
      <c r="A787">
        <v>2022</v>
      </c>
      <c r="B787" t="s">
        <v>8</v>
      </c>
      <c r="C787">
        <v>2</v>
      </c>
      <c r="D787">
        <v>697</v>
      </c>
      <c r="E787" t="s">
        <v>11</v>
      </c>
      <c r="F787" s="3">
        <v>69188</v>
      </c>
      <c r="G787">
        <v>2</v>
      </c>
      <c r="H787" s="3">
        <v>34594</v>
      </c>
      <c r="I787" s="2">
        <v>44867</v>
      </c>
    </row>
    <row r="788" spans="1:9" x14ac:dyDescent="0.25">
      <c r="A788">
        <v>2022</v>
      </c>
      <c r="B788" t="s">
        <v>8</v>
      </c>
      <c r="C788">
        <v>2</v>
      </c>
      <c r="D788">
        <v>698</v>
      </c>
      <c r="E788" t="s">
        <v>11</v>
      </c>
      <c r="F788" s="3">
        <v>252600</v>
      </c>
      <c r="G788">
        <v>8</v>
      </c>
      <c r="H788" s="3">
        <v>31575</v>
      </c>
      <c r="I788" s="2">
        <v>44867</v>
      </c>
    </row>
    <row r="789" spans="1:9" x14ac:dyDescent="0.25">
      <c r="A789">
        <v>2022</v>
      </c>
      <c r="B789" t="s">
        <v>8</v>
      </c>
      <c r="C789">
        <v>2</v>
      </c>
      <c r="D789">
        <v>699</v>
      </c>
      <c r="E789" t="s">
        <v>11</v>
      </c>
      <c r="F789" s="3">
        <v>353391</v>
      </c>
      <c r="G789">
        <v>7</v>
      </c>
      <c r="H789" s="3">
        <v>50484.428571428572</v>
      </c>
      <c r="I789" s="2">
        <v>44867</v>
      </c>
    </row>
    <row r="790" spans="1:9" x14ac:dyDescent="0.25">
      <c r="A790">
        <v>2022</v>
      </c>
      <c r="B790" t="s">
        <v>8</v>
      </c>
      <c r="C790">
        <v>2</v>
      </c>
      <c r="D790">
        <v>71</v>
      </c>
      <c r="E790" t="s">
        <v>9</v>
      </c>
      <c r="F790">
        <v>119480</v>
      </c>
      <c r="G790">
        <v>3</v>
      </c>
      <c r="H790">
        <v>39826.666666666657</v>
      </c>
      <c r="I790" s="2">
        <v>44867</v>
      </c>
    </row>
    <row r="791" spans="1:9" x14ac:dyDescent="0.25">
      <c r="A791">
        <v>2022</v>
      </c>
      <c r="B791" t="s">
        <v>8</v>
      </c>
      <c r="C791">
        <v>2</v>
      </c>
      <c r="D791">
        <v>717</v>
      </c>
      <c r="E791" t="s">
        <v>11</v>
      </c>
      <c r="F791" s="3">
        <v>207355</v>
      </c>
      <c r="G791">
        <v>4</v>
      </c>
      <c r="H791" s="3">
        <v>51838.75</v>
      </c>
      <c r="I791" s="2">
        <v>44867</v>
      </c>
    </row>
    <row r="792" spans="1:9" x14ac:dyDescent="0.25">
      <c r="A792">
        <v>2022</v>
      </c>
      <c r="B792" t="s">
        <v>8</v>
      </c>
      <c r="C792">
        <v>2</v>
      </c>
      <c r="D792">
        <v>718</v>
      </c>
      <c r="E792" t="s">
        <v>11</v>
      </c>
      <c r="F792" s="3">
        <v>182360</v>
      </c>
      <c r="G792">
        <v>2</v>
      </c>
      <c r="H792" s="3">
        <v>91180</v>
      </c>
      <c r="I792" s="2">
        <v>44867</v>
      </c>
    </row>
    <row r="793" spans="1:9" x14ac:dyDescent="0.25">
      <c r="A793">
        <v>2022</v>
      </c>
      <c r="B793" t="s">
        <v>8</v>
      </c>
      <c r="C793">
        <v>2</v>
      </c>
      <c r="D793">
        <v>72</v>
      </c>
      <c r="E793" t="s">
        <v>9</v>
      </c>
      <c r="F793">
        <v>277961</v>
      </c>
      <c r="G793">
        <v>13</v>
      </c>
      <c r="H793">
        <v>21381.615384615379</v>
      </c>
      <c r="I793" s="2">
        <v>44867</v>
      </c>
    </row>
    <row r="794" spans="1:9" x14ac:dyDescent="0.25">
      <c r="A794">
        <v>2022</v>
      </c>
      <c r="B794" t="s">
        <v>8</v>
      </c>
      <c r="C794">
        <v>2</v>
      </c>
      <c r="D794">
        <v>72</v>
      </c>
      <c r="E794" t="s">
        <v>11</v>
      </c>
      <c r="F794" s="3">
        <v>574014</v>
      </c>
      <c r="G794">
        <v>11</v>
      </c>
      <c r="H794" s="3">
        <v>52183.090909090912</v>
      </c>
      <c r="I794" s="2">
        <v>44867</v>
      </c>
    </row>
    <row r="795" spans="1:9" x14ac:dyDescent="0.25">
      <c r="A795">
        <v>2022</v>
      </c>
      <c r="B795" t="s">
        <v>8</v>
      </c>
      <c r="C795">
        <v>2</v>
      </c>
      <c r="D795">
        <v>727</v>
      </c>
      <c r="E795" t="s">
        <v>11</v>
      </c>
      <c r="F795" s="3">
        <v>115840</v>
      </c>
      <c r="G795">
        <v>1</v>
      </c>
      <c r="H795" s="3">
        <v>115840</v>
      </c>
      <c r="I795" s="2">
        <v>44867</v>
      </c>
    </row>
    <row r="796" spans="1:9" x14ac:dyDescent="0.25">
      <c r="A796">
        <v>2022</v>
      </c>
      <c r="B796" t="s">
        <v>8</v>
      </c>
      <c r="C796">
        <v>2</v>
      </c>
      <c r="D796">
        <v>728</v>
      </c>
      <c r="E796" t="s">
        <v>11</v>
      </c>
      <c r="F796" s="3">
        <v>229680</v>
      </c>
      <c r="G796">
        <v>3</v>
      </c>
      <c r="H796" s="3">
        <v>76560</v>
      </c>
      <c r="I796" s="2">
        <v>44867</v>
      </c>
    </row>
    <row r="797" spans="1:9" x14ac:dyDescent="0.25">
      <c r="A797">
        <v>2022</v>
      </c>
      <c r="B797" t="s">
        <v>8</v>
      </c>
      <c r="C797">
        <v>2</v>
      </c>
      <c r="D797">
        <v>73</v>
      </c>
      <c r="E797" t="s">
        <v>9</v>
      </c>
      <c r="F797">
        <v>928502</v>
      </c>
      <c r="G797">
        <v>28</v>
      </c>
      <c r="H797">
        <v>33160.785714285717</v>
      </c>
      <c r="I797" s="2">
        <v>44867</v>
      </c>
    </row>
    <row r="798" spans="1:9" x14ac:dyDescent="0.25">
      <c r="A798">
        <v>2022</v>
      </c>
      <c r="B798" t="s">
        <v>8</v>
      </c>
      <c r="C798">
        <v>2</v>
      </c>
      <c r="D798">
        <v>73</v>
      </c>
      <c r="E798" t="s">
        <v>11</v>
      </c>
      <c r="F798" s="3">
        <v>-267868</v>
      </c>
      <c r="G798">
        <v>10</v>
      </c>
      <c r="H798" s="3">
        <v>-26786.799999999999</v>
      </c>
      <c r="I798" s="2">
        <v>44867</v>
      </c>
    </row>
    <row r="799" spans="1:9" x14ac:dyDescent="0.25">
      <c r="A799">
        <v>2022</v>
      </c>
      <c r="B799" t="s">
        <v>8</v>
      </c>
      <c r="C799">
        <v>2</v>
      </c>
      <c r="D799">
        <v>730</v>
      </c>
      <c r="E799" t="s">
        <v>11</v>
      </c>
      <c r="F799" s="3">
        <v>472444</v>
      </c>
      <c r="G799">
        <v>13</v>
      </c>
      <c r="H799" s="3">
        <v>36341.846153846163</v>
      </c>
      <c r="I799" s="2">
        <v>44867</v>
      </c>
    </row>
    <row r="800" spans="1:9" x14ac:dyDescent="0.25">
      <c r="A800">
        <v>2022</v>
      </c>
      <c r="B800" t="s">
        <v>8</v>
      </c>
      <c r="C800">
        <v>2</v>
      </c>
      <c r="D800">
        <v>731</v>
      </c>
      <c r="E800" t="s">
        <v>11</v>
      </c>
      <c r="F800" s="3">
        <v>368430</v>
      </c>
      <c r="G800">
        <v>3</v>
      </c>
      <c r="H800" s="3">
        <v>122810</v>
      </c>
      <c r="I800" s="2">
        <v>44867</v>
      </c>
    </row>
    <row r="801" spans="1:9" x14ac:dyDescent="0.25">
      <c r="A801">
        <v>2022</v>
      </c>
      <c r="B801" t="s">
        <v>8</v>
      </c>
      <c r="C801">
        <v>2</v>
      </c>
      <c r="D801">
        <v>733</v>
      </c>
      <c r="E801" t="s">
        <v>11</v>
      </c>
      <c r="F801" s="3">
        <v>35246</v>
      </c>
      <c r="G801">
        <v>1</v>
      </c>
      <c r="H801" s="3">
        <v>35246</v>
      </c>
      <c r="I801" s="2">
        <v>44867</v>
      </c>
    </row>
    <row r="802" spans="1:9" x14ac:dyDescent="0.25">
      <c r="A802">
        <v>2022</v>
      </c>
      <c r="B802" t="s">
        <v>8</v>
      </c>
      <c r="C802">
        <v>2</v>
      </c>
      <c r="D802">
        <v>735</v>
      </c>
      <c r="E802" t="s">
        <v>11</v>
      </c>
      <c r="F802" s="3">
        <v>1102103</v>
      </c>
      <c r="G802">
        <v>13</v>
      </c>
      <c r="H802" s="3">
        <v>84777.153846153844</v>
      </c>
      <c r="I802" s="2">
        <v>44867</v>
      </c>
    </row>
    <row r="803" spans="1:9" x14ac:dyDescent="0.25">
      <c r="A803">
        <v>2022</v>
      </c>
      <c r="B803" t="s">
        <v>8</v>
      </c>
      <c r="C803">
        <v>2</v>
      </c>
      <c r="D803">
        <v>736</v>
      </c>
      <c r="E803" t="s">
        <v>11</v>
      </c>
      <c r="F803" s="3">
        <v>371808</v>
      </c>
      <c r="G803">
        <v>7</v>
      </c>
      <c r="H803" s="3">
        <v>53115.428571428572</v>
      </c>
      <c r="I803" s="2">
        <v>44867</v>
      </c>
    </row>
    <row r="804" spans="1:9" x14ac:dyDescent="0.25">
      <c r="A804">
        <v>2022</v>
      </c>
      <c r="B804" t="s">
        <v>8</v>
      </c>
      <c r="C804">
        <v>2</v>
      </c>
      <c r="D804">
        <v>737</v>
      </c>
      <c r="E804" t="s">
        <v>11</v>
      </c>
      <c r="F804" s="3">
        <v>980396</v>
      </c>
      <c r="G804">
        <v>32</v>
      </c>
      <c r="H804" s="3">
        <v>30637.375</v>
      </c>
      <c r="I804" s="2">
        <v>44867</v>
      </c>
    </row>
    <row r="805" spans="1:9" x14ac:dyDescent="0.25">
      <c r="A805">
        <v>2022</v>
      </c>
      <c r="B805" t="s">
        <v>8</v>
      </c>
      <c r="C805">
        <v>2</v>
      </c>
      <c r="D805">
        <v>738</v>
      </c>
      <c r="E805" t="s">
        <v>11</v>
      </c>
      <c r="F805" s="3">
        <v>1271409</v>
      </c>
      <c r="G805">
        <v>18</v>
      </c>
      <c r="H805" s="3">
        <v>70633.833333333328</v>
      </c>
      <c r="I805" s="2">
        <v>44867</v>
      </c>
    </row>
    <row r="806" spans="1:9" x14ac:dyDescent="0.25">
      <c r="A806">
        <v>2022</v>
      </c>
      <c r="B806" t="s">
        <v>8</v>
      </c>
      <c r="C806">
        <v>2</v>
      </c>
      <c r="D806">
        <v>739</v>
      </c>
      <c r="E806" t="s">
        <v>9</v>
      </c>
      <c r="F806">
        <v>4406671</v>
      </c>
      <c r="G806">
        <v>93</v>
      </c>
      <c r="H806">
        <v>47383.559139784949</v>
      </c>
      <c r="I806" s="2">
        <v>44867</v>
      </c>
    </row>
    <row r="807" spans="1:9" x14ac:dyDescent="0.25">
      <c r="A807">
        <v>2022</v>
      </c>
      <c r="B807" t="s">
        <v>8</v>
      </c>
      <c r="C807">
        <v>2</v>
      </c>
      <c r="D807">
        <v>739</v>
      </c>
      <c r="E807" t="s">
        <v>10</v>
      </c>
      <c r="F807">
        <v>6811164</v>
      </c>
      <c r="G807">
        <v>96</v>
      </c>
      <c r="H807">
        <v>70949.625</v>
      </c>
      <c r="I807" s="2">
        <v>44867</v>
      </c>
    </row>
    <row r="808" spans="1:9" x14ac:dyDescent="0.25">
      <c r="A808">
        <v>2022</v>
      </c>
      <c r="B808" t="s">
        <v>8</v>
      </c>
      <c r="C808">
        <v>2</v>
      </c>
      <c r="D808">
        <v>739</v>
      </c>
      <c r="E808" t="s">
        <v>11</v>
      </c>
      <c r="F808" s="3">
        <v>341620</v>
      </c>
      <c r="G808">
        <v>1</v>
      </c>
      <c r="H808" s="3">
        <v>341620</v>
      </c>
      <c r="I808" s="2">
        <v>44867</v>
      </c>
    </row>
    <row r="809" spans="1:9" x14ac:dyDescent="0.25">
      <c r="A809">
        <v>2022</v>
      </c>
      <c r="B809" t="s">
        <v>8</v>
      </c>
      <c r="C809">
        <v>2</v>
      </c>
      <c r="D809">
        <v>74</v>
      </c>
      <c r="E809" t="s">
        <v>11</v>
      </c>
      <c r="F809" s="3">
        <v>330280</v>
      </c>
      <c r="G809">
        <v>4</v>
      </c>
      <c r="H809" s="3">
        <v>82570</v>
      </c>
      <c r="I809" s="2">
        <v>44867</v>
      </c>
    </row>
    <row r="810" spans="1:9" x14ac:dyDescent="0.25">
      <c r="A810">
        <v>2022</v>
      </c>
      <c r="B810" t="s">
        <v>8</v>
      </c>
      <c r="C810">
        <v>2</v>
      </c>
      <c r="D810">
        <v>740</v>
      </c>
      <c r="E810" t="s">
        <v>11</v>
      </c>
      <c r="F810" s="3">
        <v>657345</v>
      </c>
      <c r="G810">
        <v>11</v>
      </c>
      <c r="H810" s="3">
        <v>59758.63636363636</v>
      </c>
      <c r="I810" s="2">
        <v>44867</v>
      </c>
    </row>
    <row r="811" spans="1:9" x14ac:dyDescent="0.25">
      <c r="A811">
        <v>2022</v>
      </c>
      <c r="B811" t="s">
        <v>8</v>
      </c>
      <c r="C811">
        <v>2</v>
      </c>
      <c r="D811">
        <v>743</v>
      </c>
      <c r="E811" t="s">
        <v>11</v>
      </c>
      <c r="F811" s="3">
        <v>33500</v>
      </c>
      <c r="G811">
        <v>1</v>
      </c>
      <c r="H811" s="3">
        <v>33500</v>
      </c>
      <c r="I811" s="2">
        <v>44867</v>
      </c>
    </row>
    <row r="812" spans="1:9" x14ac:dyDescent="0.25">
      <c r="A812">
        <v>2022</v>
      </c>
      <c r="B812" t="s">
        <v>8</v>
      </c>
      <c r="C812">
        <v>2</v>
      </c>
      <c r="D812">
        <v>744</v>
      </c>
      <c r="E812" t="s">
        <v>11</v>
      </c>
      <c r="F812" s="3">
        <v>21060</v>
      </c>
      <c r="G812">
        <v>1</v>
      </c>
      <c r="H812" s="3">
        <v>21060</v>
      </c>
      <c r="I812" s="2">
        <v>44867</v>
      </c>
    </row>
    <row r="813" spans="1:9" x14ac:dyDescent="0.25">
      <c r="A813">
        <v>2022</v>
      </c>
      <c r="B813" t="s">
        <v>8</v>
      </c>
      <c r="C813">
        <v>2</v>
      </c>
      <c r="D813">
        <v>747</v>
      </c>
      <c r="E813" t="s">
        <v>9</v>
      </c>
      <c r="F813">
        <v>75006</v>
      </c>
      <c r="G813">
        <v>2</v>
      </c>
      <c r="H813">
        <v>37503</v>
      </c>
      <c r="I813" s="2">
        <v>44867</v>
      </c>
    </row>
    <row r="814" spans="1:9" x14ac:dyDescent="0.25">
      <c r="A814">
        <v>2022</v>
      </c>
      <c r="B814" t="s">
        <v>8</v>
      </c>
      <c r="C814">
        <v>2</v>
      </c>
      <c r="D814">
        <v>747</v>
      </c>
      <c r="E814" t="s">
        <v>10</v>
      </c>
      <c r="F814">
        <v>22311</v>
      </c>
      <c r="G814">
        <v>1</v>
      </c>
      <c r="H814">
        <v>22311</v>
      </c>
      <c r="I814" s="2">
        <v>44867</v>
      </c>
    </row>
    <row r="815" spans="1:9" x14ac:dyDescent="0.25">
      <c r="A815">
        <v>2022</v>
      </c>
      <c r="B815" t="s">
        <v>8</v>
      </c>
      <c r="C815">
        <v>2</v>
      </c>
      <c r="D815">
        <v>747</v>
      </c>
      <c r="E815" t="s">
        <v>11</v>
      </c>
      <c r="F815" s="3">
        <v>1450489</v>
      </c>
      <c r="G815">
        <v>35</v>
      </c>
      <c r="H815" s="3">
        <v>41442.542857142857</v>
      </c>
      <c r="I815" s="2">
        <v>44867</v>
      </c>
    </row>
    <row r="816" spans="1:9" x14ac:dyDescent="0.25">
      <c r="A816">
        <v>2022</v>
      </c>
      <c r="B816" t="s">
        <v>8</v>
      </c>
      <c r="C816">
        <v>2</v>
      </c>
      <c r="D816">
        <v>748</v>
      </c>
      <c r="E816" t="s">
        <v>11</v>
      </c>
      <c r="F816" s="3">
        <v>1525007</v>
      </c>
      <c r="G816">
        <v>29</v>
      </c>
      <c r="H816" s="3">
        <v>52586.448275862072</v>
      </c>
      <c r="I816" s="2">
        <v>44867</v>
      </c>
    </row>
    <row r="817" spans="1:9" x14ac:dyDescent="0.25">
      <c r="A817">
        <v>2022</v>
      </c>
      <c r="B817" t="s">
        <v>8</v>
      </c>
      <c r="C817">
        <v>2</v>
      </c>
      <c r="D817">
        <v>749</v>
      </c>
      <c r="E817" t="s">
        <v>11</v>
      </c>
      <c r="F817" s="3">
        <v>649243</v>
      </c>
      <c r="G817">
        <v>18</v>
      </c>
      <c r="H817" s="3">
        <v>36069.055555555547</v>
      </c>
      <c r="I817" s="2">
        <v>44867</v>
      </c>
    </row>
    <row r="818" spans="1:9" x14ac:dyDescent="0.25">
      <c r="A818">
        <v>2022</v>
      </c>
      <c r="B818" t="s">
        <v>8</v>
      </c>
      <c r="C818">
        <v>2</v>
      </c>
      <c r="D818">
        <v>750</v>
      </c>
      <c r="E818" t="s">
        <v>11</v>
      </c>
      <c r="F818" s="3">
        <v>774917</v>
      </c>
      <c r="G818">
        <v>8</v>
      </c>
      <c r="H818" s="3">
        <v>96864.625</v>
      </c>
      <c r="I818" s="2">
        <v>44867</v>
      </c>
    </row>
    <row r="819" spans="1:9" x14ac:dyDescent="0.25">
      <c r="A819">
        <v>2022</v>
      </c>
      <c r="B819" t="s">
        <v>8</v>
      </c>
      <c r="C819">
        <v>2</v>
      </c>
      <c r="D819">
        <v>754</v>
      </c>
      <c r="E819" t="s">
        <v>11</v>
      </c>
      <c r="F819" s="3">
        <v>988203</v>
      </c>
      <c r="G819">
        <v>14</v>
      </c>
      <c r="H819" s="3">
        <v>70585.928571428565</v>
      </c>
      <c r="I819" s="2">
        <v>44867</v>
      </c>
    </row>
    <row r="820" spans="1:9" x14ac:dyDescent="0.25">
      <c r="A820">
        <v>2022</v>
      </c>
      <c r="B820" t="s">
        <v>8</v>
      </c>
      <c r="C820">
        <v>2</v>
      </c>
      <c r="D820">
        <v>755</v>
      </c>
      <c r="E820" t="s">
        <v>11</v>
      </c>
      <c r="F820" s="3">
        <v>1317257</v>
      </c>
      <c r="G820">
        <v>20</v>
      </c>
      <c r="H820" s="3">
        <v>65862.850000000006</v>
      </c>
      <c r="I820" s="2">
        <v>44867</v>
      </c>
    </row>
    <row r="821" spans="1:9" x14ac:dyDescent="0.25">
      <c r="A821">
        <v>2022</v>
      </c>
      <c r="B821" t="s">
        <v>8</v>
      </c>
      <c r="C821">
        <v>2</v>
      </c>
      <c r="D821">
        <v>76</v>
      </c>
      <c r="E821" t="s">
        <v>9</v>
      </c>
      <c r="F821">
        <v>7912444</v>
      </c>
      <c r="G821">
        <v>205</v>
      </c>
      <c r="H821">
        <v>38597.287804878048</v>
      </c>
      <c r="I821" s="2">
        <v>44867</v>
      </c>
    </row>
    <row r="822" spans="1:9" x14ac:dyDescent="0.25">
      <c r="A822">
        <v>2022</v>
      </c>
      <c r="B822" t="s">
        <v>8</v>
      </c>
      <c r="C822">
        <v>2</v>
      </c>
      <c r="D822">
        <v>76</v>
      </c>
      <c r="E822" t="s">
        <v>10</v>
      </c>
      <c r="F822">
        <v>69400</v>
      </c>
      <c r="G822">
        <v>3</v>
      </c>
      <c r="H822">
        <v>23133.333333333328</v>
      </c>
      <c r="I822" s="2">
        <v>44867</v>
      </c>
    </row>
    <row r="823" spans="1:9" x14ac:dyDescent="0.25">
      <c r="A823">
        <v>2022</v>
      </c>
      <c r="B823" t="s">
        <v>8</v>
      </c>
      <c r="C823">
        <v>2</v>
      </c>
      <c r="D823">
        <v>76</v>
      </c>
      <c r="E823" t="s">
        <v>11</v>
      </c>
      <c r="F823" s="3">
        <v>-355509</v>
      </c>
      <c r="G823">
        <v>10</v>
      </c>
      <c r="H823" s="3">
        <v>-35550.9</v>
      </c>
      <c r="I823" s="2">
        <v>44867</v>
      </c>
    </row>
    <row r="824" spans="1:9" x14ac:dyDescent="0.25">
      <c r="A824">
        <v>2022</v>
      </c>
      <c r="B824" t="s">
        <v>8</v>
      </c>
      <c r="C824">
        <v>2</v>
      </c>
      <c r="D824">
        <v>760</v>
      </c>
      <c r="E824" t="s">
        <v>11</v>
      </c>
      <c r="F824" s="3">
        <v>59479</v>
      </c>
      <c r="G824">
        <v>3</v>
      </c>
      <c r="H824" s="3">
        <v>19826.333333333328</v>
      </c>
      <c r="I824" s="2">
        <v>44867</v>
      </c>
    </row>
    <row r="825" spans="1:9" x14ac:dyDescent="0.25">
      <c r="A825">
        <v>2022</v>
      </c>
      <c r="B825" t="s">
        <v>8</v>
      </c>
      <c r="C825">
        <v>2</v>
      </c>
      <c r="D825">
        <v>765</v>
      </c>
      <c r="E825" t="s">
        <v>11</v>
      </c>
      <c r="F825" s="3">
        <v>722668</v>
      </c>
      <c r="G825">
        <v>5</v>
      </c>
      <c r="H825" s="3">
        <v>144533.6</v>
      </c>
      <c r="I825" s="2">
        <v>44867</v>
      </c>
    </row>
    <row r="826" spans="1:9" x14ac:dyDescent="0.25">
      <c r="A826">
        <v>2022</v>
      </c>
      <c r="B826" t="s">
        <v>8</v>
      </c>
      <c r="C826">
        <v>2</v>
      </c>
      <c r="D826">
        <v>766</v>
      </c>
      <c r="E826" t="s">
        <v>11</v>
      </c>
      <c r="F826" s="3">
        <v>121553</v>
      </c>
      <c r="G826">
        <v>2</v>
      </c>
      <c r="H826" s="3">
        <v>60776.5</v>
      </c>
      <c r="I826" s="2">
        <v>44867</v>
      </c>
    </row>
    <row r="827" spans="1:9" x14ac:dyDescent="0.25">
      <c r="A827">
        <v>2022</v>
      </c>
      <c r="B827" t="s">
        <v>8</v>
      </c>
      <c r="C827">
        <v>2</v>
      </c>
      <c r="D827">
        <v>770</v>
      </c>
      <c r="E827" t="s">
        <v>11</v>
      </c>
      <c r="F827" s="3">
        <v>2244631</v>
      </c>
      <c r="G827">
        <v>25</v>
      </c>
      <c r="H827" s="3">
        <v>89785.24</v>
      </c>
      <c r="I827" s="2">
        <v>44867</v>
      </c>
    </row>
    <row r="828" spans="1:9" x14ac:dyDescent="0.25">
      <c r="A828">
        <v>2022</v>
      </c>
      <c r="B828" t="s">
        <v>8</v>
      </c>
      <c r="C828">
        <v>2</v>
      </c>
      <c r="D828">
        <v>773</v>
      </c>
      <c r="E828" t="s">
        <v>11</v>
      </c>
      <c r="F828" s="3">
        <v>183303</v>
      </c>
      <c r="G828">
        <v>1</v>
      </c>
      <c r="H828" s="3">
        <v>183303</v>
      </c>
      <c r="I828" s="2">
        <v>44867</v>
      </c>
    </row>
    <row r="829" spans="1:9" x14ac:dyDescent="0.25">
      <c r="A829">
        <v>2022</v>
      </c>
      <c r="B829" t="s">
        <v>8</v>
      </c>
      <c r="C829">
        <v>2</v>
      </c>
      <c r="D829">
        <v>775</v>
      </c>
      <c r="E829" t="s">
        <v>11</v>
      </c>
      <c r="F829" s="3">
        <v>309978</v>
      </c>
      <c r="G829">
        <v>4</v>
      </c>
      <c r="H829" s="3">
        <v>77494.5</v>
      </c>
      <c r="I829" s="2">
        <v>44867</v>
      </c>
    </row>
    <row r="830" spans="1:9" x14ac:dyDescent="0.25">
      <c r="A830">
        <v>2022</v>
      </c>
      <c r="B830" t="s">
        <v>8</v>
      </c>
      <c r="C830">
        <v>2</v>
      </c>
      <c r="D830">
        <v>779</v>
      </c>
      <c r="E830" t="s">
        <v>9</v>
      </c>
      <c r="F830">
        <v>1711081</v>
      </c>
      <c r="G830">
        <v>47</v>
      </c>
      <c r="H830">
        <v>36405.978723404252</v>
      </c>
      <c r="I830" s="2">
        <v>44867</v>
      </c>
    </row>
    <row r="831" spans="1:9" x14ac:dyDescent="0.25">
      <c r="A831">
        <v>2022</v>
      </c>
      <c r="B831" t="s">
        <v>8</v>
      </c>
      <c r="C831">
        <v>2</v>
      </c>
      <c r="D831">
        <v>779</v>
      </c>
      <c r="E831" t="s">
        <v>10</v>
      </c>
      <c r="F831">
        <v>1098587</v>
      </c>
      <c r="G831">
        <v>12</v>
      </c>
      <c r="H831">
        <v>91548.916666666672</v>
      </c>
      <c r="I831" s="2">
        <v>44867</v>
      </c>
    </row>
    <row r="832" spans="1:9" x14ac:dyDescent="0.25">
      <c r="A832">
        <v>2022</v>
      </c>
      <c r="B832" t="s">
        <v>8</v>
      </c>
      <c r="C832">
        <v>2</v>
      </c>
      <c r="D832">
        <v>779</v>
      </c>
      <c r="E832" t="s">
        <v>11</v>
      </c>
      <c r="F832" s="3">
        <v>294207</v>
      </c>
      <c r="G832">
        <v>5</v>
      </c>
      <c r="H832" s="3">
        <v>58841.4</v>
      </c>
      <c r="I832" s="2">
        <v>44867</v>
      </c>
    </row>
    <row r="833" spans="1:9" x14ac:dyDescent="0.25">
      <c r="A833">
        <v>2022</v>
      </c>
      <c r="B833" t="s">
        <v>8</v>
      </c>
      <c r="C833">
        <v>2</v>
      </c>
      <c r="D833">
        <v>781</v>
      </c>
      <c r="E833" t="s">
        <v>11</v>
      </c>
      <c r="F833" s="3">
        <v>1219296</v>
      </c>
      <c r="G833">
        <v>6</v>
      </c>
      <c r="H833" s="3">
        <v>203216</v>
      </c>
      <c r="I833" s="2">
        <v>44867</v>
      </c>
    </row>
    <row r="834" spans="1:9" x14ac:dyDescent="0.25">
      <c r="A834">
        <v>2022</v>
      </c>
      <c r="B834" t="s">
        <v>8</v>
      </c>
      <c r="C834">
        <v>2</v>
      </c>
      <c r="D834">
        <v>782</v>
      </c>
      <c r="E834" t="s">
        <v>9</v>
      </c>
      <c r="F834">
        <v>3247482</v>
      </c>
      <c r="G834">
        <v>72</v>
      </c>
      <c r="H834">
        <v>45103.916666666657</v>
      </c>
      <c r="I834" s="2">
        <v>44867</v>
      </c>
    </row>
    <row r="835" spans="1:9" x14ac:dyDescent="0.25">
      <c r="A835">
        <v>2022</v>
      </c>
      <c r="B835" t="s">
        <v>8</v>
      </c>
      <c r="C835">
        <v>2</v>
      </c>
      <c r="D835">
        <v>782</v>
      </c>
      <c r="E835" t="s">
        <v>10</v>
      </c>
      <c r="F835">
        <v>2129326</v>
      </c>
      <c r="G835">
        <v>43</v>
      </c>
      <c r="H835">
        <v>49519.20930232558</v>
      </c>
      <c r="I835" s="2">
        <v>44867</v>
      </c>
    </row>
    <row r="836" spans="1:9" x14ac:dyDescent="0.25">
      <c r="A836">
        <v>2022</v>
      </c>
      <c r="B836" t="s">
        <v>8</v>
      </c>
      <c r="C836">
        <v>2</v>
      </c>
      <c r="D836">
        <v>782</v>
      </c>
      <c r="E836" t="s">
        <v>11</v>
      </c>
      <c r="F836" s="3">
        <v>3426053</v>
      </c>
      <c r="G836">
        <v>75</v>
      </c>
      <c r="H836" s="3">
        <v>45680.706666666672</v>
      </c>
      <c r="I836" s="2">
        <v>44867</v>
      </c>
    </row>
    <row r="837" spans="1:9" x14ac:dyDescent="0.25">
      <c r="A837">
        <v>2022</v>
      </c>
      <c r="B837" t="s">
        <v>8</v>
      </c>
      <c r="C837">
        <v>2</v>
      </c>
      <c r="D837">
        <v>783</v>
      </c>
      <c r="E837" t="s">
        <v>11</v>
      </c>
      <c r="F837" s="3">
        <v>842560</v>
      </c>
      <c r="G837">
        <v>9</v>
      </c>
      <c r="H837" s="3">
        <v>93617.777777777781</v>
      </c>
      <c r="I837" s="2">
        <v>44867</v>
      </c>
    </row>
    <row r="838" spans="1:9" x14ac:dyDescent="0.25">
      <c r="A838">
        <v>2022</v>
      </c>
      <c r="B838" t="s">
        <v>8</v>
      </c>
      <c r="C838">
        <v>2</v>
      </c>
      <c r="D838">
        <v>787</v>
      </c>
      <c r="E838" t="s">
        <v>11</v>
      </c>
      <c r="F838" s="3">
        <v>933942</v>
      </c>
      <c r="G838">
        <v>15</v>
      </c>
      <c r="H838" s="3">
        <v>62262.8</v>
      </c>
      <c r="I838" s="2">
        <v>44867</v>
      </c>
    </row>
    <row r="839" spans="1:9" x14ac:dyDescent="0.25">
      <c r="A839">
        <v>2022</v>
      </c>
      <c r="B839" t="s">
        <v>8</v>
      </c>
      <c r="C839">
        <v>2</v>
      </c>
      <c r="D839">
        <v>788</v>
      </c>
      <c r="E839" t="s">
        <v>11</v>
      </c>
      <c r="F839" s="3">
        <v>1031770</v>
      </c>
      <c r="G839">
        <v>19</v>
      </c>
      <c r="H839" s="3">
        <v>54303.684210526313</v>
      </c>
      <c r="I839" s="2">
        <v>44867</v>
      </c>
    </row>
    <row r="840" spans="1:9" x14ac:dyDescent="0.25">
      <c r="A840">
        <v>2022</v>
      </c>
      <c r="B840" t="s">
        <v>8</v>
      </c>
      <c r="C840">
        <v>2</v>
      </c>
      <c r="D840">
        <v>790</v>
      </c>
      <c r="E840" t="s">
        <v>11</v>
      </c>
      <c r="F840" s="3">
        <v>202004</v>
      </c>
      <c r="G840">
        <v>7</v>
      </c>
      <c r="H840" s="3">
        <v>28857.71428571429</v>
      </c>
      <c r="I840" s="2">
        <v>44867</v>
      </c>
    </row>
    <row r="841" spans="1:9" x14ac:dyDescent="0.25">
      <c r="A841">
        <v>2022</v>
      </c>
      <c r="B841" t="s">
        <v>8</v>
      </c>
      <c r="C841">
        <v>2</v>
      </c>
      <c r="D841">
        <v>791</v>
      </c>
      <c r="E841" t="s">
        <v>11</v>
      </c>
      <c r="F841" s="3">
        <v>735612</v>
      </c>
      <c r="G841">
        <v>10</v>
      </c>
      <c r="H841" s="3">
        <v>73561.2</v>
      </c>
      <c r="I841" s="2">
        <v>44867</v>
      </c>
    </row>
    <row r="842" spans="1:9" x14ac:dyDescent="0.25">
      <c r="A842">
        <v>2022</v>
      </c>
      <c r="B842" t="s">
        <v>8</v>
      </c>
      <c r="C842">
        <v>2</v>
      </c>
      <c r="D842">
        <v>792</v>
      </c>
      <c r="E842" t="s">
        <v>11</v>
      </c>
      <c r="F842" s="3">
        <v>818401</v>
      </c>
      <c r="G842">
        <v>20</v>
      </c>
      <c r="H842" s="3">
        <v>40920.050000000003</v>
      </c>
      <c r="I842" s="2">
        <v>44867</v>
      </c>
    </row>
    <row r="843" spans="1:9" x14ac:dyDescent="0.25">
      <c r="A843">
        <v>2022</v>
      </c>
      <c r="B843" t="s">
        <v>8</v>
      </c>
      <c r="C843">
        <v>2</v>
      </c>
      <c r="D843">
        <v>793</v>
      </c>
      <c r="E843" t="s">
        <v>11</v>
      </c>
      <c r="F843" s="3">
        <v>1196443</v>
      </c>
      <c r="G843">
        <v>18</v>
      </c>
      <c r="H843" s="3">
        <v>66469.055555555562</v>
      </c>
      <c r="I843" s="2">
        <v>44867</v>
      </c>
    </row>
    <row r="844" spans="1:9" x14ac:dyDescent="0.25">
      <c r="A844">
        <v>2022</v>
      </c>
      <c r="B844" t="s">
        <v>8</v>
      </c>
      <c r="C844">
        <v>2</v>
      </c>
      <c r="D844">
        <v>795</v>
      </c>
      <c r="E844" t="s">
        <v>11</v>
      </c>
      <c r="F844" s="3">
        <v>1131629</v>
      </c>
      <c r="G844">
        <v>9</v>
      </c>
      <c r="H844" s="3">
        <v>125736.55555555561</v>
      </c>
      <c r="I844" s="2">
        <v>44867</v>
      </c>
    </row>
    <row r="845" spans="1:9" x14ac:dyDescent="0.25">
      <c r="A845">
        <v>2022</v>
      </c>
      <c r="B845" t="s">
        <v>8</v>
      </c>
      <c r="C845">
        <v>2</v>
      </c>
      <c r="D845">
        <v>796</v>
      </c>
      <c r="E845" t="s">
        <v>11</v>
      </c>
      <c r="F845" s="3">
        <v>872642</v>
      </c>
      <c r="G845">
        <v>4</v>
      </c>
      <c r="H845" s="3">
        <v>218160.5</v>
      </c>
      <c r="I845" s="2">
        <v>44867</v>
      </c>
    </row>
    <row r="846" spans="1:9" x14ac:dyDescent="0.25">
      <c r="A846">
        <v>2022</v>
      </c>
      <c r="B846" t="s">
        <v>8</v>
      </c>
      <c r="C846">
        <v>2</v>
      </c>
      <c r="D846">
        <v>799</v>
      </c>
      <c r="E846" t="s">
        <v>11</v>
      </c>
      <c r="F846" s="3">
        <v>372628</v>
      </c>
      <c r="G846">
        <v>6</v>
      </c>
      <c r="H846" s="3">
        <v>62104.666666666657</v>
      </c>
      <c r="I846" s="2">
        <v>44867</v>
      </c>
    </row>
    <row r="847" spans="1:9" x14ac:dyDescent="0.25">
      <c r="A847">
        <v>2022</v>
      </c>
      <c r="B847" t="s">
        <v>8</v>
      </c>
      <c r="C847">
        <v>2</v>
      </c>
      <c r="D847">
        <v>809</v>
      </c>
      <c r="E847" t="s">
        <v>11</v>
      </c>
      <c r="F847" s="3">
        <v>283800</v>
      </c>
      <c r="G847">
        <v>1</v>
      </c>
      <c r="H847" s="3">
        <v>283800</v>
      </c>
      <c r="I847" s="2">
        <v>44867</v>
      </c>
    </row>
    <row r="848" spans="1:9" x14ac:dyDescent="0.25">
      <c r="A848">
        <v>2022</v>
      </c>
      <c r="B848" t="s">
        <v>8</v>
      </c>
      <c r="C848">
        <v>2</v>
      </c>
      <c r="D848">
        <v>816</v>
      </c>
      <c r="E848" t="s">
        <v>9</v>
      </c>
      <c r="F848">
        <v>22073891</v>
      </c>
      <c r="G848">
        <v>434</v>
      </c>
      <c r="H848">
        <v>50861.5</v>
      </c>
      <c r="I848" s="2">
        <v>44867</v>
      </c>
    </row>
    <row r="849" spans="1:9" x14ac:dyDescent="0.25">
      <c r="A849">
        <v>2022</v>
      </c>
      <c r="B849" t="s">
        <v>8</v>
      </c>
      <c r="C849">
        <v>2</v>
      </c>
      <c r="D849">
        <v>816</v>
      </c>
      <c r="E849" t="s">
        <v>10</v>
      </c>
      <c r="F849">
        <v>8488033</v>
      </c>
      <c r="G849">
        <v>150</v>
      </c>
      <c r="H849">
        <v>56586.886666666673</v>
      </c>
      <c r="I849" s="2">
        <v>44867</v>
      </c>
    </row>
    <row r="850" spans="1:9" x14ac:dyDescent="0.25">
      <c r="A850">
        <v>2022</v>
      </c>
      <c r="B850" t="s">
        <v>8</v>
      </c>
      <c r="C850">
        <v>2</v>
      </c>
      <c r="D850">
        <v>816</v>
      </c>
      <c r="E850" t="s">
        <v>11</v>
      </c>
      <c r="F850" s="3">
        <v>-9564</v>
      </c>
      <c r="G850">
        <v>10</v>
      </c>
      <c r="H850" s="3">
        <v>-956.4</v>
      </c>
      <c r="I850" s="2">
        <v>44867</v>
      </c>
    </row>
    <row r="851" spans="1:9" x14ac:dyDescent="0.25">
      <c r="A851">
        <v>2022</v>
      </c>
      <c r="B851" t="s">
        <v>8</v>
      </c>
      <c r="C851">
        <v>2</v>
      </c>
      <c r="D851">
        <v>819</v>
      </c>
      <c r="E851" t="s">
        <v>11</v>
      </c>
      <c r="F851" s="3">
        <v>1759407</v>
      </c>
      <c r="G851">
        <v>13</v>
      </c>
      <c r="H851" s="3">
        <v>135339</v>
      </c>
      <c r="I851" s="2">
        <v>44867</v>
      </c>
    </row>
    <row r="852" spans="1:9" x14ac:dyDescent="0.25">
      <c r="A852">
        <v>2022</v>
      </c>
      <c r="B852" t="s">
        <v>8</v>
      </c>
      <c r="C852">
        <v>2</v>
      </c>
      <c r="D852">
        <v>82</v>
      </c>
      <c r="E852" t="s">
        <v>9</v>
      </c>
      <c r="F852">
        <v>311398</v>
      </c>
      <c r="G852">
        <v>5</v>
      </c>
      <c r="H852">
        <v>62279.6</v>
      </c>
      <c r="I852" s="2">
        <v>44867</v>
      </c>
    </row>
    <row r="853" spans="1:9" x14ac:dyDescent="0.25">
      <c r="A853">
        <v>2022</v>
      </c>
      <c r="B853" t="s">
        <v>8</v>
      </c>
      <c r="C853">
        <v>2</v>
      </c>
      <c r="D853">
        <v>82</v>
      </c>
      <c r="E853" t="s">
        <v>11</v>
      </c>
      <c r="F853" s="3">
        <v>715208</v>
      </c>
      <c r="G853">
        <v>13</v>
      </c>
      <c r="H853" s="3">
        <v>55016</v>
      </c>
      <c r="I853" s="2">
        <v>44867</v>
      </c>
    </row>
    <row r="854" spans="1:9" x14ac:dyDescent="0.25">
      <c r="A854">
        <v>2022</v>
      </c>
      <c r="B854" t="s">
        <v>8</v>
      </c>
      <c r="C854">
        <v>2</v>
      </c>
      <c r="D854">
        <v>820</v>
      </c>
      <c r="E854" t="s">
        <v>11</v>
      </c>
      <c r="F854" s="3">
        <v>1115781</v>
      </c>
      <c r="G854">
        <v>16</v>
      </c>
      <c r="H854" s="3">
        <v>69736.3125</v>
      </c>
      <c r="I854" s="2">
        <v>44867</v>
      </c>
    </row>
    <row r="855" spans="1:9" x14ac:dyDescent="0.25">
      <c r="A855">
        <v>2022</v>
      </c>
      <c r="B855" t="s">
        <v>8</v>
      </c>
      <c r="C855">
        <v>2</v>
      </c>
      <c r="D855">
        <v>821</v>
      </c>
      <c r="E855" t="s">
        <v>11</v>
      </c>
      <c r="F855" s="3">
        <v>313516</v>
      </c>
      <c r="G855">
        <v>5</v>
      </c>
      <c r="H855" s="3">
        <v>62703.199999999997</v>
      </c>
      <c r="I855" s="2">
        <v>44867</v>
      </c>
    </row>
    <row r="856" spans="1:9" x14ac:dyDescent="0.25">
      <c r="A856">
        <v>2022</v>
      </c>
      <c r="B856" t="s">
        <v>8</v>
      </c>
      <c r="C856">
        <v>2</v>
      </c>
      <c r="D856">
        <v>822</v>
      </c>
      <c r="E856" t="s">
        <v>11</v>
      </c>
      <c r="F856" s="3">
        <v>822320</v>
      </c>
      <c r="G856">
        <v>1</v>
      </c>
      <c r="H856" s="3">
        <v>822320</v>
      </c>
      <c r="I856" s="2">
        <v>44867</v>
      </c>
    </row>
    <row r="857" spans="1:9" x14ac:dyDescent="0.25">
      <c r="A857">
        <v>2022</v>
      </c>
      <c r="B857" t="s">
        <v>8</v>
      </c>
      <c r="C857">
        <v>2</v>
      </c>
      <c r="D857">
        <v>823</v>
      </c>
      <c r="E857" t="s">
        <v>11</v>
      </c>
      <c r="F857" s="3">
        <v>407307</v>
      </c>
      <c r="G857">
        <v>20</v>
      </c>
      <c r="H857" s="3">
        <v>20365.349999999999</v>
      </c>
      <c r="I857" s="2">
        <v>44867</v>
      </c>
    </row>
    <row r="858" spans="1:9" x14ac:dyDescent="0.25">
      <c r="A858">
        <v>2022</v>
      </c>
      <c r="B858" t="s">
        <v>8</v>
      </c>
      <c r="C858">
        <v>2</v>
      </c>
      <c r="D858">
        <v>825</v>
      </c>
      <c r="E858" t="s">
        <v>9</v>
      </c>
      <c r="F858">
        <v>3360998</v>
      </c>
      <c r="G858">
        <v>98</v>
      </c>
      <c r="H858">
        <v>34295.897959183683</v>
      </c>
      <c r="I858" s="2">
        <v>44867</v>
      </c>
    </row>
    <row r="859" spans="1:9" x14ac:dyDescent="0.25">
      <c r="A859">
        <v>2022</v>
      </c>
      <c r="B859" t="s">
        <v>8</v>
      </c>
      <c r="C859">
        <v>2</v>
      </c>
      <c r="D859">
        <v>825</v>
      </c>
      <c r="E859" t="s">
        <v>10</v>
      </c>
      <c r="F859">
        <v>3072574</v>
      </c>
      <c r="G859">
        <v>56</v>
      </c>
      <c r="H859">
        <v>54867.392857142862</v>
      </c>
      <c r="I859" s="2">
        <v>44867</v>
      </c>
    </row>
    <row r="860" spans="1:9" x14ac:dyDescent="0.25">
      <c r="A860">
        <v>2022</v>
      </c>
      <c r="B860" t="s">
        <v>8</v>
      </c>
      <c r="C860">
        <v>2</v>
      </c>
      <c r="D860">
        <v>825</v>
      </c>
      <c r="E860" t="s">
        <v>11</v>
      </c>
      <c r="F860" s="3">
        <v>74840</v>
      </c>
      <c r="G860">
        <v>2</v>
      </c>
      <c r="H860" s="3">
        <v>37420</v>
      </c>
      <c r="I860" s="2">
        <v>44867</v>
      </c>
    </row>
    <row r="861" spans="1:9" x14ac:dyDescent="0.25">
      <c r="A861">
        <v>2022</v>
      </c>
      <c r="B861" t="s">
        <v>8</v>
      </c>
      <c r="C861">
        <v>2</v>
      </c>
      <c r="D861">
        <v>826</v>
      </c>
      <c r="E861" t="s">
        <v>11</v>
      </c>
      <c r="F861" s="3">
        <v>1124499</v>
      </c>
      <c r="G861">
        <v>18</v>
      </c>
      <c r="H861" s="3">
        <v>62472.166666666657</v>
      </c>
      <c r="I861" s="2">
        <v>44867</v>
      </c>
    </row>
    <row r="862" spans="1:9" x14ac:dyDescent="0.25">
      <c r="A862">
        <v>2022</v>
      </c>
      <c r="B862" t="s">
        <v>8</v>
      </c>
      <c r="C862">
        <v>2</v>
      </c>
      <c r="D862">
        <v>828</v>
      </c>
      <c r="E862" t="s">
        <v>11</v>
      </c>
      <c r="F862" s="3">
        <v>349305</v>
      </c>
      <c r="G862">
        <v>10</v>
      </c>
      <c r="H862" s="3">
        <v>34930.5</v>
      </c>
      <c r="I862" s="2">
        <v>44867</v>
      </c>
    </row>
    <row r="863" spans="1:9" x14ac:dyDescent="0.25">
      <c r="A863">
        <v>2022</v>
      </c>
      <c r="B863" t="s">
        <v>8</v>
      </c>
      <c r="C863">
        <v>2</v>
      </c>
      <c r="D863">
        <v>829</v>
      </c>
      <c r="E863" t="s">
        <v>11</v>
      </c>
      <c r="F863" s="3">
        <v>1484094</v>
      </c>
      <c r="G863">
        <v>7</v>
      </c>
      <c r="H863" s="3">
        <v>212013.42857142861</v>
      </c>
      <c r="I863" s="2">
        <v>44867</v>
      </c>
    </row>
    <row r="864" spans="1:9" x14ac:dyDescent="0.25">
      <c r="A864">
        <v>2022</v>
      </c>
      <c r="B864" t="s">
        <v>8</v>
      </c>
      <c r="C864">
        <v>2</v>
      </c>
      <c r="D864">
        <v>83</v>
      </c>
      <c r="E864" t="s">
        <v>9</v>
      </c>
      <c r="F864">
        <v>456862</v>
      </c>
      <c r="G864">
        <v>15</v>
      </c>
      <c r="H864">
        <v>30457.466666666671</v>
      </c>
      <c r="I864" s="2">
        <v>44867</v>
      </c>
    </row>
    <row r="865" spans="1:9" x14ac:dyDescent="0.25">
      <c r="A865">
        <v>2022</v>
      </c>
      <c r="B865" t="s">
        <v>8</v>
      </c>
      <c r="C865">
        <v>2</v>
      </c>
      <c r="D865">
        <v>83</v>
      </c>
      <c r="E865" t="s">
        <v>11</v>
      </c>
      <c r="F865" s="3">
        <v>1259715</v>
      </c>
      <c r="G865">
        <v>29</v>
      </c>
      <c r="H865" s="3">
        <v>43438.448275862072</v>
      </c>
      <c r="I865" s="2">
        <v>44867</v>
      </c>
    </row>
    <row r="866" spans="1:9" x14ac:dyDescent="0.25">
      <c r="A866">
        <v>2022</v>
      </c>
      <c r="B866" t="s">
        <v>8</v>
      </c>
      <c r="C866">
        <v>2</v>
      </c>
      <c r="D866">
        <v>830</v>
      </c>
      <c r="E866" t="s">
        <v>9</v>
      </c>
      <c r="F866">
        <v>307083</v>
      </c>
      <c r="G866">
        <v>5</v>
      </c>
      <c r="H866">
        <v>61416.6</v>
      </c>
      <c r="I866" s="2">
        <v>44867</v>
      </c>
    </row>
    <row r="867" spans="1:9" x14ac:dyDescent="0.25">
      <c r="A867">
        <v>2022</v>
      </c>
      <c r="B867" t="s">
        <v>8</v>
      </c>
      <c r="C867">
        <v>2</v>
      </c>
      <c r="D867">
        <v>830</v>
      </c>
      <c r="E867" t="s">
        <v>10</v>
      </c>
      <c r="F867">
        <v>182197</v>
      </c>
      <c r="G867">
        <v>3</v>
      </c>
      <c r="H867">
        <v>60732.333333333343</v>
      </c>
      <c r="I867" s="2">
        <v>44867</v>
      </c>
    </row>
    <row r="868" spans="1:9" x14ac:dyDescent="0.25">
      <c r="A868">
        <v>2022</v>
      </c>
      <c r="B868" t="s">
        <v>8</v>
      </c>
      <c r="C868">
        <v>2</v>
      </c>
      <c r="D868">
        <v>830</v>
      </c>
      <c r="E868" t="s">
        <v>11</v>
      </c>
      <c r="F868" s="3">
        <v>483881</v>
      </c>
      <c r="G868">
        <v>5</v>
      </c>
      <c r="H868" s="3">
        <v>96776.2</v>
      </c>
      <c r="I868" s="2">
        <v>44867</v>
      </c>
    </row>
    <row r="869" spans="1:9" x14ac:dyDescent="0.25">
      <c r="A869">
        <v>2022</v>
      </c>
      <c r="B869" t="s">
        <v>8</v>
      </c>
      <c r="C869">
        <v>2</v>
      </c>
      <c r="D869">
        <v>831</v>
      </c>
      <c r="E869" t="s">
        <v>11</v>
      </c>
      <c r="F869" s="3">
        <v>99950</v>
      </c>
      <c r="G869">
        <v>1</v>
      </c>
      <c r="H869" s="3">
        <v>99950</v>
      </c>
      <c r="I869" s="2">
        <v>44867</v>
      </c>
    </row>
    <row r="870" spans="1:9" x14ac:dyDescent="0.25">
      <c r="A870">
        <v>2022</v>
      </c>
      <c r="B870" t="s">
        <v>8</v>
      </c>
      <c r="C870">
        <v>2</v>
      </c>
      <c r="D870">
        <v>832</v>
      </c>
      <c r="E870" t="s">
        <v>9</v>
      </c>
      <c r="F870">
        <v>1019663</v>
      </c>
      <c r="G870">
        <v>30</v>
      </c>
      <c r="H870">
        <v>33988.76666666667</v>
      </c>
      <c r="I870" s="2">
        <v>44867</v>
      </c>
    </row>
    <row r="871" spans="1:9" x14ac:dyDescent="0.25">
      <c r="A871">
        <v>2022</v>
      </c>
      <c r="B871" t="s">
        <v>8</v>
      </c>
      <c r="C871">
        <v>2</v>
      </c>
      <c r="D871">
        <v>832</v>
      </c>
      <c r="E871" t="s">
        <v>10</v>
      </c>
      <c r="F871">
        <v>482700</v>
      </c>
      <c r="G871">
        <v>7</v>
      </c>
      <c r="H871">
        <v>68957.142857142855</v>
      </c>
      <c r="I871" s="2">
        <v>44867</v>
      </c>
    </row>
    <row r="872" spans="1:9" x14ac:dyDescent="0.25">
      <c r="A872">
        <v>2022</v>
      </c>
      <c r="B872" t="s">
        <v>8</v>
      </c>
      <c r="C872">
        <v>2</v>
      </c>
      <c r="D872">
        <v>832</v>
      </c>
      <c r="E872" t="s">
        <v>11</v>
      </c>
      <c r="F872" s="3">
        <v>777743</v>
      </c>
      <c r="G872">
        <v>10</v>
      </c>
      <c r="H872" s="3">
        <v>77774.3</v>
      </c>
      <c r="I872" s="2">
        <v>44867</v>
      </c>
    </row>
    <row r="873" spans="1:9" x14ac:dyDescent="0.25">
      <c r="A873">
        <v>2022</v>
      </c>
      <c r="B873" t="s">
        <v>8</v>
      </c>
      <c r="C873">
        <v>2</v>
      </c>
      <c r="D873">
        <v>835</v>
      </c>
      <c r="E873" t="s">
        <v>11</v>
      </c>
      <c r="F873" s="3">
        <v>186880</v>
      </c>
      <c r="G873">
        <v>1</v>
      </c>
      <c r="H873" s="3">
        <v>186880</v>
      </c>
      <c r="I873" s="2">
        <v>44867</v>
      </c>
    </row>
    <row r="874" spans="1:9" x14ac:dyDescent="0.25">
      <c r="A874">
        <v>2022</v>
      </c>
      <c r="B874" t="s">
        <v>8</v>
      </c>
      <c r="C874">
        <v>2</v>
      </c>
      <c r="D874">
        <v>836</v>
      </c>
      <c r="E874" t="s">
        <v>11</v>
      </c>
      <c r="F874" s="3">
        <v>64933</v>
      </c>
      <c r="G874">
        <v>1</v>
      </c>
      <c r="H874" s="3">
        <v>64933</v>
      </c>
      <c r="I874" s="2">
        <v>44867</v>
      </c>
    </row>
    <row r="875" spans="1:9" x14ac:dyDescent="0.25">
      <c r="A875">
        <v>2022</v>
      </c>
      <c r="B875" t="s">
        <v>8</v>
      </c>
      <c r="C875">
        <v>2</v>
      </c>
      <c r="D875">
        <v>839</v>
      </c>
      <c r="E875" t="s">
        <v>11</v>
      </c>
      <c r="F875" s="3">
        <v>906965</v>
      </c>
      <c r="G875">
        <v>17</v>
      </c>
      <c r="H875" s="3">
        <v>53350.882352941167</v>
      </c>
      <c r="I875" s="2">
        <v>44867</v>
      </c>
    </row>
    <row r="876" spans="1:9" x14ac:dyDescent="0.25">
      <c r="A876">
        <v>2022</v>
      </c>
      <c r="B876" t="s">
        <v>8</v>
      </c>
      <c r="C876">
        <v>2</v>
      </c>
      <c r="D876">
        <v>840</v>
      </c>
      <c r="E876" t="s">
        <v>11</v>
      </c>
      <c r="F876" s="3">
        <v>1195556</v>
      </c>
      <c r="G876">
        <v>48</v>
      </c>
      <c r="H876" s="3">
        <v>24907.416666666672</v>
      </c>
      <c r="I876" s="2">
        <v>44867</v>
      </c>
    </row>
    <row r="877" spans="1:9" x14ac:dyDescent="0.25">
      <c r="A877">
        <v>2022</v>
      </c>
      <c r="B877" t="s">
        <v>8</v>
      </c>
      <c r="C877">
        <v>2</v>
      </c>
      <c r="D877">
        <v>842</v>
      </c>
      <c r="E877" t="s">
        <v>11</v>
      </c>
      <c r="F877" s="3">
        <v>166535</v>
      </c>
      <c r="G877">
        <v>2</v>
      </c>
      <c r="H877" s="3">
        <v>83267.5</v>
      </c>
      <c r="I877" s="2">
        <v>44867</v>
      </c>
    </row>
    <row r="878" spans="1:9" x14ac:dyDescent="0.25">
      <c r="A878">
        <v>2022</v>
      </c>
      <c r="B878" t="s">
        <v>8</v>
      </c>
      <c r="C878">
        <v>2</v>
      </c>
      <c r="D878">
        <v>843</v>
      </c>
      <c r="E878" t="s">
        <v>9</v>
      </c>
      <c r="F878">
        <v>27123</v>
      </c>
      <c r="G878">
        <v>1</v>
      </c>
      <c r="H878">
        <v>27123</v>
      </c>
      <c r="I878" s="2">
        <v>44867</v>
      </c>
    </row>
    <row r="879" spans="1:9" x14ac:dyDescent="0.25">
      <c r="A879">
        <v>2022</v>
      </c>
      <c r="B879" t="s">
        <v>8</v>
      </c>
      <c r="C879">
        <v>2</v>
      </c>
      <c r="D879">
        <v>843</v>
      </c>
      <c r="E879" t="s">
        <v>11</v>
      </c>
      <c r="F879" s="3">
        <v>649600</v>
      </c>
      <c r="G879">
        <v>5</v>
      </c>
      <c r="H879" s="3">
        <v>129920</v>
      </c>
      <c r="I879" s="2">
        <v>44867</v>
      </c>
    </row>
    <row r="880" spans="1:9" x14ac:dyDescent="0.25">
      <c r="A880">
        <v>2022</v>
      </c>
      <c r="B880" t="s">
        <v>8</v>
      </c>
      <c r="C880">
        <v>2</v>
      </c>
      <c r="D880">
        <v>844</v>
      </c>
      <c r="E880" t="s">
        <v>9</v>
      </c>
      <c r="F880">
        <v>109516</v>
      </c>
      <c r="G880">
        <v>3</v>
      </c>
      <c r="H880">
        <v>36505.333333333343</v>
      </c>
      <c r="I880" s="2">
        <v>44867</v>
      </c>
    </row>
    <row r="881" spans="1:9" x14ac:dyDescent="0.25">
      <c r="A881">
        <v>2022</v>
      </c>
      <c r="B881" t="s">
        <v>8</v>
      </c>
      <c r="C881">
        <v>2</v>
      </c>
      <c r="D881">
        <v>844</v>
      </c>
      <c r="E881" t="s">
        <v>10</v>
      </c>
      <c r="F881">
        <v>354309</v>
      </c>
      <c r="G881">
        <v>9</v>
      </c>
      <c r="H881">
        <v>39367.666666666657</v>
      </c>
      <c r="I881" s="2">
        <v>44867</v>
      </c>
    </row>
    <row r="882" spans="1:9" x14ac:dyDescent="0.25">
      <c r="A882">
        <v>2022</v>
      </c>
      <c r="B882" t="s">
        <v>8</v>
      </c>
      <c r="C882">
        <v>2</v>
      </c>
      <c r="D882">
        <v>844</v>
      </c>
      <c r="E882" t="s">
        <v>11</v>
      </c>
      <c r="F882" s="3">
        <v>1318111</v>
      </c>
      <c r="G882">
        <v>13</v>
      </c>
      <c r="H882" s="3">
        <v>101393.1538461538</v>
      </c>
      <c r="I882" s="2">
        <v>44867</v>
      </c>
    </row>
    <row r="883" spans="1:9" x14ac:dyDescent="0.25">
      <c r="A883">
        <v>2022</v>
      </c>
      <c r="B883" t="s">
        <v>8</v>
      </c>
      <c r="C883">
        <v>2</v>
      </c>
      <c r="D883">
        <v>845</v>
      </c>
      <c r="E883" t="s">
        <v>10</v>
      </c>
      <c r="F883">
        <v>260612</v>
      </c>
      <c r="G883">
        <v>3</v>
      </c>
      <c r="H883">
        <v>86870.666666666672</v>
      </c>
      <c r="I883" s="2">
        <v>44867</v>
      </c>
    </row>
    <row r="884" spans="1:9" x14ac:dyDescent="0.25">
      <c r="A884">
        <v>2022</v>
      </c>
      <c r="B884" t="s">
        <v>8</v>
      </c>
      <c r="C884">
        <v>2</v>
      </c>
      <c r="D884">
        <v>845</v>
      </c>
      <c r="E884" t="s">
        <v>11</v>
      </c>
      <c r="F884" s="3">
        <v>554431</v>
      </c>
      <c r="G884">
        <v>8</v>
      </c>
      <c r="H884" s="3">
        <v>69303.875</v>
      </c>
      <c r="I884" s="2">
        <v>44867</v>
      </c>
    </row>
    <row r="885" spans="1:9" x14ac:dyDescent="0.25">
      <c r="A885">
        <v>2022</v>
      </c>
      <c r="B885" t="s">
        <v>8</v>
      </c>
      <c r="C885">
        <v>2</v>
      </c>
      <c r="D885">
        <v>847</v>
      </c>
      <c r="E885" t="s">
        <v>11</v>
      </c>
      <c r="F885" s="3">
        <v>347520</v>
      </c>
      <c r="G885">
        <v>2</v>
      </c>
      <c r="H885" s="3">
        <v>173760</v>
      </c>
      <c r="I885" s="2">
        <v>44867</v>
      </c>
    </row>
    <row r="886" spans="1:9" x14ac:dyDescent="0.25">
      <c r="A886">
        <v>2022</v>
      </c>
      <c r="B886" t="s">
        <v>8</v>
      </c>
      <c r="C886">
        <v>2</v>
      </c>
      <c r="D886">
        <v>848</v>
      </c>
      <c r="E886" t="s">
        <v>11</v>
      </c>
      <c r="F886" s="3">
        <v>627794</v>
      </c>
      <c r="G886">
        <v>13</v>
      </c>
      <c r="H886" s="3">
        <v>48291.846153846163</v>
      </c>
      <c r="I886" s="2">
        <v>44867</v>
      </c>
    </row>
    <row r="887" spans="1:9" x14ac:dyDescent="0.25">
      <c r="A887">
        <v>2022</v>
      </c>
      <c r="B887" t="s">
        <v>8</v>
      </c>
      <c r="C887">
        <v>2</v>
      </c>
      <c r="D887">
        <v>849</v>
      </c>
      <c r="E887" t="s">
        <v>11</v>
      </c>
      <c r="F887" s="3">
        <v>179230</v>
      </c>
      <c r="G887">
        <v>3</v>
      </c>
      <c r="H887" s="3">
        <v>59743.333333333343</v>
      </c>
      <c r="I887" s="2">
        <v>44867</v>
      </c>
    </row>
    <row r="888" spans="1:9" x14ac:dyDescent="0.25">
      <c r="A888">
        <v>2022</v>
      </c>
      <c r="B888" t="s">
        <v>8</v>
      </c>
      <c r="C888">
        <v>2</v>
      </c>
      <c r="D888">
        <v>85</v>
      </c>
      <c r="E888" t="s">
        <v>11</v>
      </c>
      <c r="F888" s="3">
        <v>397440</v>
      </c>
      <c r="G888">
        <v>10</v>
      </c>
      <c r="H888" s="3">
        <v>39744</v>
      </c>
      <c r="I888" s="2">
        <v>44867</v>
      </c>
    </row>
    <row r="889" spans="1:9" x14ac:dyDescent="0.25">
      <c r="A889">
        <v>2022</v>
      </c>
      <c r="B889" t="s">
        <v>8</v>
      </c>
      <c r="C889">
        <v>2</v>
      </c>
      <c r="D889">
        <v>86</v>
      </c>
      <c r="E889" t="s">
        <v>11</v>
      </c>
      <c r="F889" s="3">
        <v>200730</v>
      </c>
      <c r="G889">
        <v>8</v>
      </c>
      <c r="H889" s="3">
        <v>25091.25</v>
      </c>
      <c r="I889" s="2">
        <v>44867</v>
      </c>
    </row>
    <row r="890" spans="1:9" x14ac:dyDescent="0.25">
      <c r="A890">
        <v>2022</v>
      </c>
      <c r="B890" t="s">
        <v>8</v>
      </c>
      <c r="C890">
        <v>2</v>
      </c>
      <c r="D890">
        <v>860</v>
      </c>
      <c r="E890" t="s">
        <v>11</v>
      </c>
      <c r="F890" s="3">
        <v>184586</v>
      </c>
      <c r="G890">
        <v>11</v>
      </c>
      <c r="H890" s="3">
        <v>16780.54545454546</v>
      </c>
      <c r="I890" s="2">
        <v>44867</v>
      </c>
    </row>
    <row r="891" spans="1:9" x14ac:dyDescent="0.25">
      <c r="A891">
        <v>2022</v>
      </c>
      <c r="B891" t="s">
        <v>8</v>
      </c>
      <c r="C891">
        <v>2</v>
      </c>
      <c r="D891">
        <v>861</v>
      </c>
      <c r="E891" t="s">
        <v>11</v>
      </c>
      <c r="F891" s="3">
        <v>543056</v>
      </c>
      <c r="G891">
        <v>8</v>
      </c>
      <c r="H891" s="3">
        <v>67882</v>
      </c>
      <c r="I891" s="2">
        <v>44867</v>
      </c>
    </row>
    <row r="892" spans="1:9" x14ac:dyDescent="0.25">
      <c r="A892">
        <v>2022</v>
      </c>
      <c r="B892" t="s">
        <v>8</v>
      </c>
      <c r="C892">
        <v>2</v>
      </c>
      <c r="D892">
        <v>862</v>
      </c>
      <c r="E892" t="s">
        <v>11</v>
      </c>
      <c r="F892" s="3">
        <v>417206</v>
      </c>
      <c r="G892">
        <v>6</v>
      </c>
      <c r="H892" s="3">
        <v>69534.333333333328</v>
      </c>
      <c r="I892" s="2">
        <v>44867</v>
      </c>
    </row>
    <row r="893" spans="1:9" x14ac:dyDescent="0.25">
      <c r="A893">
        <v>2022</v>
      </c>
      <c r="B893" t="s">
        <v>8</v>
      </c>
      <c r="C893">
        <v>2</v>
      </c>
      <c r="D893">
        <v>863</v>
      </c>
      <c r="E893" t="s">
        <v>11</v>
      </c>
      <c r="F893" s="3">
        <v>355515</v>
      </c>
      <c r="G893">
        <v>5</v>
      </c>
      <c r="H893" s="3">
        <v>71103</v>
      </c>
      <c r="I893" s="2">
        <v>44867</v>
      </c>
    </row>
    <row r="894" spans="1:9" x14ac:dyDescent="0.25">
      <c r="A894">
        <v>2022</v>
      </c>
      <c r="B894" t="s">
        <v>8</v>
      </c>
      <c r="C894">
        <v>2</v>
      </c>
      <c r="D894">
        <v>864</v>
      </c>
      <c r="E894" t="s">
        <v>11</v>
      </c>
      <c r="F894" s="3">
        <v>546860</v>
      </c>
      <c r="G894">
        <v>16</v>
      </c>
      <c r="H894" s="3">
        <v>34178.75</v>
      </c>
      <c r="I894" s="2">
        <v>44867</v>
      </c>
    </row>
    <row r="895" spans="1:9" x14ac:dyDescent="0.25">
      <c r="A895">
        <v>2022</v>
      </c>
      <c r="B895" t="s">
        <v>8</v>
      </c>
      <c r="C895">
        <v>2</v>
      </c>
      <c r="D895">
        <v>865</v>
      </c>
      <c r="E895" t="s">
        <v>11</v>
      </c>
      <c r="F895" s="3">
        <v>656239</v>
      </c>
      <c r="G895">
        <v>12</v>
      </c>
      <c r="H895" s="3">
        <v>54686.583333333343</v>
      </c>
      <c r="I895" s="2">
        <v>44867</v>
      </c>
    </row>
    <row r="896" spans="1:9" x14ac:dyDescent="0.25">
      <c r="A896">
        <v>2022</v>
      </c>
      <c r="B896" t="s">
        <v>8</v>
      </c>
      <c r="C896">
        <v>2</v>
      </c>
      <c r="D896">
        <v>866</v>
      </c>
      <c r="E896" t="s">
        <v>11</v>
      </c>
      <c r="F896" s="3">
        <v>84143</v>
      </c>
      <c r="G896">
        <v>1</v>
      </c>
      <c r="H896" s="3">
        <v>84143</v>
      </c>
      <c r="I896" s="2">
        <v>44867</v>
      </c>
    </row>
    <row r="897" spans="1:9" x14ac:dyDescent="0.25">
      <c r="A897">
        <v>2022</v>
      </c>
      <c r="B897" t="s">
        <v>8</v>
      </c>
      <c r="C897">
        <v>2</v>
      </c>
      <c r="D897">
        <v>869</v>
      </c>
      <c r="E897" t="s">
        <v>11</v>
      </c>
      <c r="F897" s="3">
        <v>89985</v>
      </c>
      <c r="G897">
        <v>11</v>
      </c>
      <c r="H897" s="3">
        <v>8180.454545454545</v>
      </c>
      <c r="I897" s="2">
        <v>44867</v>
      </c>
    </row>
    <row r="898" spans="1:9" x14ac:dyDescent="0.25">
      <c r="A898">
        <v>2022</v>
      </c>
      <c r="B898" t="s">
        <v>8</v>
      </c>
      <c r="C898">
        <v>2</v>
      </c>
      <c r="D898">
        <v>87</v>
      </c>
      <c r="E898" t="s">
        <v>9</v>
      </c>
      <c r="F898">
        <v>3307935</v>
      </c>
      <c r="G898">
        <v>72</v>
      </c>
      <c r="H898">
        <v>45943.541666666657</v>
      </c>
      <c r="I898" s="2">
        <v>44867</v>
      </c>
    </row>
    <row r="899" spans="1:9" x14ac:dyDescent="0.25">
      <c r="A899">
        <v>2022</v>
      </c>
      <c r="B899" t="s">
        <v>8</v>
      </c>
      <c r="C899">
        <v>2</v>
      </c>
      <c r="D899">
        <v>87</v>
      </c>
      <c r="E899" t="s">
        <v>10</v>
      </c>
      <c r="F899">
        <v>818335</v>
      </c>
      <c r="G899">
        <v>15</v>
      </c>
      <c r="H899">
        <v>54555.666666666657</v>
      </c>
      <c r="I899" s="2">
        <v>44867</v>
      </c>
    </row>
    <row r="900" spans="1:9" x14ac:dyDescent="0.25">
      <c r="A900">
        <v>2022</v>
      </c>
      <c r="B900" t="s">
        <v>8</v>
      </c>
      <c r="C900">
        <v>2</v>
      </c>
      <c r="D900">
        <v>87</v>
      </c>
      <c r="E900" t="s">
        <v>11</v>
      </c>
      <c r="F900" s="3">
        <v>-122420</v>
      </c>
      <c r="G900">
        <v>7</v>
      </c>
      <c r="H900" s="3">
        <v>-17488.571428571431</v>
      </c>
      <c r="I900" s="2">
        <v>44867</v>
      </c>
    </row>
    <row r="901" spans="1:9" x14ac:dyDescent="0.25">
      <c r="A901">
        <v>2022</v>
      </c>
      <c r="B901" t="s">
        <v>8</v>
      </c>
      <c r="C901">
        <v>2</v>
      </c>
      <c r="D901">
        <v>871</v>
      </c>
      <c r="E901" t="s">
        <v>11</v>
      </c>
      <c r="F901" s="3">
        <v>2213670</v>
      </c>
      <c r="G901">
        <v>34</v>
      </c>
      <c r="H901" s="3">
        <v>65107.941176470587</v>
      </c>
      <c r="I901" s="2">
        <v>44867</v>
      </c>
    </row>
    <row r="902" spans="1:9" x14ac:dyDescent="0.25">
      <c r="A902">
        <v>2022</v>
      </c>
      <c r="B902" t="s">
        <v>8</v>
      </c>
      <c r="C902">
        <v>2</v>
      </c>
      <c r="D902">
        <v>872</v>
      </c>
      <c r="E902" t="s">
        <v>11</v>
      </c>
      <c r="F902" s="3">
        <v>1385931</v>
      </c>
      <c r="G902">
        <v>22</v>
      </c>
      <c r="H902" s="3">
        <v>62996.86363636364</v>
      </c>
      <c r="I902" s="2">
        <v>44867</v>
      </c>
    </row>
    <row r="903" spans="1:9" x14ac:dyDescent="0.25">
      <c r="A903">
        <v>2022</v>
      </c>
      <c r="B903" t="s">
        <v>8</v>
      </c>
      <c r="C903">
        <v>2</v>
      </c>
      <c r="D903">
        <v>873</v>
      </c>
      <c r="E903" t="s">
        <v>9</v>
      </c>
      <c r="F903">
        <v>7789324</v>
      </c>
      <c r="G903">
        <v>119</v>
      </c>
      <c r="H903">
        <v>65456.504201680669</v>
      </c>
      <c r="I903" s="2">
        <v>44867</v>
      </c>
    </row>
    <row r="904" spans="1:9" x14ac:dyDescent="0.25">
      <c r="A904">
        <v>2022</v>
      </c>
      <c r="B904" t="s">
        <v>8</v>
      </c>
      <c r="C904">
        <v>2</v>
      </c>
      <c r="D904">
        <v>873</v>
      </c>
      <c r="E904" t="s">
        <v>10</v>
      </c>
      <c r="F904">
        <v>854828</v>
      </c>
      <c r="G904">
        <v>22</v>
      </c>
      <c r="H904">
        <v>38855.818181818177</v>
      </c>
      <c r="I904" s="2">
        <v>44867</v>
      </c>
    </row>
    <row r="905" spans="1:9" x14ac:dyDescent="0.25">
      <c r="A905">
        <v>2022</v>
      </c>
      <c r="B905" t="s">
        <v>8</v>
      </c>
      <c r="C905">
        <v>2</v>
      </c>
      <c r="D905">
        <v>873</v>
      </c>
      <c r="E905" t="s">
        <v>11</v>
      </c>
      <c r="F905" s="3">
        <v>771025</v>
      </c>
      <c r="G905">
        <v>24</v>
      </c>
      <c r="H905" s="3">
        <v>32126.041666666672</v>
      </c>
      <c r="I905" s="2">
        <v>44867</v>
      </c>
    </row>
    <row r="906" spans="1:9" x14ac:dyDescent="0.25">
      <c r="A906">
        <v>2022</v>
      </c>
      <c r="B906" t="s">
        <v>8</v>
      </c>
      <c r="C906">
        <v>2</v>
      </c>
      <c r="D906">
        <v>874</v>
      </c>
      <c r="E906" t="s">
        <v>9</v>
      </c>
      <c r="F906">
        <v>4219305</v>
      </c>
      <c r="G906">
        <v>122</v>
      </c>
      <c r="H906">
        <v>34584.467213114753</v>
      </c>
      <c r="I906" s="2">
        <v>44867</v>
      </c>
    </row>
    <row r="907" spans="1:9" x14ac:dyDescent="0.25">
      <c r="A907">
        <v>2022</v>
      </c>
      <c r="B907" t="s">
        <v>8</v>
      </c>
      <c r="C907">
        <v>2</v>
      </c>
      <c r="D907">
        <v>874</v>
      </c>
      <c r="E907" t="s">
        <v>10</v>
      </c>
      <c r="F907">
        <v>3771673</v>
      </c>
      <c r="G907">
        <v>75</v>
      </c>
      <c r="H907">
        <v>50288.973333333342</v>
      </c>
      <c r="I907" s="2">
        <v>44867</v>
      </c>
    </row>
    <row r="908" spans="1:9" x14ac:dyDescent="0.25">
      <c r="A908">
        <v>2022</v>
      </c>
      <c r="B908" t="s">
        <v>8</v>
      </c>
      <c r="C908">
        <v>2</v>
      </c>
      <c r="D908">
        <v>875</v>
      </c>
      <c r="E908" t="s">
        <v>11</v>
      </c>
      <c r="F908" s="3">
        <v>1433112</v>
      </c>
      <c r="G908">
        <v>9</v>
      </c>
      <c r="H908" s="3">
        <v>159234.66666666669</v>
      </c>
      <c r="I908" s="2">
        <v>44867</v>
      </c>
    </row>
    <row r="909" spans="1:9" x14ac:dyDescent="0.25">
      <c r="A909">
        <v>2022</v>
      </c>
      <c r="B909" t="s">
        <v>8</v>
      </c>
      <c r="C909">
        <v>2</v>
      </c>
      <c r="D909">
        <v>876</v>
      </c>
      <c r="E909" t="s">
        <v>11</v>
      </c>
      <c r="F909" s="3">
        <v>342786</v>
      </c>
      <c r="G909">
        <v>8</v>
      </c>
      <c r="H909" s="3">
        <v>42848.25</v>
      </c>
      <c r="I909" s="2">
        <v>44867</v>
      </c>
    </row>
    <row r="910" spans="1:9" x14ac:dyDescent="0.25">
      <c r="A910">
        <v>2022</v>
      </c>
      <c r="B910" t="s">
        <v>8</v>
      </c>
      <c r="C910">
        <v>2</v>
      </c>
      <c r="D910">
        <v>878</v>
      </c>
      <c r="E910" t="s">
        <v>11</v>
      </c>
      <c r="F910" s="3">
        <v>280920</v>
      </c>
      <c r="G910">
        <v>2</v>
      </c>
      <c r="H910" s="3">
        <v>140460</v>
      </c>
      <c r="I910" s="2">
        <v>44867</v>
      </c>
    </row>
    <row r="911" spans="1:9" x14ac:dyDescent="0.25">
      <c r="A911">
        <v>2022</v>
      </c>
      <c r="B911" t="s">
        <v>8</v>
      </c>
      <c r="C911">
        <v>2</v>
      </c>
      <c r="D911">
        <v>880</v>
      </c>
      <c r="E911" t="s">
        <v>11</v>
      </c>
      <c r="F911" s="3">
        <v>723240</v>
      </c>
      <c r="G911">
        <v>1</v>
      </c>
      <c r="H911" s="3">
        <v>723240</v>
      </c>
      <c r="I911" s="2">
        <v>44867</v>
      </c>
    </row>
    <row r="912" spans="1:9" x14ac:dyDescent="0.25">
      <c r="A912">
        <v>2022</v>
      </c>
      <c r="B912" t="s">
        <v>8</v>
      </c>
      <c r="C912">
        <v>2</v>
      </c>
      <c r="D912">
        <v>881</v>
      </c>
      <c r="E912" t="s">
        <v>9</v>
      </c>
      <c r="F912">
        <v>22576311</v>
      </c>
      <c r="G912">
        <v>371</v>
      </c>
      <c r="H912">
        <v>60852.590296495961</v>
      </c>
      <c r="I912" s="2">
        <v>44867</v>
      </c>
    </row>
    <row r="913" spans="1:9" x14ac:dyDescent="0.25">
      <c r="A913">
        <v>2022</v>
      </c>
      <c r="B913" t="s">
        <v>8</v>
      </c>
      <c r="C913">
        <v>2</v>
      </c>
      <c r="D913">
        <v>881</v>
      </c>
      <c r="E913" t="s">
        <v>10</v>
      </c>
      <c r="F913">
        <v>12473828</v>
      </c>
      <c r="G913">
        <v>198</v>
      </c>
      <c r="H913">
        <v>62999.131313131307</v>
      </c>
      <c r="I913" s="2">
        <v>44867</v>
      </c>
    </row>
    <row r="914" spans="1:9" x14ac:dyDescent="0.25">
      <c r="A914">
        <v>2022</v>
      </c>
      <c r="B914" t="s">
        <v>8</v>
      </c>
      <c r="C914">
        <v>2</v>
      </c>
      <c r="D914">
        <v>881</v>
      </c>
      <c r="E914" t="s">
        <v>11</v>
      </c>
      <c r="F914" s="3">
        <v>-306018</v>
      </c>
      <c r="G914">
        <v>2</v>
      </c>
      <c r="H914" s="3">
        <v>-153009</v>
      </c>
      <c r="I914" s="2">
        <v>44867</v>
      </c>
    </row>
    <row r="915" spans="1:9" x14ac:dyDescent="0.25">
      <c r="A915">
        <v>2022</v>
      </c>
      <c r="B915" t="s">
        <v>8</v>
      </c>
      <c r="C915">
        <v>2</v>
      </c>
      <c r="D915">
        <v>882</v>
      </c>
      <c r="E915" t="s">
        <v>9</v>
      </c>
      <c r="F915">
        <v>411136</v>
      </c>
      <c r="G915">
        <v>6</v>
      </c>
      <c r="H915">
        <v>68522.666666666672</v>
      </c>
      <c r="I915" s="2">
        <v>44867</v>
      </c>
    </row>
    <row r="916" spans="1:9" x14ac:dyDescent="0.25">
      <c r="A916">
        <v>2022</v>
      </c>
      <c r="B916" t="s">
        <v>8</v>
      </c>
      <c r="C916">
        <v>2</v>
      </c>
      <c r="D916">
        <v>882</v>
      </c>
      <c r="E916" t="s">
        <v>10</v>
      </c>
      <c r="F916">
        <v>707717</v>
      </c>
      <c r="G916">
        <v>12</v>
      </c>
      <c r="H916">
        <v>58976.416666666657</v>
      </c>
      <c r="I916" s="2">
        <v>44867</v>
      </c>
    </row>
    <row r="917" spans="1:9" x14ac:dyDescent="0.25">
      <c r="A917">
        <v>2022</v>
      </c>
      <c r="B917" t="s">
        <v>8</v>
      </c>
      <c r="C917">
        <v>2</v>
      </c>
      <c r="D917">
        <v>882</v>
      </c>
      <c r="E917" t="s">
        <v>11</v>
      </c>
      <c r="F917" s="3">
        <v>210625</v>
      </c>
      <c r="G917">
        <v>5</v>
      </c>
      <c r="H917" s="3">
        <v>42125</v>
      </c>
      <c r="I917" s="2">
        <v>44867</v>
      </c>
    </row>
    <row r="918" spans="1:9" x14ac:dyDescent="0.25">
      <c r="A918">
        <v>2022</v>
      </c>
      <c r="B918" t="s">
        <v>8</v>
      </c>
      <c r="C918">
        <v>2</v>
      </c>
      <c r="D918">
        <v>884</v>
      </c>
      <c r="E918" t="s">
        <v>11</v>
      </c>
      <c r="F918" s="3">
        <v>1409395</v>
      </c>
      <c r="G918">
        <v>44</v>
      </c>
      <c r="H918" s="3">
        <v>32031.70454545454</v>
      </c>
      <c r="I918" s="2">
        <v>44867</v>
      </c>
    </row>
    <row r="919" spans="1:9" x14ac:dyDescent="0.25">
      <c r="A919">
        <v>2022</v>
      </c>
      <c r="B919" t="s">
        <v>8</v>
      </c>
      <c r="C919">
        <v>2</v>
      </c>
      <c r="D919">
        <v>885</v>
      </c>
      <c r="E919" t="s">
        <v>9</v>
      </c>
      <c r="F919">
        <v>10555461</v>
      </c>
      <c r="G919">
        <v>286</v>
      </c>
      <c r="H919">
        <v>36907.206293706287</v>
      </c>
      <c r="I919" s="2">
        <v>44867</v>
      </c>
    </row>
    <row r="920" spans="1:9" x14ac:dyDescent="0.25">
      <c r="A920">
        <v>2022</v>
      </c>
      <c r="B920" t="s">
        <v>8</v>
      </c>
      <c r="C920">
        <v>2</v>
      </c>
      <c r="D920">
        <v>885</v>
      </c>
      <c r="E920" t="s">
        <v>10</v>
      </c>
      <c r="F920">
        <v>7302620</v>
      </c>
      <c r="G920">
        <v>152</v>
      </c>
      <c r="H920">
        <v>48043.552631578947</v>
      </c>
      <c r="I920" s="2">
        <v>44867</v>
      </c>
    </row>
    <row r="921" spans="1:9" x14ac:dyDescent="0.25">
      <c r="A921">
        <v>2022</v>
      </c>
      <c r="B921" t="s">
        <v>8</v>
      </c>
      <c r="C921">
        <v>2</v>
      </c>
      <c r="D921">
        <v>885</v>
      </c>
      <c r="E921" t="s">
        <v>11</v>
      </c>
      <c r="F921" s="3">
        <v>-17480</v>
      </c>
      <c r="G921">
        <v>1</v>
      </c>
      <c r="H921" s="3">
        <v>-17480</v>
      </c>
      <c r="I921" s="2">
        <v>44867</v>
      </c>
    </row>
    <row r="922" spans="1:9" x14ac:dyDescent="0.25">
      <c r="A922">
        <v>2022</v>
      </c>
      <c r="B922" t="s">
        <v>8</v>
      </c>
      <c r="C922">
        <v>2</v>
      </c>
      <c r="D922">
        <v>886</v>
      </c>
      <c r="E922" t="s">
        <v>11</v>
      </c>
      <c r="F922" s="3">
        <v>1009765</v>
      </c>
      <c r="G922">
        <v>19</v>
      </c>
      <c r="H922" s="3">
        <v>53145.526315789473</v>
      </c>
      <c r="I922" s="2">
        <v>44867</v>
      </c>
    </row>
    <row r="923" spans="1:9" x14ac:dyDescent="0.25">
      <c r="A923">
        <v>2022</v>
      </c>
      <c r="B923" t="s">
        <v>8</v>
      </c>
      <c r="C923">
        <v>2</v>
      </c>
      <c r="D923">
        <v>89</v>
      </c>
      <c r="E923" t="s">
        <v>11</v>
      </c>
      <c r="F923" s="3">
        <v>146627</v>
      </c>
      <c r="G923">
        <v>7</v>
      </c>
      <c r="H923" s="3">
        <v>20946.71428571429</v>
      </c>
      <c r="I923" s="2">
        <v>44867</v>
      </c>
    </row>
    <row r="924" spans="1:9" x14ac:dyDescent="0.25">
      <c r="A924">
        <v>2022</v>
      </c>
      <c r="B924" t="s">
        <v>8</v>
      </c>
      <c r="C924">
        <v>2</v>
      </c>
      <c r="D924">
        <v>890</v>
      </c>
      <c r="E924" t="s">
        <v>11</v>
      </c>
      <c r="F924" s="3">
        <v>656879</v>
      </c>
      <c r="G924">
        <v>5</v>
      </c>
      <c r="H924" s="3">
        <v>131375.79999999999</v>
      </c>
      <c r="I924" s="2">
        <v>44867</v>
      </c>
    </row>
    <row r="925" spans="1:9" x14ac:dyDescent="0.25">
      <c r="A925">
        <v>2022</v>
      </c>
      <c r="B925" t="s">
        <v>8</v>
      </c>
      <c r="C925">
        <v>2</v>
      </c>
      <c r="D925">
        <v>891</v>
      </c>
      <c r="E925" t="s">
        <v>11</v>
      </c>
      <c r="F925" s="3">
        <v>133867</v>
      </c>
      <c r="G925">
        <v>3</v>
      </c>
      <c r="H925" s="3">
        <v>44622.333333333343</v>
      </c>
      <c r="I925" s="2">
        <v>44867</v>
      </c>
    </row>
    <row r="926" spans="1:9" x14ac:dyDescent="0.25">
      <c r="A926">
        <v>2022</v>
      </c>
      <c r="B926" t="s">
        <v>8</v>
      </c>
      <c r="C926">
        <v>2</v>
      </c>
      <c r="D926">
        <v>896</v>
      </c>
      <c r="E926" t="s">
        <v>9</v>
      </c>
      <c r="F926">
        <v>163619</v>
      </c>
      <c r="G926">
        <v>4</v>
      </c>
      <c r="H926">
        <v>40904.75</v>
      </c>
      <c r="I926" s="2">
        <v>44867</v>
      </c>
    </row>
    <row r="927" spans="1:9" x14ac:dyDescent="0.25">
      <c r="A927">
        <v>2022</v>
      </c>
      <c r="B927" t="s">
        <v>8</v>
      </c>
      <c r="C927">
        <v>2</v>
      </c>
      <c r="D927">
        <v>896</v>
      </c>
      <c r="E927" t="s">
        <v>10</v>
      </c>
      <c r="F927">
        <v>796834</v>
      </c>
      <c r="G927">
        <v>13</v>
      </c>
      <c r="H927">
        <v>61294.923076923078</v>
      </c>
      <c r="I927" s="2">
        <v>44867</v>
      </c>
    </row>
    <row r="928" spans="1:9" x14ac:dyDescent="0.25">
      <c r="A928">
        <v>2022</v>
      </c>
      <c r="B928" t="s">
        <v>8</v>
      </c>
      <c r="C928">
        <v>2</v>
      </c>
      <c r="D928">
        <v>896</v>
      </c>
      <c r="E928" t="s">
        <v>11</v>
      </c>
      <c r="F928" s="3">
        <v>1192113</v>
      </c>
      <c r="G928">
        <v>13</v>
      </c>
      <c r="H928" s="3">
        <v>91701</v>
      </c>
      <c r="I928" s="2">
        <v>44867</v>
      </c>
    </row>
    <row r="929" spans="1:9" x14ac:dyDescent="0.25">
      <c r="A929">
        <v>2022</v>
      </c>
      <c r="B929" t="s">
        <v>8</v>
      </c>
      <c r="C929">
        <v>2</v>
      </c>
      <c r="D929">
        <v>897</v>
      </c>
      <c r="E929" t="s">
        <v>9</v>
      </c>
      <c r="F929">
        <v>272300</v>
      </c>
      <c r="G929">
        <v>4</v>
      </c>
      <c r="H929">
        <v>68075</v>
      </c>
      <c r="I929" s="2">
        <v>44867</v>
      </c>
    </row>
    <row r="930" spans="1:9" x14ac:dyDescent="0.25">
      <c r="A930">
        <v>2022</v>
      </c>
      <c r="B930" t="s">
        <v>8</v>
      </c>
      <c r="C930">
        <v>2</v>
      </c>
      <c r="D930">
        <v>897</v>
      </c>
      <c r="E930" t="s">
        <v>10</v>
      </c>
      <c r="F930">
        <v>189528</v>
      </c>
      <c r="G930">
        <v>2</v>
      </c>
      <c r="H930">
        <v>94764</v>
      </c>
      <c r="I930" s="2">
        <v>44867</v>
      </c>
    </row>
    <row r="931" spans="1:9" x14ac:dyDescent="0.25">
      <c r="A931">
        <v>2022</v>
      </c>
      <c r="B931" t="s">
        <v>8</v>
      </c>
      <c r="C931">
        <v>2</v>
      </c>
      <c r="D931">
        <v>897</v>
      </c>
      <c r="E931" t="s">
        <v>11</v>
      </c>
      <c r="F931" s="3">
        <v>1562462</v>
      </c>
      <c r="G931">
        <v>16</v>
      </c>
      <c r="H931" s="3">
        <v>97653.875</v>
      </c>
      <c r="I931" s="2">
        <v>44867</v>
      </c>
    </row>
    <row r="932" spans="1:9" x14ac:dyDescent="0.25">
      <c r="A932">
        <v>2022</v>
      </c>
      <c r="B932" t="s">
        <v>8</v>
      </c>
      <c r="C932">
        <v>2</v>
      </c>
      <c r="D932">
        <v>898</v>
      </c>
      <c r="E932" t="s">
        <v>11</v>
      </c>
      <c r="F932" s="3">
        <v>84677</v>
      </c>
      <c r="G932">
        <v>2</v>
      </c>
      <c r="H932" s="3">
        <v>42338.5</v>
      </c>
      <c r="I932" s="2">
        <v>44867</v>
      </c>
    </row>
    <row r="933" spans="1:9" x14ac:dyDescent="0.25">
      <c r="A933">
        <v>2022</v>
      </c>
      <c r="B933" t="s">
        <v>8</v>
      </c>
      <c r="C933">
        <v>2</v>
      </c>
      <c r="D933">
        <v>899</v>
      </c>
      <c r="E933" t="s">
        <v>11</v>
      </c>
      <c r="F933" s="3">
        <v>2855288</v>
      </c>
      <c r="G933">
        <v>36</v>
      </c>
      <c r="H933" s="3">
        <v>79313.555555555562</v>
      </c>
      <c r="I933" s="2">
        <v>44867</v>
      </c>
    </row>
    <row r="934" spans="1:9" x14ac:dyDescent="0.25">
      <c r="A934">
        <v>2022</v>
      </c>
      <c r="B934" t="s">
        <v>8</v>
      </c>
      <c r="C934">
        <v>2</v>
      </c>
      <c r="D934">
        <v>90</v>
      </c>
      <c r="E934" t="s">
        <v>9</v>
      </c>
      <c r="F934">
        <v>2479949</v>
      </c>
      <c r="G934">
        <v>63</v>
      </c>
      <c r="H934">
        <v>39364.269841269837</v>
      </c>
      <c r="I934" s="2">
        <v>44867</v>
      </c>
    </row>
    <row r="935" spans="1:9" x14ac:dyDescent="0.25">
      <c r="A935">
        <v>2022</v>
      </c>
      <c r="B935" t="s">
        <v>8</v>
      </c>
      <c r="C935">
        <v>2</v>
      </c>
      <c r="D935">
        <v>90</v>
      </c>
      <c r="E935" t="s">
        <v>10</v>
      </c>
      <c r="F935">
        <v>292418</v>
      </c>
      <c r="G935">
        <v>10</v>
      </c>
      <c r="H935">
        <v>29241.8</v>
      </c>
      <c r="I935" s="2">
        <v>44867</v>
      </c>
    </row>
    <row r="936" spans="1:9" x14ac:dyDescent="0.25">
      <c r="A936">
        <v>2022</v>
      </c>
      <c r="B936" t="s">
        <v>8</v>
      </c>
      <c r="C936">
        <v>2</v>
      </c>
      <c r="D936">
        <v>90</v>
      </c>
      <c r="E936" t="s">
        <v>11</v>
      </c>
      <c r="F936" s="3">
        <v>-342956</v>
      </c>
      <c r="G936">
        <v>10</v>
      </c>
      <c r="H936" s="3">
        <v>-34295.599999999999</v>
      </c>
      <c r="I936" s="2">
        <v>44867</v>
      </c>
    </row>
    <row r="937" spans="1:9" x14ac:dyDescent="0.25">
      <c r="A937">
        <v>2022</v>
      </c>
      <c r="B937" t="s">
        <v>8</v>
      </c>
      <c r="C937">
        <v>2</v>
      </c>
      <c r="D937">
        <v>92</v>
      </c>
      <c r="E937" t="s">
        <v>11</v>
      </c>
      <c r="F937" s="3">
        <v>865494</v>
      </c>
      <c r="G937">
        <v>17</v>
      </c>
      <c r="H937" s="3">
        <v>50911.411764705881</v>
      </c>
      <c r="I937" s="2">
        <v>44867</v>
      </c>
    </row>
    <row r="938" spans="1:9" x14ac:dyDescent="0.25">
      <c r="A938">
        <v>2022</v>
      </c>
      <c r="B938" t="s">
        <v>8</v>
      </c>
      <c r="C938">
        <v>2</v>
      </c>
      <c r="D938">
        <v>93</v>
      </c>
      <c r="E938" t="s">
        <v>11</v>
      </c>
      <c r="F938" s="3">
        <v>269070</v>
      </c>
      <c r="G938">
        <v>4</v>
      </c>
      <c r="H938" s="3">
        <v>67267.5</v>
      </c>
      <c r="I938" s="2">
        <v>44867</v>
      </c>
    </row>
    <row r="939" spans="1:9" x14ac:dyDescent="0.25">
      <c r="A939">
        <v>2022</v>
      </c>
      <c r="B939" t="s">
        <v>8</v>
      </c>
      <c r="C939">
        <v>2</v>
      </c>
      <c r="D939">
        <v>941</v>
      </c>
      <c r="E939" t="s">
        <v>11</v>
      </c>
      <c r="F939" s="3">
        <v>663566</v>
      </c>
      <c r="G939">
        <v>12</v>
      </c>
      <c r="H939" s="3">
        <v>55297.166666666657</v>
      </c>
      <c r="I939" s="2">
        <v>44867</v>
      </c>
    </row>
    <row r="940" spans="1:9" x14ac:dyDescent="0.25">
      <c r="A940">
        <v>2022</v>
      </c>
      <c r="B940" t="s">
        <v>8</v>
      </c>
      <c r="C940">
        <v>2</v>
      </c>
      <c r="D940">
        <v>942</v>
      </c>
      <c r="E940" t="s">
        <v>11</v>
      </c>
      <c r="F940" s="3">
        <v>819757</v>
      </c>
      <c r="G940">
        <v>13</v>
      </c>
      <c r="H940" s="3">
        <v>63058.230769230773</v>
      </c>
      <c r="I940" s="2">
        <v>44867</v>
      </c>
    </row>
    <row r="941" spans="1:9" x14ac:dyDescent="0.25">
      <c r="A941">
        <v>2022</v>
      </c>
      <c r="B941" t="s">
        <v>8</v>
      </c>
      <c r="C941">
        <v>2</v>
      </c>
      <c r="D941">
        <v>944</v>
      </c>
      <c r="E941" t="s">
        <v>11</v>
      </c>
      <c r="F941" s="3">
        <v>154480</v>
      </c>
      <c r="G941">
        <v>2</v>
      </c>
      <c r="H941" s="3">
        <v>77240</v>
      </c>
      <c r="I941" s="2">
        <v>44867</v>
      </c>
    </row>
    <row r="942" spans="1:9" x14ac:dyDescent="0.25">
      <c r="A942">
        <v>2022</v>
      </c>
      <c r="B942" t="s">
        <v>8</v>
      </c>
      <c r="C942">
        <v>2</v>
      </c>
      <c r="D942">
        <v>945</v>
      </c>
      <c r="E942" t="s">
        <v>11</v>
      </c>
      <c r="F942" s="3">
        <v>18913</v>
      </c>
      <c r="G942">
        <v>1</v>
      </c>
      <c r="H942" s="3">
        <v>18913</v>
      </c>
      <c r="I942" s="2">
        <v>44867</v>
      </c>
    </row>
    <row r="943" spans="1:9" x14ac:dyDescent="0.25">
      <c r="A943">
        <v>2022</v>
      </c>
      <c r="B943" t="s">
        <v>8</v>
      </c>
      <c r="C943">
        <v>2</v>
      </c>
      <c r="D943">
        <v>946</v>
      </c>
      <c r="E943" t="s">
        <v>11</v>
      </c>
      <c r="F943" s="3">
        <v>669017</v>
      </c>
      <c r="G943">
        <v>15</v>
      </c>
      <c r="H943" s="3">
        <v>44601.133333333331</v>
      </c>
      <c r="I943" s="2">
        <v>44867</v>
      </c>
    </row>
    <row r="944" spans="1:9" x14ac:dyDescent="0.25">
      <c r="A944">
        <v>2022</v>
      </c>
      <c r="B944" t="s">
        <v>8</v>
      </c>
      <c r="C944">
        <v>2</v>
      </c>
      <c r="D944">
        <v>948</v>
      </c>
      <c r="E944" t="s">
        <v>11</v>
      </c>
      <c r="F944" s="3">
        <v>1001783</v>
      </c>
      <c r="G944">
        <v>17</v>
      </c>
      <c r="H944" s="3">
        <v>58928.411764705881</v>
      </c>
      <c r="I944" s="2">
        <v>44867</v>
      </c>
    </row>
    <row r="945" spans="1:9" x14ac:dyDescent="0.25">
      <c r="A945">
        <v>2022</v>
      </c>
      <c r="B945" t="s">
        <v>8</v>
      </c>
      <c r="C945">
        <v>2</v>
      </c>
      <c r="D945">
        <v>949</v>
      </c>
      <c r="E945" t="s">
        <v>9</v>
      </c>
      <c r="F945">
        <v>2480040</v>
      </c>
      <c r="G945">
        <v>36</v>
      </c>
      <c r="H945">
        <v>68890</v>
      </c>
      <c r="I945" s="2">
        <v>44867</v>
      </c>
    </row>
    <row r="946" spans="1:9" x14ac:dyDescent="0.25">
      <c r="A946">
        <v>2022</v>
      </c>
      <c r="B946" t="s">
        <v>8</v>
      </c>
      <c r="C946">
        <v>2</v>
      </c>
      <c r="D946">
        <v>949</v>
      </c>
      <c r="E946" t="s">
        <v>10</v>
      </c>
      <c r="F946">
        <v>4478879</v>
      </c>
      <c r="G946">
        <v>70</v>
      </c>
      <c r="H946">
        <v>63983.985714285707</v>
      </c>
      <c r="I946" s="2">
        <v>44867</v>
      </c>
    </row>
    <row r="947" spans="1:9" x14ac:dyDescent="0.25">
      <c r="A947">
        <v>2022</v>
      </c>
      <c r="B947" t="s">
        <v>8</v>
      </c>
      <c r="C947">
        <v>2</v>
      </c>
      <c r="D947">
        <v>95</v>
      </c>
      <c r="E947" t="s">
        <v>11</v>
      </c>
      <c r="F947" s="3">
        <v>178474</v>
      </c>
      <c r="G947">
        <v>8</v>
      </c>
      <c r="H947" s="3">
        <v>22309.25</v>
      </c>
      <c r="I947" s="2">
        <v>44867</v>
      </c>
    </row>
    <row r="948" spans="1:9" x14ac:dyDescent="0.25">
      <c r="A948">
        <v>2022</v>
      </c>
      <c r="B948" t="s">
        <v>8</v>
      </c>
      <c r="C948">
        <v>2</v>
      </c>
      <c r="D948">
        <v>951</v>
      </c>
      <c r="E948" t="s">
        <v>11</v>
      </c>
      <c r="F948" s="3">
        <v>143240</v>
      </c>
      <c r="G948">
        <v>1</v>
      </c>
      <c r="H948" s="3">
        <v>143240</v>
      </c>
      <c r="I948" s="2">
        <v>44867</v>
      </c>
    </row>
    <row r="949" spans="1:9" x14ac:dyDescent="0.25">
      <c r="A949">
        <v>2022</v>
      </c>
      <c r="B949" t="s">
        <v>8</v>
      </c>
      <c r="C949">
        <v>2</v>
      </c>
      <c r="D949">
        <v>953</v>
      </c>
      <c r="E949" t="s">
        <v>11</v>
      </c>
      <c r="F949" s="3">
        <v>450060</v>
      </c>
      <c r="G949">
        <v>11</v>
      </c>
      <c r="H949" s="3">
        <v>40914.545454545463</v>
      </c>
      <c r="I949" s="2">
        <v>44867</v>
      </c>
    </row>
    <row r="950" spans="1:9" x14ac:dyDescent="0.25">
      <c r="A950">
        <v>2022</v>
      </c>
      <c r="B950" t="s">
        <v>8</v>
      </c>
      <c r="C950">
        <v>2</v>
      </c>
      <c r="D950">
        <v>955</v>
      </c>
      <c r="E950" t="s">
        <v>11</v>
      </c>
      <c r="F950" s="3">
        <v>816560</v>
      </c>
      <c r="G950">
        <v>11</v>
      </c>
      <c r="H950" s="3">
        <v>74232.727272727279</v>
      </c>
      <c r="I950" s="2">
        <v>44867</v>
      </c>
    </row>
    <row r="951" spans="1:9" x14ac:dyDescent="0.25">
      <c r="A951">
        <v>2022</v>
      </c>
      <c r="B951" t="s">
        <v>8</v>
      </c>
      <c r="C951">
        <v>2</v>
      </c>
      <c r="D951">
        <v>958</v>
      </c>
      <c r="E951" t="s">
        <v>11</v>
      </c>
      <c r="F951" s="3">
        <v>480111</v>
      </c>
      <c r="G951">
        <v>9</v>
      </c>
      <c r="H951" s="3">
        <v>53345.666666666657</v>
      </c>
      <c r="I951" s="2">
        <v>44867</v>
      </c>
    </row>
    <row r="952" spans="1:9" x14ac:dyDescent="0.25">
      <c r="A952">
        <v>2022</v>
      </c>
      <c r="B952" t="s">
        <v>8</v>
      </c>
      <c r="C952">
        <v>2</v>
      </c>
      <c r="D952">
        <v>960</v>
      </c>
      <c r="E952" t="s">
        <v>11</v>
      </c>
      <c r="F952" s="3">
        <v>1588505</v>
      </c>
      <c r="G952">
        <v>26</v>
      </c>
      <c r="H952" s="3">
        <v>61096.346153846163</v>
      </c>
      <c r="I952" s="2">
        <v>44867</v>
      </c>
    </row>
    <row r="953" spans="1:9" x14ac:dyDescent="0.25">
      <c r="A953">
        <v>2022</v>
      </c>
      <c r="B953" t="s">
        <v>8</v>
      </c>
      <c r="C953">
        <v>2</v>
      </c>
      <c r="D953">
        <v>963</v>
      </c>
      <c r="E953" t="s">
        <v>11</v>
      </c>
      <c r="F953" s="3">
        <v>1120702</v>
      </c>
      <c r="G953">
        <v>9</v>
      </c>
      <c r="H953" s="3">
        <v>124522.44444444439</v>
      </c>
      <c r="I953" s="2">
        <v>44867</v>
      </c>
    </row>
    <row r="954" spans="1:9" x14ac:dyDescent="0.25">
      <c r="A954">
        <v>2022</v>
      </c>
      <c r="B954" t="s">
        <v>8</v>
      </c>
      <c r="C954">
        <v>2</v>
      </c>
      <c r="D954">
        <v>964</v>
      </c>
      <c r="E954" t="s">
        <v>9</v>
      </c>
      <c r="F954">
        <v>66824</v>
      </c>
      <c r="G954">
        <v>1</v>
      </c>
      <c r="H954">
        <v>66824</v>
      </c>
      <c r="I954" s="2">
        <v>44867</v>
      </c>
    </row>
    <row r="955" spans="1:9" x14ac:dyDescent="0.25">
      <c r="A955">
        <v>2022</v>
      </c>
      <c r="B955" t="s">
        <v>8</v>
      </c>
      <c r="C955">
        <v>2</v>
      </c>
      <c r="D955">
        <v>964</v>
      </c>
      <c r="E955" t="s">
        <v>10</v>
      </c>
      <c r="F955">
        <v>32360</v>
      </c>
      <c r="G955">
        <v>3</v>
      </c>
      <c r="H955">
        <v>10786.66666666667</v>
      </c>
      <c r="I955" s="2">
        <v>44867</v>
      </c>
    </row>
    <row r="956" spans="1:9" x14ac:dyDescent="0.25">
      <c r="A956">
        <v>2022</v>
      </c>
      <c r="B956" t="s">
        <v>8</v>
      </c>
      <c r="C956">
        <v>2</v>
      </c>
      <c r="D956">
        <v>969</v>
      </c>
      <c r="E956" t="s">
        <v>11</v>
      </c>
      <c r="F956" s="3">
        <v>1337239</v>
      </c>
      <c r="G956">
        <v>29</v>
      </c>
      <c r="H956" s="3">
        <v>46111.689655172413</v>
      </c>
      <c r="I956" s="2">
        <v>44867</v>
      </c>
    </row>
    <row r="957" spans="1:9" x14ac:dyDescent="0.25">
      <c r="A957">
        <v>2022</v>
      </c>
      <c r="B957" t="s">
        <v>8</v>
      </c>
      <c r="C957">
        <v>2</v>
      </c>
      <c r="D957">
        <v>971</v>
      </c>
      <c r="E957" t="s">
        <v>11</v>
      </c>
      <c r="F957" s="3">
        <v>58800</v>
      </c>
      <c r="G957">
        <v>6</v>
      </c>
      <c r="H957" s="3">
        <v>9800</v>
      </c>
      <c r="I957" s="2">
        <v>44867</v>
      </c>
    </row>
    <row r="958" spans="1:9" x14ac:dyDescent="0.25">
      <c r="A958">
        <v>2022</v>
      </c>
      <c r="B958" t="s">
        <v>8</v>
      </c>
      <c r="C958">
        <v>2</v>
      </c>
      <c r="D958">
        <v>975</v>
      </c>
      <c r="E958" t="s">
        <v>11</v>
      </c>
      <c r="F958" s="3">
        <v>193265</v>
      </c>
      <c r="G958">
        <v>5</v>
      </c>
      <c r="H958" s="3">
        <v>38653</v>
      </c>
      <c r="I958" s="2">
        <v>44867</v>
      </c>
    </row>
    <row r="959" spans="1:9" x14ac:dyDescent="0.25">
      <c r="A959">
        <v>2022</v>
      </c>
      <c r="B959" t="s">
        <v>8</v>
      </c>
      <c r="C959">
        <v>2</v>
      </c>
      <c r="D959">
        <v>976</v>
      </c>
      <c r="E959" t="s">
        <v>11</v>
      </c>
      <c r="F959" s="3">
        <v>5547836</v>
      </c>
      <c r="G959">
        <v>42</v>
      </c>
      <c r="H959" s="3">
        <v>132091.33333333331</v>
      </c>
      <c r="I959" s="2">
        <v>44867</v>
      </c>
    </row>
    <row r="960" spans="1:9" x14ac:dyDescent="0.25">
      <c r="A960">
        <v>2022</v>
      </c>
      <c r="B960" t="s">
        <v>8</v>
      </c>
      <c r="C960">
        <v>2</v>
      </c>
      <c r="D960">
        <v>977</v>
      </c>
      <c r="E960" t="s">
        <v>11</v>
      </c>
      <c r="F960" s="3">
        <v>926954</v>
      </c>
      <c r="G960">
        <v>31</v>
      </c>
      <c r="H960" s="3">
        <v>29901.741935483871</v>
      </c>
      <c r="I960" s="2">
        <v>44867</v>
      </c>
    </row>
    <row r="961" spans="1:9" x14ac:dyDescent="0.25">
      <c r="A961">
        <v>2022</v>
      </c>
      <c r="B961" t="s">
        <v>8</v>
      </c>
      <c r="C961">
        <v>2</v>
      </c>
      <c r="D961">
        <v>978</v>
      </c>
      <c r="E961" t="s">
        <v>11</v>
      </c>
      <c r="F961" s="3">
        <v>80800</v>
      </c>
      <c r="G961">
        <v>6</v>
      </c>
      <c r="H961" s="3">
        <v>13466.66666666667</v>
      </c>
      <c r="I961" s="2">
        <v>44867</v>
      </c>
    </row>
    <row r="962" spans="1:9" x14ac:dyDescent="0.25">
      <c r="A962">
        <v>2022</v>
      </c>
      <c r="B962" t="s">
        <v>8</v>
      </c>
      <c r="C962">
        <v>2</v>
      </c>
      <c r="D962">
        <v>980</v>
      </c>
      <c r="E962" t="s">
        <v>11</v>
      </c>
      <c r="F962" s="3">
        <v>1276399</v>
      </c>
      <c r="G962">
        <v>32</v>
      </c>
      <c r="H962" s="3">
        <v>39887.46875</v>
      </c>
      <c r="I962" s="2">
        <v>44867</v>
      </c>
    </row>
    <row r="963" spans="1:9" x14ac:dyDescent="0.25">
      <c r="A963">
        <v>2022</v>
      </c>
      <c r="B963" t="s">
        <v>8</v>
      </c>
      <c r="C963">
        <v>2</v>
      </c>
      <c r="D963">
        <v>981</v>
      </c>
      <c r="E963" t="s">
        <v>11</v>
      </c>
      <c r="F963" s="3">
        <v>297025</v>
      </c>
      <c r="G963">
        <v>3</v>
      </c>
      <c r="H963" s="3">
        <v>99008.333333333328</v>
      </c>
      <c r="I963" s="2">
        <v>44867</v>
      </c>
    </row>
    <row r="964" spans="1:9" x14ac:dyDescent="0.25">
      <c r="A964">
        <v>2022</v>
      </c>
      <c r="B964" t="s">
        <v>8</v>
      </c>
      <c r="C964">
        <v>2</v>
      </c>
      <c r="D964">
        <v>993</v>
      </c>
      <c r="E964" t="s">
        <v>11</v>
      </c>
      <c r="F964" s="3">
        <v>390811</v>
      </c>
      <c r="G964">
        <v>8</v>
      </c>
      <c r="H964" s="3">
        <v>48851.375</v>
      </c>
      <c r="I964" s="2">
        <v>44867</v>
      </c>
    </row>
    <row r="965" spans="1:9" x14ac:dyDescent="0.25">
      <c r="A965">
        <v>2022</v>
      </c>
      <c r="B965" t="s">
        <v>8</v>
      </c>
      <c r="C965">
        <v>2</v>
      </c>
      <c r="D965">
        <v>995</v>
      </c>
      <c r="E965" t="s">
        <v>11</v>
      </c>
      <c r="F965" s="3">
        <v>2319745</v>
      </c>
      <c r="G965">
        <v>40</v>
      </c>
      <c r="H965" s="3">
        <v>57993.625</v>
      </c>
      <c r="I965" s="2">
        <v>44867</v>
      </c>
    </row>
    <row r="966" spans="1:9" x14ac:dyDescent="0.25">
      <c r="A966">
        <v>2022</v>
      </c>
      <c r="B966" t="s">
        <v>8</v>
      </c>
      <c r="C966">
        <v>2</v>
      </c>
      <c r="D966">
        <v>998</v>
      </c>
      <c r="E966" t="s">
        <v>11</v>
      </c>
      <c r="F966" s="3">
        <v>363011</v>
      </c>
      <c r="G966">
        <v>8</v>
      </c>
      <c r="H966" s="3">
        <v>45376.375</v>
      </c>
      <c r="I966" s="2">
        <v>44867</v>
      </c>
    </row>
    <row r="967" spans="1:9" x14ac:dyDescent="0.25">
      <c r="A967">
        <v>2022</v>
      </c>
      <c r="B967" t="s">
        <v>8</v>
      </c>
      <c r="C967">
        <v>3</v>
      </c>
      <c r="D967">
        <v>100</v>
      </c>
      <c r="E967" t="s">
        <v>9</v>
      </c>
      <c r="F967">
        <v>1382874</v>
      </c>
      <c r="G967">
        <v>41</v>
      </c>
      <c r="H967">
        <v>33728.634146341457</v>
      </c>
      <c r="I967" s="2">
        <v>44868</v>
      </c>
    </row>
    <row r="968" spans="1:9" x14ac:dyDescent="0.25">
      <c r="A968">
        <v>2022</v>
      </c>
      <c r="B968" t="s">
        <v>8</v>
      </c>
      <c r="C968">
        <v>3</v>
      </c>
      <c r="D968">
        <v>100</v>
      </c>
      <c r="E968" t="s">
        <v>10</v>
      </c>
      <c r="F968">
        <v>648469</v>
      </c>
      <c r="G968">
        <v>9</v>
      </c>
      <c r="H968">
        <v>72052.111111111109</v>
      </c>
      <c r="I968" s="2">
        <v>44868</v>
      </c>
    </row>
    <row r="969" spans="1:9" x14ac:dyDescent="0.25">
      <c r="A969">
        <v>2022</v>
      </c>
      <c r="B969" t="s">
        <v>8</v>
      </c>
      <c r="C969">
        <v>3</v>
      </c>
      <c r="D969">
        <v>100</v>
      </c>
      <c r="E969" t="s">
        <v>11</v>
      </c>
      <c r="F969" s="3">
        <v>363263</v>
      </c>
      <c r="G969">
        <v>4</v>
      </c>
      <c r="H969" s="3">
        <v>90815.75</v>
      </c>
      <c r="I969" s="2">
        <v>44868</v>
      </c>
    </row>
    <row r="970" spans="1:9" x14ac:dyDescent="0.25">
      <c r="A970">
        <v>2022</v>
      </c>
      <c r="B970" t="s">
        <v>8</v>
      </c>
      <c r="C970">
        <v>3</v>
      </c>
      <c r="D970">
        <v>101</v>
      </c>
      <c r="E970" t="s">
        <v>9</v>
      </c>
      <c r="F970">
        <v>5369512</v>
      </c>
      <c r="G970">
        <v>96</v>
      </c>
      <c r="H970">
        <v>55932.416666666657</v>
      </c>
      <c r="I970" s="2">
        <v>44868</v>
      </c>
    </row>
    <row r="971" spans="1:9" x14ac:dyDescent="0.25">
      <c r="A971">
        <v>2022</v>
      </c>
      <c r="B971" t="s">
        <v>8</v>
      </c>
      <c r="C971">
        <v>3</v>
      </c>
      <c r="D971">
        <v>101</v>
      </c>
      <c r="E971" t="s">
        <v>10</v>
      </c>
      <c r="F971">
        <v>4659420</v>
      </c>
      <c r="G971">
        <v>112</v>
      </c>
      <c r="H971">
        <v>41601.964285714283</v>
      </c>
      <c r="I971" s="2">
        <v>44868</v>
      </c>
    </row>
    <row r="972" spans="1:9" x14ac:dyDescent="0.25">
      <c r="A972">
        <v>2022</v>
      </c>
      <c r="B972" t="s">
        <v>8</v>
      </c>
      <c r="C972">
        <v>3</v>
      </c>
      <c r="D972">
        <v>1018</v>
      </c>
      <c r="E972" t="s">
        <v>11</v>
      </c>
      <c r="F972" s="3">
        <v>163500</v>
      </c>
      <c r="G972">
        <v>1</v>
      </c>
      <c r="H972" s="3">
        <v>163500</v>
      </c>
      <c r="I972" s="2">
        <v>44868</v>
      </c>
    </row>
    <row r="973" spans="1:9" x14ac:dyDescent="0.25">
      <c r="A973">
        <v>2022</v>
      </c>
      <c r="B973" t="s">
        <v>8</v>
      </c>
      <c r="C973">
        <v>3</v>
      </c>
      <c r="D973">
        <v>110</v>
      </c>
      <c r="E973" t="s">
        <v>11</v>
      </c>
      <c r="F973" s="3">
        <v>225973</v>
      </c>
      <c r="G973">
        <v>5</v>
      </c>
      <c r="H973" s="3">
        <v>45194.6</v>
      </c>
      <c r="I973" s="2">
        <v>44868</v>
      </c>
    </row>
    <row r="974" spans="1:9" x14ac:dyDescent="0.25">
      <c r="A974">
        <v>2022</v>
      </c>
      <c r="B974" t="s">
        <v>8</v>
      </c>
      <c r="C974">
        <v>3</v>
      </c>
      <c r="D974">
        <v>116</v>
      </c>
      <c r="E974" t="s">
        <v>9</v>
      </c>
      <c r="F974">
        <v>65560</v>
      </c>
      <c r="G974">
        <v>1</v>
      </c>
      <c r="H974">
        <v>65560</v>
      </c>
      <c r="I974" s="2">
        <v>44868</v>
      </c>
    </row>
    <row r="975" spans="1:9" x14ac:dyDescent="0.25">
      <c r="A975">
        <v>2022</v>
      </c>
      <c r="B975" t="s">
        <v>8</v>
      </c>
      <c r="C975">
        <v>3</v>
      </c>
      <c r="D975">
        <v>116</v>
      </c>
      <c r="E975" t="s">
        <v>10</v>
      </c>
      <c r="F975">
        <v>822564</v>
      </c>
      <c r="G975">
        <v>16</v>
      </c>
      <c r="H975">
        <v>51410.25</v>
      </c>
      <c r="I975" s="2">
        <v>44868</v>
      </c>
    </row>
    <row r="976" spans="1:9" x14ac:dyDescent="0.25">
      <c r="A976">
        <v>2022</v>
      </c>
      <c r="B976" t="s">
        <v>8</v>
      </c>
      <c r="C976">
        <v>3</v>
      </c>
      <c r="D976">
        <v>116</v>
      </c>
      <c r="E976" t="s">
        <v>11</v>
      </c>
      <c r="F976" s="3">
        <v>494859</v>
      </c>
      <c r="G976">
        <v>10</v>
      </c>
      <c r="H976" s="3">
        <v>49485.9</v>
      </c>
      <c r="I976" s="2">
        <v>44868</v>
      </c>
    </row>
    <row r="977" spans="1:9" x14ac:dyDescent="0.25">
      <c r="A977">
        <v>2022</v>
      </c>
      <c r="B977" t="s">
        <v>8</v>
      </c>
      <c r="C977">
        <v>3</v>
      </c>
      <c r="D977">
        <v>117</v>
      </c>
      <c r="E977" t="s">
        <v>11</v>
      </c>
      <c r="F977" s="3">
        <v>500659</v>
      </c>
      <c r="G977">
        <v>6</v>
      </c>
      <c r="H977" s="3">
        <v>83443.166666666672</v>
      </c>
      <c r="I977" s="2">
        <v>44868</v>
      </c>
    </row>
    <row r="978" spans="1:9" x14ac:dyDescent="0.25">
      <c r="A978">
        <v>2022</v>
      </c>
      <c r="B978" t="s">
        <v>8</v>
      </c>
      <c r="C978">
        <v>3</v>
      </c>
      <c r="D978">
        <v>118</v>
      </c>
      <c r="E978" t="s">
        <v>11</v>
      </c>
      <c r="F978" s="3">
        <v>90677</v>
      </c>
      <c r="G978">
        <v>6</v>
      </c>
      <c r="H978" s="3">
        <v>15112.83333333333</v>
      </c>
      <c r="I978" s="2">
        <v>44868</v>
      </c>
    </row>
    <row r="979" spans="1:9" x14ac:dyDescent="0.25">
      <c r="A979">
        <v>2022</v>
      </c>
      <c r="B979" t="s">
        <v>8</v>
      </c>
      <c r="C979">
        <v>3</v>
      </c>
      <c r="D979">
        <v>119</v>
      </c>
      <c r="E979" t="s">
        <v>11</v>
      </c>
      <c r="F979" s="3">
        <v>256920</v>
      </c>
      <c r="G979">
        <v>2</v>
      </c>
      <c r="H979" s="3">
        <v>128460</v>
      </c>
      <c r="I979" s="2">
        <v>44868</v>
      </c>
    </row>
    <row r="980" spans="1:9" x14ac:dyDescent="0.25">
      <c r="A980">
        <v>2022</v>
      </c>
      <c r="B980" t="s">
        <v>8</v>
      </c>
      <c r="C980">
        <v>3</v>
      </c>
      <c r="D980">
        <v>122</v>
      </c>
      <c r="E980" t="s">
        <v>9</v>
      </c>
      <c r="F980">
        <v>464368</v>
      </c>
      <c r="G980">
        <v>7</v>
      </c>
      <c r="H980">
        <v>66338.28571428571</v>
      </c>
      <c r="I980" s="2">
        <v>44868</v>
      </c>
    </row>
    <row r="981" spans="1:9" x14ac:dyDescent="0.25">
      <c r="A981">
        <v>2022</v>
      </c>
      <c r="B981" t="s">
        <v>8</v>
      </c>
      <c r="C981">
        <v>3</v>
      </c>
      <c r="D981">
        <v>122</v>
      </c>
      <c r="E981" t="s">
        <v>10</v>
      </c>
      <c r="F981">
        <v>893820</v>
      </c>
      <c r="G981">
        <v>11</v>
      </c>
      <c r="H981">
        <v>81256.363636363632</v>
      </c>
      <c r="I981" s="2">
        <v>44868</v>
      </c>
    </row>
    <row r="982" spans="1:9" x14ac:dyDescent="0.25">
      <c r="A982">
        <v>2022</v>
      </c>
      <c r="B982" t="s">
        <v>8</v>
      </c>
      <c r="C982">
        <v>3</v>
      </c>
      <c r="D982">
        <v>122</v>
      </c>
      <c r="E982" t="s">
        <v>11</v>
      </c>
      <c r="F982" s="3">
        <v>672052</v>
      </c>
      <c r="G982">
        <v>14</v>
      </c>
      <c r="H982" s="3">
        <v>48003.714285714283</v>
      </c>
      <c r="I982" s="2">
        <v>44868</v>
      </c>
    </row>
    <row r="983" spans="1:9" x14ac:dyDescent="0.25">
      <c r="A983">
        <v>2022</v>
      </c>
      <c r="B983" t="s">
        <v>8</v>
      </c>
      <c r="C983">
        <v>3</v>
      </c>
      <c r="D983">
        <v>125</v>
      </c>
      <c r="E983" t="s">
        <v>11</v>
      </c>
      <c r="F983" s="3">
        <v>109110</v>
      </c>
      <c r="G983">
        <v>4</v>
      </c>
      <c r="H983" s="3">
        <v>27277.5</v>
      </c>
      <c r="I983" s="2">
        <v>44868</v>
      </c>
    </row>
    <row r="984" spans="1:9" x14ac:dyDescent="0.25">
      <c r="A984">
        <v>2022</v>
      </c>
      <c r="B984" t="s">
        <v>8</v>
      </c>
      <c r="C984">
        <v>3</v>
      </c>
      <c r="D984">
        <v>130</v>
      </c>
      <c r="E984" t="s">
        <v>11</v>
      </c>
      <c r="F984" s="3">
        <v>259323</v>
      </c>
      <c r="G984">
        <v>6</v>
      </c>
      <c r="H984" s="3">
        <v>43220.5</v>
      </c>
      <c r="I984" s="2">
        <v>44868</v>
      </c>
    </row>
    <row r="985" spans="1:9" x14ac:dyDescent="0.25">
      <c r="A985">
        <v>2022</v>
      </c>
      <c r="B985" t="s">
        <v>8</v>
      </c>
      <c r="C985">
        <v>3</v>
      </c>
      <c r="D985">
        <v>132</v>
      </c>
      <c r="E985" t="s">
        <v>11</v>
      </c>
      <c r="F985" s="3">
        <v>521546</v>
      </c>
      <c r="G985">
        <v>13</v>
      </c>
      <c r="H985" s="3">
        <v>40118.923076923078</v>
      </c>
      <c r="I985" s="2">
        <v>44868</v>
      </c>
    </row>
    <row r="986" spans="1:9" x14ac:dyDescent="0.25">
      <c r="A986">
        <v>2022</v>
      </c>
      <c r="B986" t="s">
        <v>8</v>
      </c>
      <c r="C986">
        <v>3</v>
      </c>
      <c r="D986">
        <v>133</v>
      </c>
      <c r="E986" t="s">
        <v>9</v>
      </c>
      <c r="F986">
        <v>61514</v>
      </c>
      <c r="G986">
        <v>3</v>
      </c>
      <c r="H986">
        <v>20504.666666666672</v>
      </c>
      <c r="I986" s="2">
        <v>44868</v>
      </c>
    </row>
    <row r="987" spans="1:9" x14ac:dyDescent="0.25">
      <c r="A987">
        <v>2022</v>
      </c>
      <c r="B987" t="s">
        <v>8</v>
      </c>
      <c r="C987">
        <v>3</v>
      </c>
      <c r="D987">
        <v>133</v>
      </c>
      <c r="E987" t="s">
        <v>10</v>
      </c>
      <c r="F987">
        <v>76480</v>
      </c>
      <c r="G987">
        <v>1</v>
      </c>
      <c r="H987">
        <v>76480</v>
      </c>
      <c r="I987" s="2">
        <v>44868</v>
      </c>
    </row>
    <row r="988" spans="1:9" x14ac:dyDescent="0.25">
      <c r="A988">
        <v>2022</v>
      </c>
      <c r="B988" t="s">
        <v>8</v>
      </c>
      <c r="C988">
        <v>3</v>
      </c>
      <c r="D988">
        <v>133</v>
      </c>
      <c r="E988" t="s">
        <v>11</v>
      </c>
      <c r="F988" s="3">
        <v>337444</v>
      </c>
      <c r="G988">
        <v>4</v>
      </c>
      <c r="H988" s="3">
        <v>84361</v>
      </c>
      <c r="I988" s="2">
        <v>44868</v>
      </c>
    </row>
    <row r="989" spans="1:9" x14ac:dyDescent="0.25">
      <c r="A989">
        <v>2022</v>
      </c>
      <c r="B989" t="s">
        <v>8</v>
      </c>
      <c r="C989">
        <v>3</v>
      </c>
      <c r="D989">
        <v>135</v>
      </c>
      <c r="E989" t="s">
        <v>11</v>
      </c>
      <c r="F989" s="3">
        <v>76739</v>
      </c>
      <c r="G989">
        <v>2</v>
      </c>
      <c r="H989" s="3">
        <v>38369.5</v>
      </c>
      <c r="I989" s="2">
        <v>44868</v>
      </c>
    </row>
    <row r="990" spans="1:9" x14ac:dyDescent="0.25">
      <c r="A990">
        <v>2022</v>
      </c>
      <c r="B990" t="s">
        <v>8</v>
      </c>
      <c r="C990">
        <v>3</v>
      </c>
      <c r="D990">
        <v>139</v>
      </c>
      <c r="E990" t="s">
        <v>11</v>
      </c>
      <c r="F990" s="3">
        <v>33445</v>
      </c>
      <c r="G990">
        <v>1</v>
      </c>
      <c r="H990" s="3">
        <v>33445</v>
      </c>
      <c r="I990" s="2">
        <v>44868</v>
      </c>
    </row>
    <row r="991" spans="1:9" x14ac:dyDescent="0.25">
      <c r="A991">
        <v>2022</v>
      </c>
      <c r="B991" t="s">
        <v>8</v>
      </c>
      <c r="C991">
        <v>3</v>
      </c>
      <c r="D991">
        <v>142</v>
      </c>
      <c r="E991" t="s">
        <v>11</v>
      </c>
      <c r="F991" s="3">
        <v>223191</v>
      </c>
      <c r="G991">
        <v>2</v>
      </c>
      <c r="H991" s="3">
        <v>111595.5</v>
      </c>
      <c r="I991" s="2">
        <v>44868</v>
      </c>
    </row>
    <row r="992" spans="1:9" x14ac:dyDescent="0.25">
      <c r="A992">
        <v>2022</v>
      </c>
      <c r="B992" t="s">
        <v>8</v>
      </c>
      <c r="C992">
        <v>3</v>
      </c>
      <c r="D992">
        <v>149</v>
      </c>
      <c r="E992" t="s">
        <v>11</v>
      </c>
      <c r="F992" s="3">
        <v>75850</v>
      </c>
      <c r="G992">
        <v>3</v>
      </c>
      <c r="H992" s="3">
        <v>25283.333333333328</v>
      </c>
      <c r="I992" s="2">
        <v>44868</v>
      </c>
    </row>
    <row r="993" spans="1:9" x14ac:dyDescent="0.25">
      <c r="A993">
        <v>2022</v>
      </c>
      <c r="B993" t="s">
        <v>8</v>
      </c>
      <c r="C993">
        <v>3</v>
      </c>
      <c r="D993">
        <v>155</v>
      </c>
      <c r="E993" t="s">
        <v>9</v>
      </c>
      <c r="F993">
        <v>3181724</v>
      </c>
      <c r="G993">
        <v>61</v>
      </c>
      <c r="H993">
        <v>52159.409836065577</v>
      </c>
      <c r="I993" s="2">
        <v>44868</v>
      </c>
    </row>
    <row r="994" spans="1:9" x14ac:dyDescent="0.25">
      <c r="A994">
        <v>2022</v>
      </c>
      <c r="B994" t="s">
        <v>8</v>
      </c>
      <c r="C994">
        <v>3</v>
      </c>
      <c r="D994">
        <v>155</v>
      </c>
      <c r="E994" t="s">
        <v>10</v>
      </c>
      <c r="F994">
        <v>2053785</v>
      </c>
      <c r="G994">
        <v>52</v>
      </c>
      <c r="H994">
        <v>39495.865384615383</v>
      </c>
      <c r="I994" s="2">
        <v>44868</v>
      </c>
    </row>
    <row r="995" spans="1:9" x14ac:dyDescent="0.25">
      <c r="A995">
        <v>2022</v>
      </c>
      <c r="B995" t="s">
        <v>8</v>
      </c>
      <c r="C995">
        <v>3</v>
      </c>
      <c r="D995">
        <v>155</v>
      </c>
      <c r="E995" t="s">
        <v>11</v>
      </c>
      <c r="F995" s="3">
        <v>17978</v>
      </c>
      <c r="G995">
        <v>2</v>
      </c>
      <c r="H995" s="3">
        <v>8989</v>
      </c>
      <c r="I995" s="2">
        <v>44868</v>
      </c>
    </row>
    <row r="996" spans="1:9" x14ac:dyDescent="0.25">
      <c r="A996">
        <v>2022</v>
      </c>
      <c r="B996" t="s">
        <v>8</v>
      </c>
      <c r="C996">
        <v>3</v>
      </c>
      <c r="D996">
        <v>156</v>
      </c>
      <c r="E996" t="s">
        <v>9</v>
      </c>
      <c r="F996">
        <v>2039903</v>
      </c>
      <c r="G996">
        <v>46</v>
      </c>
      <c r="H996">
        <v>44345.717391304337</v>
      </c>
      <c r="I996" s="2">
        <v>44868</v>
      </c>
    </row>
    <row r="997" spans="1:9" x14ac:dyDescent="0.25">
      <c r="A997">
        <v>2022</v>
      </c>
      <c r="B997" t="s">
        <v>8</v>
      </c>
      <c r="C997">
        <v>3</v>
      </c>
      <c r="D997">
        <v>156</v>
      </c>
      <c r="E997" t="s">
        <v>10</v>
      </c>
      <c r="F997">
        <v>3525591</v>
      </c>
      <c r="G997">
        <v>67</v>
      </c>
      <c r="H997">
        <v>52620.761194029852</v>
      </c>
      <c r="I997" s="2">
        <v>44868</v>
      </c>
    </row>
    <row r="998" spans="1:9" x14ac:dyDescent="0.25">
      <c r="A998">
        <v>2022</v>
      </c>
      <c r="B998" t="s">
        <v>8</v>
      </c>
      <c r="C998">
        <v>3</v>
      </c>
      <c r="D998">
        <v>158</v>
      </c>
      <c r="E998" t="s">
        <v>11</v>
      </c>
      <c r="F998" s="3">
        <v>139900</v>
      </c>
      <c r="G998">
        <v>1</v>
      </c>
      <c r="H998" s="3">
        <v>139900</v>
      </c>
      <c r="I998" s="2">
        <v>44868</v>
      </c>
    </row>
    <row r="999" spans="1:9" x14ac:dyDescent="0.25">
      <c r="A999">
        <v>2022</v>
      </c>
      <c r="B999" t="s">
        <v>8</v>
      </c>
      <c r="C999">
        <v>3</v>
      </c>
      <c r="D999">
        <v>160</v>
      </c>
      <c r="E999" t="s">
        <v>11</v>
      </c>
      <c r="F999" s="3">
        <v>646522</v>
      </c>
      <c r="G999">
        <v>10</v>
      </c>
      <c r="H999" s="3">
        <v>64652.2</v>
      </c>
      <c r="I999" s="2">
        <v>44868</v>
      </c>
    </row>
    <row r="1000" spans="1:9" x14ac:dyDescent="0.25">
      <c r="A1000">
        <v>2022</v>
      </c>
      <c r="B1000" t="s">
        <v>8</v>
      </c>
      <c r="C1000">
        <v>3</v>
      </c>
      <c r="D1000">
        <v>161</v>
      </c>
      <c r="E1000" t="s">
        <v>11</v>
      </c>
      <c r="F1000" s="3">
        <v>2978351</v>
      </c>
      <c r="G1000">
        <v>3</v>
      </c>
      <c r="H1000" s="3">
        <v>992783.66666666663</v>
      </c>
      <c r="I1000" s="2">
        <v>44868</v>
      </c>
    </row>
    <row r="1001" spans="1:9" x14ac:dyDescent="0.25">
      <c r="A1001">
        <v>2022</v>
      </c>
      <c r="B1001" t="s">
        <v>8</v>
      </c>
      <c r="C1001">
        <v>3</v>
      </c>
      <c r="D1001">
        <v>162</v>
      </c>
      <c r="E1001" t="s">
        <v>10</v>
      </c>
      <c r="F1001">
        <v>270717</v>
      </c>
      <c r="G1001">
        <v>3</v>
      </c>
      <c r="H1001">
        <v>90239</v>
      </c>
      <c r="I1001" s="2">
        <v>44868</v>
      </c>
    </row>
    <row r="1002" spans="1:9" x14ac:dyDescent="0.25">
      <c r="A1002">
        <v>2022</v>
      </c>
      <c r="B1002" t="s">
        <v>8</v>
      </c>
      <c r="C1002">
        <v>3</v>
      </c>
      <c r="D1002">
        <v>162</v>
      </c>
      <c r="E1002" t="s">
        <v>11</v>
      </c>
      <c r="F1002" s="3">
        <v>35625</v>
      </c>
      <c r="G1002">
        <v>1</v>
      </c>
      <c r="H1002" s="3">
        <v>35625</v>
      </c>
      <c r="I1002" s="2">
        <v>44868</v>
      </c>
    </row>
    <row r="1003" spans="1:9" x14ac:dyDescent="0.25">
      <c r="A1003">
        <v>2022</v>
      </c>
      <c r="B1003" t="s">
        <v>8</v>
      </c>
      <c r="C1003">
        <v>3</v>
      </c>
      <c r="D1003">
        <v>164</v>
      </c>
      <c r="E1003" t="s">
        <v>11</v>
      </c>
      <c r="F1003" s="3">
        <v>0</v>
      </c>
      <c r="G1003">
        <v>4</v>
      </c>
      <c r="H1003" s="3">
        <v>0</v>
      </c>
      <c r="I1003" s="2">
        <v>44868</v>
      </c>
    </row>
    <row r="1004" spans="1:9" x14ac:dyDescent="0.25">
      <c r="A1004">
        <v>2022</v>
      </c>
      <c r="B1004" t="s">
        <v>8</v>
      </c>
      <c r="C1004">
        <v>3</v>
      </c>
      <c r="D1004">
        <v>166</v>
      </c>
      <c r="E1004" t="s">
        <v>11</v>
      </c>
      <c r="F1004" s="3">
        <v>748762</v>
      </c>
      <c r="G1004">
        <v>11</v>
      </c>
      <c r="H1004" s="3">
        <v>68069.272727272721</v>
      </c>
      <c r="I1004" s="2">
        <v>44868</v>
      </c>
    </row>
    <row r="1005" spans="1:9" x14ac:dyDescent="0.25">
      <c r="A1005">
        <v>2022</v>
      </c>
      <c r="B1005" t="s">
        <v>8</v>
      </c>
      <c r="C1005">
        <v>3</v>
      </c>
      <c r="D1005">
        <v>168</v>
      </c>
      <c r="E1005" t="s">
        <v>11</v>
      </c>
      <c r="F1005" s="3">
        <v>280912</v>
      </c>
      <c r="G1005">
        <v>4</v>
      </c>
      <c r="H1005" s="3">
        <v>70228</v>
      </c>
      <c r="I1005" s="2">
        <v>44868</v>
      </c>
    </row>
    <row r="1006" spans="1:9" x14ac:dyDescent="0.25">
      <c r="A1006">
        <v>2022</v>
      </c>
      <c r="B1006" t="s">
        <v>8</v>
      </c>
      <c r="C1006">
        <v>3</v>
      </c>
      <c r="D1006">
        <v>174</v>
      </c>
      <c r="E1006" t="s">
        <v>9</v>
      </c>
      <c r="F1006">
        <v>973913</v>
      </c>
      <c r="G1006">
        <v>10</v>
      </c>
      <c r="H1006">
        <v>97391.3</v>
      </c>
      <c r="I1006" s="2">
        <v>44868</v>
      </c>
    </row>
    <row r="1007" spans="1:9" x14ac:dyDescent="0.25">
      <c r="A1007">
        <v>2022</v>
      </c>
      <c r="B1007" t="s">
        <v>8</v>
      </c>
      <c r="C1007">
        <v>3</v>
      </c>
      <c r="D1007">
        <v>174</v>
      </c>
      <c r="E1007" t="s">
        <v>10</v>
      </c>
      <c r="F1007">
        <v>1273294</v>
      </c>
      <c r="G1007">
        <v>14</v>
      </c>
      <c r="H1007">
        <v>90949.571428571435</v>
      </c>
      <c r="I1007" s="2">
        <v>44868</v>
      </c>
    </row>
    <row r="1008" spans="1:9" x14ac:dyDescent="0.25">
      <c r="A1008">
        <v>2022</v>
      </c>
      <c r="B1008" t="s">
        <v>8</v>
      </c>
      <c r="C1008">
        <v>3</v>
      </c>
      <c r="D1008">
        <v>174</v>
      </c>
      <c r="E1008" t="s">
        <v>11</v>
      </c>
      <c r="F1008" s="3">
        <v>127443</v>
      </c>
      <c r="G1008">
        <v>1</v>
      </c>
      <c r="H1008" s="3">
        <v>127443</v>
      </c>
      <c r="I1008" s="2">
        <v>44868</v>
      </c>
    </row>
    <row r="1009" spans="1:9" x14ac:dyDescent="0.25">
      <c r="A1009">
        <v>2022</v>
      </c>
      <c r="B1009" t="s">
        <v>8</v>
      </c>
      <c r="C1009">
        <v>3</v>
      </c>
      <c r="D1009">
        <v>180</v>
      </c>
      <c r="E1009" t="s">
        <v>11</v>
      </c>
      <c r="F1009" s="3">
        <v>43059</v>
      </c>
      <c r="G1009">
        <v>1</v>
      </c>
      <c r="H1009" s="3">
        <v>43059</v>
      </c>
      <c r="I1009" s="2">
        <v>44868</v>
      </c>
    </row>
    <row r="1010" spans="1:9" x14ac:dyDescent="0.25">
      <c r="A1010">
        <v>2022</v>
      </c>
      <c r="B1010" t="s">
        <v>8</v>
      </c>
      <c r="C1010">
        <v>3</v>
      </c>
      <c r="D1010">
        <v>181</v>
      </c>
      <c r="E1010" t="s">
        <v>9</v>
      </c>
      <c r="F1010">
        <v>5933217</v>
      </c>
      <c r="G1010">
        <v>158</v>
      </c>
      <c r="H1010">
        <v>37552.006329113923</v>
      </c>
      <c r="I1010" s="2">
        <v>44868</v>
      </c>
    </row>
    <row r="1011" spans="1:9" x14ac:dyDescent="0.25">
      <c r="A1011">
        <v>2022</v>
      </c>
      <c r="B1011" t="s">
        <v>8</v>
      </c>
      <c r="C1011">
        <v>3</v>
      </c>
      <c r="D1011">
        <v>181</v>
      </c>
      <c r="E1011" t="s">
        <v>10</v>
      </c>
      <c r="F1011">
        <v>4026080</v>
      </c>
      <c r="G1011">
        <v>113</v>
      </c>
      <c r="H1011">
        <v>35629.026548672569</v>
      </c>
      <c r="I1011" s="2">
        <v>44868</v>
      </c>
    </row>
    <row r="1012" spans="1:9" x14ac:dyDescent="0.25">
      <c r="A1012">
        <v>2022</v>
      </c>
      <c r="B1012" t="s">
        <v>8</v>
      </c>
      <c r="C1012">
        <v>3</v>
      </c>
      <c r="D1012">
        <v>181</v>
      </c>
      <c r="E1012" t="s">
        <v>11</v>
      </c>
      <c r="F1012" s="3">
        <v>-69752</v>
      </c>
      <c r="G1012">
        <v>2</v>
      </c>
      <c r="H1012" s="3">
        <v>-34876</v>
      </c>
      <c r="I1012" s="2">
        <v>44868</v>
      </c>
    </row>
    <row r="1013" spans="1:9" x14ac:dyDescent="0.25">
      <c r="A1013">
        <v>2022</v>
      </c>
      <c r="B1013" t="s">
        <v>8</v>
      </c>
      <c r="C1013">
        <v>3</v>
      </c>
      <c r="D1013">
        <v>185</v>
      </c>
      <c r="E1013" t="s">
        <v>9</v>
      </c>
      <c r="F1013">
        <v>96533</v>
      </c>
      <c r="G1013">
        <v>2</v>
      </c>
      <c r="H1013">
        <v>48266.5</v>
      </c>
      <c r="I1013" s="2">
        <v>44868</v>
      </c>
    </row>
    <row r="1014" spans="1:9" x14ac:dyDescent="0.25">
      <c r="A1014">
        <v>2022</v>
      </c>
      <c r="B1014" t="s">
        <v>8</v>
      </c>
      <c r="C1014">
        <v>3</v>
      </c>
      <c r="D1014">
        <v>185</v>
      </c>
      <c r="E1014" t="s">
        <v>10</v>
      </c>
      <c r="F1014">
        <v>310398</v>
      </c>
      <c r="G1014">
        <v>6</v>
      </c>
      <c r="H1014">
        <v>51733</v>
      </c>
      <c r="I1014" s="2">
        <v>44868</v>
      </c>
    </row>
    <row r="1015" spans="1:9" x14ac:dyDescent="0.25">
      <c r="A1015">
        <v>2022</v>
      </c>
      <c r="B1015" t="s">
        <v>8</v>
      </c>
      <c r="C1015">
        <v>3</v>
      </c>
      <c r="D1015">
        <v>185</v>
      </c>
      <c r="E1015" t="s">
        <v>11</v>
      </c>
      <c r="F1015" s="3">
        <v>55004</v>
      </c>
      <c r="G1015">
        <v>1</v>
      </c>
      <c r="H1015" s="3">
        <v>55004</v>
      </c>
      <c r="I1015" s="2">
        <v>44868</v>
      </c>
    </row>
    <row r="1016" spans="1:9" x14ac:dyDescent="0.25">
      <c r="A1016">
        <v>2022</v>
      </c>
      <c r="B1016" t="s">
        <v>8</v>
      </c>
      <c r="C1016">
        <v>3</v>
      </c>
      <c r="D1016">
        <v>188</v>
      </c>
      <c r="E1016" t="s">
        <v>11</v>
      </c>
      <c r="F1016" s="3">
        <v>15750</v>
      </c>
      <c r="G1016">
        <v>1</v>
      </c>
      <c r="H1016" s="3">
        <v>15750</v>
      </c>
      <c r="I1016" s="2">
        <v>44868</v>
      </c>
    </row>
    <row r="1017" spans="1:9" x14ac:dyDescent="0.25">
      <c r="A1017">
        <v>2022</v>
      </c>
      <c r="B1017" t="s">
        <v>8</v>
      </c>
      <c r="C1017">
        <v>3</v>
      </c>
      <c r="D1017">
        <v>189</v>
      </c>
      <c r="E1017" t="s">
        <v>11</v>
      </c>
      <c r="F1017" s="3">
        <v>535945</v>
      </c>
      <c r="G1017">
        <v>9</v>
      </c>
      <c r="H1017" s="3">
        <v>59549.444444444453</v>
      </c>
      <c r="I1017" s="2">
        <v>44868</v>
      </c>
    </row>
    <row r="1018" spans="1:9" x14ac:dyDescent="0.25">
      <c r="A1018">
        <v>2022</v>
      </c>
      <c r="B1018" t="s">
        <v>8</v>
      </c>
      <c r="C1018">
        <v>3</v>
      </c>
      <c r="D1018">
        <v>190</v>
      </c>
      <c r="E1018" t="s">
        <v>9</v>
      </c>
      <c r="F1018">
        <v>5060712</v>
      </c>
      <c r="G1018">
        <v>101</v>
      </c>
      <c r="H1018">
        <v>50106.059405940592</v>
      </c>
      <c r="I1018" s="2">
        <v>44868</v>
      </c>
    </row>
    <row r="1019" spans="1:9" x14ac:dyDescent="0.25">
      <c r="A1019">
        <v>2022</v>
      </c>
      <c r="B1019" t="s">
        <v>8</v>
      </c>
      <c r="C1019">
        <v>3</v>
      </c>
      <c r="D1019">
        <v>190</v>
      </c>
      <c r="E1019" t="s">
        <v>10</v>
      </c>
      <c r="F1019">
        <v>4442540</v>
      </c>
      <c r="G1019">
        <v>84</v>
      </c>
      <c r="H1019">
        <v>52887.380952380947</v>
      </c>
      <c r="I1019" s="2">
        <v>44868</v>
      </c>
    </row>
    <row r="1020" spans="1:9" x14ac:dyDescent="0.25">
      <c r="A1020">
        <v>2022</v>
      </c>
      <c r="B1020" t="s">
        <v>8</v>
      </c>
      <c r="C1020">
        <v>3</v>
      </c>
      <c r="D1020">
        <v>190</v>
      </c>
      <c r="E1020" t="s">
        <v>11</v>
      </c>
      <c r="F1020" s="3">
        <v>1423450</v>
      </c>
      <c r="G1020">
        <v>2</v>
      </c>
      <c r="H1020" s="3">
        <v>711725</v>
      </c>
      <c r="I1020" s="2">
        <v>44868</v>
      </c>
    </row>
    <row r="1021" spans="1:9" x14ac:dyDescent="0.25">
      <c r="A1021">
        <v>2022</v>
      </c>
      <c r="B1021" t="s">
        <v>8</v>
      </c>
      <c r="C1021">
        <v>3</v>
      </c>
      <c r="D1021">
        <v>196</v>
      </c>
      <c r="E1021" t="s">
        <v>11</v>
      </c>
      <c r="F1021" s="3">
        <v>313843</v>
      </c>
      <c r="G1021">
        <v>4</v>
      </c>
      <c r="H1021" s="3">
        <v>78460.75</v>
      </c>
      <c r="I1021" s="2">
        <v>44868</v>
      </c>
    </row>
    <row r="1022" spans="1:9" x14ac:dyDescent="0.25">
      <c r="A1022">
        <v>2022</v>
      </c>
      <c r="B1022" t="s">
        <v>8</v>
      </c>
      <c r="C1022">
        <v>3</v>
      </c>
      <c r="D1022">
        <v>199</v>
      </c>
      <c r="E1022" t="s">
        <v>11</v>
      </c>
      <c r="F1022" s="3">
        <v>349584</v>
      </c>
      <c r="G1022">
        <v>11</v>
      </c>
      <c r="H1022" s="3">
        <v>31780.36363636364</v>
      </c>
      <c r="I1022" s="2">
        <v>44868</v>
      </c>
    </row>
    <row r="1023" spans="1:9" x14ac:dyDescent="0.25">
      <c r="A1023">
        <v>2022</v>
      </c>
      <c r="B1023" t="s">
        <v>8</v>
      </c>
      <c r="C1023">
        <v>3</v>
      </c>
      <c r="D1023">
        <v>200</v>
      </c>
      <c r="E1023" t="s">
        <v>11</v>
      </c>
      <c r="F1023" s="3">
        <v>82642</v>
      </c>
      <c r="G1023">
        <v>1</v>
      </c>
      <c r="H1023" s="3">
        <v>82642</v>
      </c>
      <c r="I1023" s="2">
        <v>44868</v>
      </c>
    </row>
    <row r="1024" spans="1:9" x14ac:dyDescent="0.25">
      <c r="A1024">
        <v>2022</v>
      </c>
      <c r="B1024" t="s">
        <v>8</v>
      </c>
      <c r="C1024">
        <v>3</v>
      </c>
      <c r="D1024">
        <v>201</v>
      </c>
      <c r="E1024" t="s">
        <v>11</v>
      </c>
      <c r="F1024" s="3">
        <v>414669</v>
      </c>
      <c r="G1024">
        <v>7</v>
      </c>
      <c r="H1024" s="3">
        <v>59238.428571428572</v>
      </c>
      <c r="I1024" s="2">
        <v>44868</v>
      </c>
    </row>
    <row r="1025" spans="1:9" x14ac:dyDescent="0.25">
      <c r="A1025">
        <v>2022</v>
      </c>
      <c r="B1025" t="s">
        <v>8</v>
      </c>
      <c r="C1025">
        <v>3</v>
      </c>
      <c r="D1025">
        <v>205</v>
      </c>
      <c r="E1025" t="s">
        <v>11</v>
      </c>
      <c r="F1025" s="3">
        <v>153677</v>
      </c>
      <c r="G1025">
        <v>9</v>
      </c>
      <c r="H1025" s="3">
        <v>17075.222222222219</v>
      </c>
      <c r="I1025" s="2">
        <v>44868</v>
      </c>
    </row>
    <row r="1026" spans="1:9" x14ac:dyDescent="0.25">
      <c r="A1026">
        <v>2022</v>
      </c>
      <c r="B1026" t="s">
        <v>8</v>
      </c>
      <c r="C1026">
        <v>3</v>
      </c>
      <c r="D1026">
        <v>207</v>
      </c>
      <c r="E1026" t="s">
        <v>11</v>
      </c>
      <c r="F1026" s="3">
        <v>225750</v>
      </c>
      <c r="G1026">
        <v>1</v>
      </c>
      <c r="H1026" s="3">
        <v>225750</v>
      </c>
      <c r="I1026" s="2">
        <v>44868</v>
      </c>
    </row>
    <row r="1027" spans="1:9" x14ac:dyDescent="0.25">
      <c r="A1027">
        <v>2022</v>
      </c>
      <c r="B1027" t="s">
        <v>8</v>
      </c>
      <c r="C1027">
        <v>3</v>
      </c>
      <c r="D1027">
        <v>21</v>
      </c>
      <c r="E1027" t="s">
        <v>9</v>
      </c>
      <c r="F1027">
        <v>1454406</v>
      </c>
      <c r="G1027">
        <v>22</v>
      </c>
      <c r="H1027">
        <v>66109.363636363632</v>
      </c>
      <c r="I1027" s="2">
        <v>44868</v>
      </c>
    </row>
    <row r="1028" spans="1:9" x14ac:dyDescent="0.25">
      <c r="A1028">
        <v>2022</v>
      </c>
      <c r="B1028" t="s">
        <v>8</v>
      </c>
      <c r="C1028">
        <v>3</v>
      </c>
      <c r="D1028">
        <v>21</v>
      </c>
      <c r="E1028" t="s">
        <v>10</v>
      </c>
      <c r="F1028">
        <v>299992</v>
      </c>
      <c r="G1028">
        <v>7</v>
      </c>
      <c r="H1028">
        <v>42856</v>
      </c>
      <c r="I1028" s="2">
        <v>44868</v>
      </c>
    </row>
    <row r="1029" spans="1:9" x14ac:dyDescent="0.25">
      <c r="A1029">
        <v>2022</v>
      </c>
      <c r="B1029" t="s">
        <v>8</v>
      </c>
      <c r="C1029">
        <v>3</v>
      </c>
      <c r="D1029">
        <v>21</v>
      </c>
      <c r="E1029" t="s">
        <v>11</v>
      </c>
      <c r="F1029" s="3">
        <v>41008</v>
      </c>
      <c r="G1029">
        <v>1</v>
      </c>
      <c r="H1029" s="3">
        <v>41008</v>
      </c>
      <c r="I1029" s="2">
        <v>44868</v>
      </c>
    </row>
    <row r="1030" spans="1:9" x14ac:dyDescent="0.25">
      <c r="A1030">
        <v>2022</v>
      </c>
      <c r="B1030" t="s">
        <v>8</v>
      </c>
      <c r="C1030">
        <v>3</v>
      </c>
      <c r="D1030">
        <v>210</v>
      </c>
      <c r="E1030" t="s">
        <v>11</v>
      </c>
      <c r="F1030" s="3">
        <v>152950</v>
      </c>
      <c r="G1030">
        <v>5</v>
      </c>
      <c r="H1030" s="3">
        <v>30590</v>
      </c>
      <c r="I1030" s="2">
        <v>44868</v>
      </c>
    </row>
    <row r="1031" spans="1:9" x14ac:dyDescent="0.25">
      <c r="A1031">
        <v>2022</v>
      </c>
      <c r="B1031" t="s">
        <v>8</v>
      </c>
      <c r="C1031">
        <v>3</v>
      </c>
      <c r="D1031">
        <v>213</v>
      </c>
      <c r="E1031" t="s">
        <v>11</v>
      </c>
      <c r="F1031" s="3">
        <v>20710</v>
      </c>
      <c r="G1031">
        <v>1</v>
      </c>
      <c r="H1031" s="3">
        <v>20710</v>
      </c>
      <c r="I1031" s="2">
        <v>44868</v>
      </c>
    </row>
    <row r="1032" spans="1:9" x14ac:dyDescent="0.25">
      <c r="A1032">
        <v>2022</v>
      </c>
      <c r="B1032" t="s">
        <v>8</v>
      </c>
      <c r="C1032">
        <v>3</v>
      </c>
      <c r="D1032">
        <v>215</v>
      </c>
      <c r="E1032" t="s">
        <v>11</v>
      </c>
      <c r="F1032" s="3">
        <v>688716</v>
      </c>
      <c r="G1032">
        <v>9</v>
      </c>
      <c r="H1032" s="3">
        <v>76524</v>
      </c>
      <c r="I1032" s="2">
        <v>44868</v>
      </c>
    </row>
    <row r="1033" spans="1:9" x14ac:dyDescent="0.25">
      <c r="A1033">
        <v>2022</v>
      </c>
      <c r="B1033" t="s">
        <v>8</v>
      </c>
      <c r="C1033">
        <v>3</v>
      </c>
      <c r="D1033">
        <v>218</v>
      </c>
      <c r="E1033" t="s">
        <v>11</v>
      </c>
      <c r="F1033" s="3">
        <v>64458</v>
      </c>
      <c r="G1033">
        <v>1</v>
      </c>
      <c r="H1033" s="3">
        <v>64458</v>
      </c>
      <c r="I1033" s="2">
        <v>44868</v>
      </c>
    </row>
    <row r="1034" spans="1:9" x14ac:dyDescent="0.25">
      <c r="A1034">
        <v>2022</v>
      </c>
      <c r="B1034" t="s">
        <v>8</v>
      </c>
      <c r="C1034">
        <v>3</v>
      </c>
      <c r="D1034">
        <v>219</v>
      </c>
      <c r="E1034" t="s">
        <v>9</v>
      </c>
      <c r="F1034">
        <v>175056</v>
      </c>
      <c r="G1034">
        <v>2</v>
      </c>
      <c r="H1034">
        <v>87528</v>
      </c>
      <c r="I1034" s="2">
        <v>44868</v>
      </c>
    </row>
    <row r="1035" spans="1:9" x14ac:dyDescent="0.25">
      <c r="A1035">
        <v>2022</v>
      </c>
      <c r="B1035" t="s">
        <v>8</v>
      </c>
      <c r="C1035">
        <v>3</v>
      </c>
      <c r="D1035">
        <v>219</v>
      </c>
      <c r="E1035" t="s">
        <v>11</v>
      </c>
      <c r="F1035" s="3">
        <v>18960</v>
      </c>
      <c r="G1035">
        <v>2</v>
      </c>
      <c r="H1035" s="3">
        <v>9480</v>
      </c>
      <c r="I1035" s="2">
        <v>44868</v>
      </c>
    </row>
    <row r="1036" spans="1:9" x14ac:dyDescent="0.25">
      <c r="A1036">
        <v>2022</v>
      </c>
      <c r="B1036" t="s">
        <v>8</v>
      </c>
      <c r="C1036">
        <v>3</v>
      </c>
      <c r="D1036">
        <v>220</v>
      </c>
      <c r="E1036" t="s">
        <v>9</v>
      </c>
      <c r="F1036">
        <v>6221405</v>
      </c>
      <c r="G1036">
        <v>258</v>
      </c>
      <c r="H1036">
        <v>24113.97286821705</v>
      </c>
      <c r="I1036" s="2">
        <v>44868</v>
      </c>
    </row>
    <row r="1037" spans="1:9" x14ac:dyDescent="0.25">
      <c r="A1037">
        <v>2022</v>
      </c>
      <c r="B1037" t="s">
        <v>8</v>
      </c>
      <c r="C1037">
        <v>3</v>
      </c>
      <c r="D1037">
        <v>220</v>
      </c>
      <c r="E1037" t="s">
        <v>10</v>
      </c>
      <c r="F1037">
        <v>356622</v>
      </c>
      <c r="G1037">
        <v>6</v>
      </c>
      <c r="H1037">
        <v>59437</v>
      </c>
      <c r="I1037" s="2">
        <v>44868</v>
      </c>
    </row>
    <row r="1038" spans="1:9" x14ac:dyDescent="0.25">
      <c r="A1038">
        <v>2022</v>
      </c>
      <c r="B1038" t="s">
        <v>8</v>
      </c>
      <c r="C1038">
        <v>3</v>
      </c>
      <c r="D1038">
        <v>220</v>
      </c>
      <c r="E1038" t="s">
        <v>11</v>
      </c>
      <c r="F1038" s="3">
        <v>-327168</v>
      </c>
      <c r="G1038">
        <v>33</v>
      </c>
      <c r="H1038" s="3">
        <v>-9914.181818181818</v>
      </c>
      <c r="I1038" s="2">
        <v>44868</v>
      </c>
    </row>
    <row r="1039" spans="1:9" x14ac:dyDescent="0.25">
      <c r="A1039">
        <v>2022</v>
      </c>
      <c r="B1039" t="s">
        <v>8</v>
      </c>
      <c r="C1039">
        <v>3</v>
      </c>
      <c r="D1039">
        <v>222</v>
      </c>
      <c r="E1039" t="s">
        <v>11</v>
      </c>
      <c r="F1039" s="3">
        <v>79135</v>
      </c>
      <c r="G1039">
        <v>1</v>
      </c>
      <c r="H1039" s="3">
        <v>79135</v>
      </c>
      <c r="I1039" s="2">
        <v>44868</v>
      </c>
    </row>
    <row r="1040" spans="1:9" x14ac:dyDescent="0.25">
      <c r="A1040">
        <v>2022</v>
      </c>
      <c r="B1040" t="s">
        <v>8</v>
      </c>
      <c r="C1040">
        <v>3</v>
      </c>
      <c r="D1040">
        <v>223</v>
      </c>
      <c r="E1040" t="s">
        <v>11</v>
      </c>
      <c r="F1040" s="3">
        <v>61158</v>
      </c>
      <c r="G1040">
        <v>1</v>
      </c>
      <c r="H1040" s="3">
        <v>61158</v>
      </c>
      <c r="I1040" s="2">
        <v>44868</v>
      </c>
    </row>
    <row r="1041" spans="1:9" x14ac:dyDescent="0.25">
      <c r="A1041">
        <v>2022</v>
      </c>
      <c r="B1041" t="s">
        <v>8</v>
      </c>
      <c r="C1041">
        <v>3</v>
      </c>
      <c r="D1041">
        <v>224</v>
      </c>
      <c r="E1041" t="s">
        <v>11</v>
      </c>
      <c r="F1041" s="3">
        <v>554280</v>
      </c>
      <c r="G1041">
        <v>11</v>
      </c>
      <c r="H1041" s="3">
        <v>50389.090909090912</v>
      </c>
      <c r="I1041" s="2">
        <v>44868</v>
      </c>
    </row>
    <row r="1042" spans="1:9" x14ac:dyDescent="0.25">
      <c r="A1042">
        <v>2022</v>
      </c>
      <c r="B1042" t="s">
        <v>8</v>
      </c>
      <c r="C1042">
        <v>3</v>
      </c>
      <c r="D1042">
        <v>226</v>
      </c>
      <c r="E1042" t="s">
        <v>11</v>
      </c>
      <c r="F1042" s="3">
        <v>561473</v>
      </c>
      <c r="G1042">
        <v>10</v>
      </c>
      <c r="H1042" s="3">
        <v>56147.3</v>
      </c>
      <c r="I1042" s="2">
        <v>44868</v>
      </c>
    </row>
    <row r="1043" spans="1:9" x14ac:dyDescent="0.25">
      <c r="A1043">
        <v>2022</v>
      </c>
      <c r="B1043" t="s">
        <v>8</v>
      </c>
      <c r="C1043">
        <v>3</v>
      </c>
      <c r="D1043">
        <v>248</v>
      </c>
      <c r="E1043" t="s">
        <v>11</v>
      </c>
      <c r="F1043" s="3">
        <v>303738</v>
      </c>
      <c r="G1043">
        <v>6</v>
      </c>
      <c r="H1043" s="3">
        <v>50623</v>
      </c>
      <c r="I1043" s="2">
        <v>44868</v>
      </c>
    </row>
    <row r="1044" spans="1:9" x14ac:dyDescent="0.25">
      <c r="A1044">
        <v>2022</v>
      </c>
      <c r="B1044" t="s">
        <v>8</v>
      </c>
      <c r="C1044">
        <v>3</v>
      </c>
      <c r="D1044">
        <v>249</v>
      </c>
      <c r="E1044" t="s">
        <v>11</v>
      </c>
      <c r="F1044" s="3">
        <v>69303</v>
      </c>
      <c r="G1044">
        <v>2</v>
      </c>
      <c r="H1044" s="3">
        <v>34651.5</v>
      </c>
      <c r="I1044" s="2">
        <v>44868</v>
      </c>
    </row>
    <row r="1045" spans="1:9" x14ac:dyDescent="0.25">
      <c r="A1045">
        <v>2022</v>
      </c>
      <c r="B1045" t="s">
        <v>8</v>
      </c>
      <c r="C1045">
        <v>3</v>
      </c>
      <c r="D1045">
        <v>250</v>
      </c>
      <c r="E1045" t="s">
        <v>10</v>
      </c>
      <c r="F1045">
        <v>137120</v>
      </c>
      <c r="G1045">
        <v>1</v>
      </c>
      <c r="H1045">
        <v>137120</v>
      </c>
      <c r="I1045" s="2">
        <v>44868</v>
      </c>
    </row>
    <row r="1046" spans="1:9" x14ac:dyDescent="0.25">
      <c r="A1046">
        <v>2022</v>
      </c>
      <c r="B1046" t="s">
        <v>8</v>
      </c>
      <c r="C1046">
        <v>3</v>
      </c>
      <c r="D1046">
        <v>250</v>
      </c>
      <c r="E1046" t="s">
        <v>11</v>
      </c>
      <c r="F1046" s="3">
        <v>916489</v>
      </c>
      <c r="G1046">
        <v>8</v>
      </c>
      <c r="H1046" s="3">
        <v>114561.125</v>
      </c>
      <c r="I1046" s="2">
        <v>44868</v>
      </c>
    </row>
    <row r="1047" spans="1:9" x14ac:dyDescent="0.25">
      <c r="A1047">
        <v>2022</v>
      </c>
      <c r="B1047" t="s">
        <v>8</v>
      </c>
      <c r="C1047">
        <v>3</v>
      </c>
      <c r="D1047">
        <v>258</v>
      </c>
      <c r="E1047" t="s">
        <v>11</v>
      </c>
      <c r="F1047" s="3">
        <v>119350</v>
      </c>
      <c r="G1047">
        <v>2</v>
      </c>
      <c r="H1047" s="3">
        <v>59675</v>
      </c>
      <c r="I1047" s="2">
        <v>44868</v>
      </c>
    </row>
    <row r="1048" spans="1:9" x14ac:dyDescent="0.25">
      <c r="A1048">
        <v>2022</v>
      </c>
      <c r="B1048" t="s">
        <v>8</v>
      </c>
      <c r="C1048">
        <v>3</v>
      </c>
      <c r="D1048">
        <v>260</v>
      </c>
      <c r="E1048" t="s">
        <v>11</v>
      </c>
      <c r="F1048" s="3">
        <v>965348</v>
      </c>
      <c r="G1048">
        <v>15</v>
      </c>
      <c r="H1048" s="3">
        <v>64356.533333333333</v>
      </c>
      <c r="I1048" s="2">
        <v>44868</v>
      </c>
    </row>
    <row r="1049" spans="1:9" x14ac:dyDescent="0.25">
      <c r="A1049">
        <v>2022</v>
      </c>
      <c r="B1049" t="s">
        <v>8</v>
      </c>
      <c r="C1049">
        <v>3</v>
      </c>
      <c r="D1049">
        <v>262</v>
      </c>
      <c r="E1049" t="s">
        <v>9</v>
      </c>
      <c r="F1049">
        <v>1463564</v>
      </c>
      <c r="G1049">
        <v>36</v>
      </c>
      <c r="H1049">
        <v>40654.555555555547</v>
      </c>
      <c r="I1049" s="2">
        <v>44868</v>
      </c>
    </row>
    <row r="1050" spans="1:9" x14ac:dyDescent="0.25">
      <c r="A1050">
        <v>2022</v>
      </c>
      <c r="B1050" t="s">
        <v>8</v>
      </c>
      <c r="C1050">
        <v>3</v>
      </c>
      <c r="D1050">
        <v>262</v>
      </c>
      <c r="E1050" t="s">
        <v>10</v>
      </c>
      <c r="F1050">
        <v>1307767</v>
      </c>
      <c r="G1050">
        <v>37</v>
      </c>
      <c r="H1050">
        <v>35345.054054054053</v>
      </c>
      <c r="I1050" s="2">
        <v>44868</v>
      </c>
    </row>
    <row r="1051" spans="1:9" x14ac:dyDescent="0.25">
      <c r="A1051">
        <v>2022</v>
      </c>
      <c r="B1051" t="s">
        <v>8</v>
      </c>
      <c r="C1051">
        <v>3</v>
      </c>
      <c r="D1051">
        <v>262</v>
      </c>
      <c r="E1051" t="s">
        <v>11</v>
      </c>
      <c r="F1051" s="3">
        <v>123548</v>
      </c>
      <c r="G1051">
        <v>1</v>
      </c>
      <c r="H1051" s="3">
        <v>123548</v>
      </c>
      <c r="I1051" s="2">
        <v>44868</v>
      </c>
    </row>
    <row r="1052" spans="1:9" x14ac:dyDescent="0.25">
      <c r="A1052">
        <v>2022</v>
      </c>
      <c r="B1052" t="s">
        <v>8</v>
      </c>
      <c r="C1052">
        <v>3</v>
      </c>
      <c r="D1052">
        <v>264</v>
      </c>
      <c r="E1052" t="s">
        <v>11</v>
      </c>
      <c r="F1052" s="3">
        <v>1022922</v>
      </c>
      <c r="G1052">
        <v>20</v>
      </c>
      <c r="H1052" s="3">
        <v>51146.1</v>
      </c>
      <c r="I1052" s="2">
        <v>44868</v>
      </c>
    </row>
    <row r="1053" spans="1:9" x14ac:dyDescent="0.25">
      <c r="A1053">
        <v>2022</v>
      </c>
      <c r="B1053" t="s">
        <v>8</v>
      </c>
      <c r="C1053">
        <v>3</v>
      </c>
      <c r="D1053">
        <v>266</v>
      </c>
      <c r="E1053" t="s">
        <v>10</v>
      </c>
      <c r="F1053">
        <v>29400</v>
      </c>
      <c r="G1053">
        <v>1</v>
      </c>
      <c r="H1053">
        <v>29400</v>
      </c>
      <c r="I1053" s="2">
        <v>44868</v>
      </c>
    </row>
    <row r="1054" spans="1:9" x14ac:dyDescent="0.25">
      <c r="A1054">
        <v>2022</v>
      </c>
      <c r="B1054" t="s">
        <v>8</v>
      </c>
      <c r="C1054">
        <v>3</v>
      </c>
      <c r="D1054">
        <v>266</v>
      </c>
      <c r="E1054" t="s">
        <v>11</v>
      </c>
      <c r="F1054" s="3">
        <v>377135</v>
      </c>
      <c r="G1054">
        <v>17</v>
      </c>
      <c r="H1054" s="3">
        <v>22184.411764705881</v>
      </c>
      <c r="I1054" s="2">
        <v>44868</v>
      </c>
    </row>
    <row r="1055" spans="1:9" x14ac:dyDescent="0.25">
      <c r="A1055">
        <v>2022</v>
      </c>
      <c r="B1055" t="s">
        <v>8</v>
      </c>
      <c r="C1055">
        <v>3</v>
      </c>
      <c r="D1055">
        <v>275</v>
      </c>
      <c r="E1055" t="s">
        <v>11</v>
      </c>
      <c r="F1055" s="3">
        <v>54579</v>
      </c>
      <c r="G1055">
        <v>1</v>
      </c>
      <c r="H1055" s="3">
        <v>54579</v>
      </c>
      <c r="I1055" s="2">
        <v>44868</v>
      </c>
    </row>
    <row r="1056" spans="1:9" x14ac:dyDescent="0.25">
      <c r="A1056">
        <v>2022</v>
      </c>
      <c r="B1056" t="s">
        <v>8</v>
      </c>
      <c r="C1056">
        <v>3</v>
      </c>
      <c r="D1056">
        <v>278</v>
      </c>
      <c r="E1056" t="s">
        <v>11</v>
      </c>
      <c r="F1056" s="3">
        <v>130940</v>
      </c>
      <c r="G1056">
        <v>3</v>
      </c>
      <c r="H1056" s="3">
        <v>43646.666666666657</v>
      </c>
      <c r="I1056" s="2">
        <v>44868</v>
      </c>
    </row>
    <row r="1057" spans="1:9" x14ac:dyDescent="0.25">
      <c r="A1057">
        <v>2022</v>
      </c>
      <c r="B1057" t="s">
        <v>8</v>
      </c>
      <c r="C1057">
        <v>3</v>
      </c>
      <c r="D1057">
        <v>279</v>
      </c>
      <c r="E1057" t="s">
        <v>9</v>
      </c>
      <c r="F1057">
        <v>1362294</v>
      </c>
      <c r="G1057">
        <v>35</v>
      </c>
      <c r="H1057">
        <v>38922.685714285712</v>
      </c>
      <c r="I1057" s="2">
        <v>44868</v>
      </c>
    </row>
    <row r="1058" spans="1:9" x14ac:dyDescent="0.25">
      <c r="A1058">
        <v>2022</v>
      </c>
      <c r="B1058" t="s">
        <v>8</v>
      </c>
      <c r="C1058">
        <v>3</v>
      </c>
      <c r="D1058">
        <v>282</v>
      </c>
      <c r="E1058" t="s">
        <v>9</v>
      </c>
      <c r="F1058">
        <v>492013</v>
      </c>
      <c r="G1058">
        <v>12</v>
      </c>
      <c r="H1058">
        <v>41001.083333333343</v>
      </c>
      <c r="I1058" s="2">
        <v>44868</v>
      </c>
    </row>
    <row r="1059" spans="1:9" x14ac:dyDescent="0.25">
      <c r="A1059">
        <v>2022</v>
      </c>
      <c r="B1059" t="s">
        <v>8</v>
      </c>
      <c r="C1059">
        <v>3</v>
      </c>
      <c r="D1059">
        <v>282</v>
      </c>
      <c r="E1059" t="s">
        <v>11</v>
      </c>
      <c r="F1059" s="3">
        <v>466045</v>
      </c>
      <c r="G1059">
        <v>3</v>
      </c>
      <c r="H1059" s="3">
        <v>155348.33333333331</v>
      </c>
      <c r="I1059" s="2">
        <v>44868</v>
      </c>
    </row>
    <row r="1060" spans="1:9" x14ac:dyDescent="0.25">
      <c r="A1060">
        <v>2022</v>
      </c>
      <c r="B1060" t="s">
        <v>8</v>
      </c>
      <c r="C1060">
        <v>3</v>
      </c>
      <c r="D1060">
        <v>283</v>
      </c>
      <c r="E1060" t="s">
        <v>11</v>
      </c>
      <c r="F1060" s="3">
        <v>267821</v>
      </c>
      <c r="G1060">
        <v>4</v>
      </c>
      <c r="H1060" s="3">
        <v>66955.25</v>
      </c>
      <c r="I1060" s="2">
        <v>44868</v>
      </c>
    </row>
    <row r="1061" spans="1:9" x14ac:dyDescent="0.25">
      <c r="A1061">
        <v>2022</v>
      </c>
      <c r="B1061" t="s">
        <v>8</v>
      </c>
      <c r="C1061">
        <v>3</v>
      </c>
      <c r="D1061">
        <v>289</v>
      </c>
      <c r="E1061" t="s">
        <v>11</v>
      </c>
      <c r="F1061" s="3">
        <v>11495</v>
      </c>
      <c r="G1061">
        <v>1</v>
      </c>
      <c r="H1061" s="3">
        <v>11495</v>
      </c>
      <c r="I1061" s="2">
        <v>44868</v>
      </c>
    </row>
    <row r="1062" spans="1:9" x14ac:dyDescent="0.25">
      <c r="A1062">
        <v>2022</v>
      </c>
      <c r="B1062" t="s">
        <v>8</v>
      </c>
      <c r="C1062">
        <v>3</v>
      </c>
      <c r="D1062">
        <v>294</v>
      </c>
      <c r="E1062" t="s">
        <v>11</v>
      </c>
      <c r="F1062" s="3">
        <v>55150</v>
      </c>
      <c r="G1062">
        <v>1</v>
      </c>
      <c r="H1062" s="3">
        <v>55150</v>
      </c>
      <c r="I1062" s="2">
        <v>44868</v>
      </c>
    </row>
    <row r="1063" spans="1:9" x14ac:dyDescent="0.25">
      <c r="A1063">
        <v>2022</v>
      </c>
      <c r="B1063" t="s">
        <v>8</v>
      </c>
      <c r="C1063">
        <v>3</v>
      </c>
      <c r="D1063">
        <v>295</v>
      </c>
      <c r="E1063" t="s">
        <v>11</v>
      </c>
      <c r="F1063" s="3">
        <v>215290</v>
      </c>
      <c r="G1063">
        <v>2</v>
      </c>
      <c r="H1063" s="3">
        <v>107645</v>
      </c>
      <c r="I1063" s="2">
        <v>44868</v>
      </c>
    </row>
    <row r="1064" spans="1:9" x14ac:dyDescent="0.25">
      <c r="A1064">
        <v>2022</v>
      </c>
      <c r="B1064" t="s">
        <v>8</v>
      </c>
      <c r="C1064">
        <v>3</v>
      </c>
      <c r="D1064">
        <v>305</v>
      </c>
      <c r="E1064" t="s">
        <v>11</v>
      </c>
      <c r="F1064" s="3">
        <v>71645</v>
      </c>
      <c r="G1064">
        <v>3</v>
      </c>
      <c r="H1064" s="3">
        <v>23881.666666666672</v>
      </c>
      <c r="I1064" s="2">
        <v>44868</v>
      </c>
    </row>
    <row r="1065" spans="1:9" x14ac:dyDescent="0.25">
      <c r="A1065">
        <v>2022</v>
      </c>
      <c r="B1065" t="s">
        <v>8</v>
      </c>
      <c r="C1065">
        <v>3</v>
      </c>
      <c r="D1065">
        <v>310</v>
      </c>
      <c r="E1065" t="s">
        <v>11</v>
      </c>
      <c r="F1065" s="3">
        <v>130898</v>
      </c>
      <c r="G1065">
        <v>5</v>
      </c>
      <c r="H1065" s="3">
        <v>26179.599999999999</v>
      </c>
      <c r="I1065" s="2">
        <v>44868</v>
      </c>
    </row>
    <row r="1066" spans="1:9" x14ac:dyDescent="0.25">
      <c r="A1066">
        <v>2022</v>
      </c>
      <c r="B1066" t="s">
        <v>8</v>
      </c>
      <c r="C1066">
        <v>3</v>
      </c>
      <c r="D1066">
        <v>312</v>
      </c>
      <c r="E1066" t="s">
        <v>11</v>
      </c>
      <c r="F1066" s="3">
        <v>248903</v>
      </c>
      <c r="G1066">
        <v>3</v>
      </c>
      <c r="H1066" s="3">
        <v>82967.666666666672</v>
      </c>
      <c r="I1066" s="2">
        <v>44868</v>
      </c>
    </row>
    <row r="1067" spans="1:9" x14ac:dyDescent="0.25">
      <c r="A1067">
        <v>2022</v>
      </c>
      <c r="B1067" t="s">
        <v>8</v>
      </c>
      <c r="C1067">
        <v>3</v>
      </c>
      <c r="D1067">
        <v>316</v>
      </c>
      <c r="E1067" t="s">
        <v>11</v>
      </c>
      <c r="F1067" s="3">
        <v>157748</v>
      </c>
      <c r="G1067">
        <v>1</v>
      </c>
      <c r="H1067" s="3">
        <v>157748</v>
      </c>
      <c r="I1067" s="2">
        <v>44868</v>
      </c>
    </row>
    <row r="1068" spans="1:9" x14ac:dyDescent="0.25">
      <c r="A1068">
        <v>2022</v>
      </c>
      <c r="B1068" t="s">
        <v>8</v>
      </c>
      <c r="C1068">
        <v>3</v>
      </c>
      <c r="D1068">
        <v>320</v>
      </c>
      <c r="E1068" t="s">
        <v>11</v>
      </c>
      <c r="F1068" s="3">
        <v>330479</v>
      </c>
      <c r="G1068">
        <v>12</v>
      </c>
      <c r="H1068" s="3">
        <v>27539.916666666672</v>
      </c>
      <c r="I1068" s="2">
        <v>44868</v>
      </c>
    </row>
    <row r="1069" spans="1:9" x14ac:dyDescent="0.25">
      <c r="A1069">
        <v>2022</v>
      </c>
      <c r="B1069" t="s">
        <v>8</v>
      </c>
      <c r="C1069">
        <v>3</v>
      </c>
      <c r="D1069">
        <v>324</v>
      </c>
      <c r="E1069" t="s">
        <v>11</v>
      </c>
      <c r="F1069" s="3">
        <v>149091</v>
      </c>
      <c r="G1069">
        <v>3</v>
      </c>
      <c r="H1069" s="3">
        <v>49697</v>
      </c>
      <c r="I1069" s="2">
        <v>44868</v>
      </c>
    </row>
    <row r="1070" spans="1:9" x14ac:dyDescent="0.25">
      <c r="A1070">
        <v>2022</v>
      </c>
      <c r="B1070" t="s">
        <v>8</v>
      </c>
      <c r="C1070">
        <v>3</v>
      </c>
      <c r="D1070">
        <v>325</v>
      </c>
      <c r="E1070" t="s">
        <v>11</v>
      </c>
      <c r="F1070" s="3">
        <v>75546</v>
      </c>
      <c r="G1070">
        <v>1</v>
      </c>
      <c r="H1070" s="3">
        <v>75546</v>
      </c>
      <c r="I1070" s="2">
        <v>44868</v>
      </c>
    </row>
    <row r="1071" spans="1:9" x14ac:dyDescent="0.25">
      <c r="A1071">
        <v>2022</v>
      </c>
      <c r="B1071" t="s">
        <v>8</v>
      </c>
      <c r="C1071">
        <v>3</v>
      </c>
      <c r="D1071">
        <v>378</v>
      </c>
      <c r="E1071" t="s">
        <v>9</v>
      </c>
      <c r="F1071">
        <v>1399258</v>
      </c>
      <c r="G1071">
        <v>25</v>
      </c>
      <c r="H1071">
        <v>55970.32</v>
      </c>
      <c r="I1071" s="2">
        <v>44868</v>
      </c>
    </row>
    <row r="1072" spans="1:9" x14ac:dyDescent="0.25">
      <c r="A1072">
        <v>2022</v>
      </c>
      <c r="B1072" t="s">
        <v>8</v>
      </c>
      <c r="C1072">
        <v>3</v>
      </c>
      <c r="D1072">
        <v>378</v>
      </c>
      <c r="E1072" t="s">
        <v>10</v>
      </c>
      <c r="F1072">
        <v>2463833</v>
      </c>
      <c r="G1072">
        <v>35</v>
      </c>
      <c r="H1072">
        <v>70395.228571428568</v>
      </c>
      <c r="I1072" s="2">
        <v>44868</v>
      </c>
    </row>
    <row r="1073" spans="1:9" x14ac:dyDescent="0.25">
      <c r="A1073">
        <v>2022</v>
      </c>
      <c r="B1073" t="s">
        <v>8</v>
      </c>
      <c r="C1073">
        <v>3</v>
      </c>
      <c r="D1073">
        <v>378</v>
      </c>
      <c r="E1073" t="s">
        <v>11</v>
      </c>
      <c r="F1073" s="3">
        <v>169627</v>
      </c>
      <c r="G1073">
        <v>5</v>
      </c>
      <c r="H1073" s="3">
        <v>33925.4</v>
      </c>
      <c r="I1073" s="2">
        <v>44868</v>
      </c>
    </row>
    <row r="1074" spans="1:9" x14ac:dyDescent="0.25">
      <c r="A1074">
        <v>2022</v>
      </c>
      <c r="B1074" t="s">
        <v>8</v>
      </c>
      <c r="C1074">
        <v>3</v>
      </c>
      <c r="D1074">
        <v>381</v>
      </c>
      <c r="E1074" t="s">
        <v>9</v>
      </c>
      <c r="F1074">
        <v>5046034</v>
      </c>
      <c r="G1074">
        <v>94</v>
      </c>
      <c r="H1074">
        <v>53681.212765957447</v>
      </c>
      <c r="I1074" s="2">
        <v>44868</v>
      </c>
    </row>
    <row r="1075" spans="1:9" x14ac:dyDescent="0.25">
      <c r="A1075">
        <v>2022</v>
      </c>
      <c r="B1075" t="s">
        <v>8</v>
      </c>
      <c r="C1075">
        <v>3</v>
      </c>
      <c r="D1075">
        <v>381</v>
      </c>
      <c r="E1075" t="s">
        <v>10</v>
      </c>
      <c r="F1075">
        <v>4125509</v>
      </c>
      <c r="G1075">
        <v>85</v>
      </c>
      <c r="H1075">
        <v>48535.4</v>
      </c>
      <c r="I1075" s="2">
        <v>44868</v>
      </c>
    </row>
    <row r="1076" spans="1:9" x14ac:dyDescent="0.25">
      <c r="A1076">
        <v>2022</v>
      </c>
      <c r="B1076" t="s">
        <v>8</v>
      </c>
      <c r="C1076">
        <v>3</v>
      </c>
      <c r="D1076">
        <v>387</v>
      </c>
      <c r="E1076" t="s">
        <v>11</v>
      </c>
      <c r="F1076" s="3">
        <v>24653</v>
      </c>
      <c r="G1076">
        <v>1</v>
      </c>
      <c r="H1076" s="3">
        <v>24653</v>
      </c>
      <c r="I1076" s="2">
        <v>44868</v>
      </c>
    </row>
    <row r="1077" spans="1:9" x14ac:dyDescent="0.25">
      <c r="A1077">
        <v>2022</v>
      </c>
      <c r="B1077" t="s">
        <v>8</v>
      </c>
      <c r="C1077">
        <v>3</v>
      </c>
      <c r="D1077">
        <v>388</v>
      </c>
      <c r="E1077" t="s">
        <v>11</v>
      </c>
      <c r="F1077" s="3">
        <v>68235</v>
      </c>
      <c r="G1077">
        <v>3</v>
      </c>
      <c r="H1077" s="3">
        <v>22745</v>
      </c>
      <c r="I1077" s="2">
        <v>44868</v>
      </c>
    </row>
    <row r="1078" spans="1:9" x14ac:dyDescent="0.25">
      <c r="A1078">
        <v>2022</v>
      </c>
      <c r="B1078" t="s">
        <v>8</v>
      </c>
      <c r="C1078">
        <v>3</v>
      </c>
      <c r="D1078">
        <v>391</v>
      </c>
      <c r="E1078" t="s">
        <v>9</v>
      </c>
      <c r="F1078">
        <v>1915688</v>
      </c>
      <c r="G1078">
        <v>48</v>
      </c>
      <c r="H1078">
        <v>39910.166666666657</v>
      </c>
      <c r="I1078" s="2">
        <v>44868</v>
      </c>
    </row>
    <row r="1079" spans="1:9" x14ac:dyDescent="0.25">
      <c r="A1079">
        <v>2022</v>
      </c>
      <c r="B1079" t="s">
        <v>8</v>
      </c>
      <c r="C1079">
        <v>3</v>
      </c>
      <c r="D1079">
        <v>391</v>
      </c>
      <c r="E1079" t="s">
        <v>10</v>
      </c>
      <c r="F1079">
        <v>3112549</v>
      </c>
      <c r="G1079">
        <v>59</v>
      </c>
      <c r="H1079">
        <v>52755.067796610172</v>
      </c>
      <c r="I1079" s="2">
        <v>44868</v>
      </c>
    </row>
    <row r="1080" spans="1:9" x14ac:dyDescent="0.25">
      <c r="A1080">
        <v>2022</v>
      </c>
      <c r="B1080" t="s">
        <v>8</v>
      </c>
      <c r="C1080">
        <v>3</v>
      </c>
      <c r="D1080">
        <v>391</v>
      </c>
      <c r="E1080" t="s">
        <v>11</v>
      </c>
      <c r="F1080" s="3">
        <v>16340</v>
      </c>
      <c r="G1080">
        <v>1</v>
      </c>
      <c r="H1080" s="3">
        <v>16340</v>
      </c>
      <c r="I1080" s="2">
        <v>44868</v>
      </c>
    </row>
    <row r="1081" spans="1:9" x14ac:dyDescent="0.25">
      <c r="A1081">
        <v>2022</v>
      </c>
      <c r="B1081" t="s">
        <v>8</v>
      </c>
      <c r="C1081">
        <v>3</v>
      </c>
      <c r="D1081">
        <v>392</v>
      </c>
      <c r="E1081" t="s">
        <v>9</v>
      </c>
      <c r="F1081">
        <v>1228403</v>
      </c>
      <c r="G1081">
        <v>29</v>
      </c>
      <c r="H1081">
        <v>42358.724137931044</v>
      </c>
      <c r="I1081" s="2">
        <v>44868</v>
      </c>
    </row>
    <row r="1082" spans="1:9" x14ac:dyDescent="0.25">
      <c r="A1082">
        <v>2022</v>
      </c>
      <c r="B1082" t="s">
        <v>8</v>
      </c>
      <c r="C1082">
        <v>3</v>
      </c>
      <c r="D1082">
        <v>392</v>
      </c>
      <c r="E1082" t="s">
        <v>10</v>
      </c>
      <c r="F1082">
        <v>3507715</v>
      </c>
      <c r="G1082">
        <v>52</v>
      </c>
      <c r="H1082">
        <v>67456.057692307688</v>
      </c>
      <c r="I1082" s="2">
        <v>44868</v>
      </c>
    </row>
    <row r="1083" spans="1:9" x14ac:dyDescent="0.25">
      <c r="A1083">
        <v>2022</v>
      </c>
      <c r="B1083" t="s">
        <v>8</v>
      </c>
      <c r="C1083">
        <v>3</v>
      </c>
      <c r="D1083">
        <v>392</v>
      </c>
      <c r="E1083" t="s">
        <v>11</v>
      </c>
      <c r="F1083" s="3">
        <v>320143</v>
      </c>
      <c r="G1083">
        <v>10</v>
      </c>
      <c r="H1083" s="3">
        <v>32014.3</v>
      </c>
      <c r="I1083" s="2">
        <v>44868</v>
      </c>
    </row>
    <row r="1084" spans="1:9" x14ac:dyDescent="0.25">
      <c r="A1084">
        <v>2022</v>
      </c>
      <c r="B1084" t="s">
        <v>8</v>
      </c>
      <c r="C1084">
        <v>3</v>
      </c>
      <c r="D1084">
        <v>394</v>
      </c>
      <c r="E1084" t="s">
        <v>11</v>
      </c>
      <c r="F1084" s="3">
        <v>217930</v>
      </c>
      <c r="G1084">
        <v>2</v>
      </c>
      <c r="H1084" s="3">
        <v>108965</v>
      </c>
      <c r="I1084" s="2">
        <v>44868</v>
      </c>
    </row>
    <row r="1085" spans="1:9" x14ac:dyDescent="0.25">
      <c r="A1085">
        <v>2022</v>
      </c>
      <c r="B1085" t="s">
        <v>8</v>
      </c>
      <c r="C1085">
        <v>3</v>
      </c>
      <c r="D1085">
        <v>395</v>
      </c>
      <c r="E1085" t="s">
        <v>11</v>
      </c>
      <c r="F1085" s="3">
        <v>20084</v>
      </c>
      <c r="G1085">
        <v>1</v>
      </c>
      <c r="H1085" s="3">
        <v>20084</v>
      </c>
      <c r="I1085" s="2">
        <v>44868</v>
      </c>
    </row>
    <row r="1086" spans="1:9" x14ac:dyDescent="0.25">
      <c r="A1086">
        <v>2022</v>
      </c>
      <c r="B1086" t="s">
        <v>8</v>
      </c>
      <c r="C1086">
        <v>3</v>
      </c>
      <c r="D1086">
        <v>396</v>
      </c>
      <c r="E1086" t="s">
        <v>11</v>
      </c>
      <c r="F1086" s="3">
        <v>624625</v>
      </c>
      <c r="G1086">
        <v>18</v>
      </c>
      <c r="H1086" s="3">
        <v>34701.388888888891</v>
      </c>
      <c r="I1086" s="2">
        <v>44868</v>
      </c>
    </row>
    <row r="1087" spans="1:9" x14ac:dyDescent="0.25">
      <c r="A1087">
        <v>2022</v>
      </c>
      <c r="B1087" t="s">
        <v>8</v>
      </c>
      <c r="C1087">
        <v>3</v>
      </c>
      <c r="D1087">
        <v>397</v>
      </c>
      <c r="E1087" t="s">
        <v>11</v>
      </c>
      <c r="F1087" s="3">
        <v>699991</v>
      </c>
      <c r="G1087">
        <v>16</v>
      </c>
      <c r="H1087" s="3">
        <v>43749.4375</v>
      </c>
      <c r="I1087" s="2">
        <v>44868</v>
      </c>
    </row>
    <row r="1088" spans="1:9" x14ac:dyDescent="0.25">
      <c r="A1088">
        <v>2022</v>
      </c>
      <c r="B1088" t="s">
        <v>8</v>
      </c>
      <c r="C1088">
        <v>3</v>
      </c>
      <c r="D1088">
        <v>401</v>
      </c>
      <c r="E1088" t="s">
        <v>9</v>
      </c>
      <c r="F1088">
        <v>992040</v>
      </c>
      <c r="G1088">
        <v>27</v>
      </c>
      <c r="H1088">
        <v>36742.222222222219</v>
      </c>
      <c r="I1088" s="2">
        <v>44868</v>
      </c>
    </row>
    <row r="1089" spans="1:9" x14ac:dyDescent="0.25">
      <c r="A1089">
        <v>2022</v>
      </c>
      <c r="B1089" t="s">
        <v>8</v>
      </c>
      <c r="C1089">
        <v>3</v>
      </c>
      <c r="D1089">
        <v>401</v>
      </c>
      <c r="E1089" t="s">
        <v>10</v>
      </c>
      <c r="F1089">
        <v>1600977</v>
      </c>
      <c r="G1089">
        <v>32</v>
      </c>
      <c r="H1089">
        <v>50030.53125</v>
      </c>
      <c r="I1089" s="2">
        <v>44868</v>
      </c>
    </row>
    <row r="1090" spans="1:9" x14ac:dyDescent="0.25">
      <c r="A1090">
        <v>2022</v>
      </c>
      <c r="B1090" t="s">
        <v>8</v>
      </c>
      <c r="C1090">
        <v>3</v>
      </c>
      <c r="D1090">
        <v>401</v>
      </c>
      <c r="E1090" t="s">
        <v>11</v>
      </c>
      <c r="F1090" s="3">
        <v>683760</v>
      </c>
      <c r="G1090">
        <v>2</v>
      </c>
      <c r="H1090" s="3">
        <v>341880</v>
      </c>
      <c r="I1090" s="2">
        <v>44868</v>
      </c>
    </row>
    <row r="1091" spans="1:9" x14ac:dyDescent="0.25">
      <c r="A1091">
        <v>2022</v>
      </c>
      <c r="B1091" t="s">
        <v>8</v>
      </c>
      <c r="C1091">
        <v>3</v>
      </c>
      <c r="D1091">
        <v>402</v>
      </c>
      <c r="E1091" t="s">
        <v>9</v>
      </c>
      <c r="F1091">
        <v>293910</v>
      </c>
      <c r="G1091">
        <v>12</v>
      </c>
      <c r="H1091">
        <v>24492.5</v>
      </c>
      <c r="I1091" s="2">
        <v>44868</v>
      </c>
    </row>
    <row r="1092" spans="1:9" x14ac:dyDescent="0.25">
      <c r="A1092">
        <v>2022</v>
      </c>
      <c r="B1092" t="s">
        <v>8</v>
      </c>
      <c r="C1092">
        <v>3</v>
      </c>
      <c r="D1092">
        <v>402</v>
      </c>
      <c r="E1092" t="s">
        <v>10</v>
      </c>
      <c r="F1092">
        <v>1367870</v>
      </c>
      <c r="G1092">
        <v>23</v>
      </c>
      <c r="H1092">
        <v>59472.608695652183</v>
      </c>
      <c r="I1092" s="2">
        <v>44868</v>
      </c>
    </row>
    <row r="1093" spans="1:9" x14ac:dyDescent="0.25">
      <c r="A1093">
        <v>2022</v>
      </c>
      <c r="B1093" t="s">
        <v>8</v>
      </c>
      <c r="C1093">
        <v>3</v>
      </c>
      <c r="D1093">
        <v>404</v>
      </c>
      <c r="E1093" t="s">
        <v>11</v>
      </c>
      <c r="F1093" s="3">
        <v>80243</v>
      </c>
      <c r="G1093">
        <v>5</v>
      </c>
      <c r="H1093" s="3">
        <v>16048.6</v>
      </c>
      <c r="I1093" s="2">
        <v>44868</v>
      </c>
    </row>
    <row r="1094" spans="1:9" x14ac:dyDescent="0.25">
      <c r="A1094">
        <v>2022</v>
      </c>
      <c r="B1094" t="s">
        <v>8</v>
      </c>
      <c r="C1094">
        <v>3</v>
      </c>
      <c r="D1094">
        <v>405</v>
      </c>
      <c r="E1094" t="s">
        <v>9</v>
      </c>
      <c r="F1094">
        <v>1097925</v>
      </c>
      <c r="G1094">
        <v>30</v>
      </c>
      <c r="H1094">
        <v>36597.5</v>
      </c>
      <c r="I1094" s="2">
        <v>44868</v>
      </c>
    </row>
    <row r="1095" spans="1:9" x14ac:dyDescent="0.25">
      <c r="A1095">
        <v>2022</v>
      </c>
      <c r="B1095" t="s">
        <v>8</v>
      </c>
      <c r="C1095">
        <v>3</v>
      </c>
      <c r="D1095">
        <v>405</v>
      </c>
      <c r="E1095" t="s">
        <v>10</v>
      </c>
      <c r="F1095">
        <v>1270493</v>
      </c>
      <c r="G1095">
        <v>28</v>
      </c>
      <c r="H1095">
        <v>45374.75</v>
      </c>
      <c r="I1095" s="2">
        <v>44868</v>
      </c>
    </row>
    <row r="1096" spans="1:9" x14ac:dyDescent="0.25">
      <c r="A1096">
        <v>2022</v>
      </c>
      <c r="B1096" t="s">
        <v>8</v>
      </c>
      <c r="C1096">
        <v>3</v>
      </c>
      <c r="D1096">
        <v>405</v>
      </c>
      <c r="E1096" t="s">
        <v>11</v>
      </c>
      <c r="F1096" s="3">
        <v>221822</v>
      </c>
      <c r="G1096">
        <v>7</v>
      </c>
      <c r="H1096" s="3">
        <v>31688.857142857141</v>
      </c>
      <c r="I1096" s="2">
        <v>44868</v>
      </c>
    </row>
    <row r="1097" spans="1:9" x14ac:dyDescent="0.25">
      <c r="A1097">
        <v>2022</v>
      </c>
      <c r="B1097" t="s">
        <v>8</v>
      </c>
      <c r="C1097">
        <v>3</v>
      </c>
      <c r="D1097">
        <v>407</v>
      </c>
      <c r="E1097" t="s">
        <v>11</v>
      </c>
      <c r="F1097" s="3">
        <v>76580</v>
      </c>
      <c r="G1097">
        <v>4</v>
      </c>
      <c r="H1097" s="3">
        <v>19145</v>
      </c>
      <c r="I1097" s="2">
        <v>44868</v>
      </c>
    </row>
    <row r="1098" spans="1:9" x14ac:dyDescent="0.25">
      <c r="A1098">
        <v>2022</v>
      </c>
      <c r="B1098" t="s">
        <v>8</v>
      </c>
      <c r="C1098">
        <v>3</v>
      </c>
      <c r="D1098">
        <v>409</v>
      </c>
      <c r="E1098" t="s">
        <v>11</v>
      </c>
      <c r="F1098" s="3">
        <v>22273</v>
      </c>
      <c r="G1098">
        <v>1</v>
      </c>
      <c r="H1098" s="3">
        <v>22273</v>
      </c>
      <c r="I1098" s="2">
        <v>44868</v>
      </c>
    </row>
    <row r="1099" spans="1:9" x14ac:dyDescent="0.25">
      <c r="A1099">
        <v>2022</v>
      </c>
      <c r="B1099" t="s">
        <v>8</v>
      </c>
      <c r="C1099">
        <v>3</v>
      </c>
      <c r="D1099">
        <v>411</v>
      </c>
      <c r="E1099" t="s">
        <v>9</v>
      </c>
      <c r="F1099">
        <v>3646114</v>
      </c>
      <c r="G1099">
        <v>68</v>
      </c>
      <c r="H1099">
        <v>53619.323529411762</v>
      </c>
      <c r="I1099" s="2">
        <v>44868</v>
      </c>
    </row>
    <row r="1100" spans="1:9" x14ac:dyDescent="0.25">
      <c r="A1100">
        <v>2022</v>
      </c>
      <c r="B1100" t="s">
        <v>8</v>
      </c>
      <c r="C1100">
        <v>3</v>
      </c>
      <c r="D1100">
        <v>411</v>
      </c>
      <c r="E1100" t="s">
        <v>10</v>
      </c>
      <c r="F1100">
        <v>2511038</v>
      </c>
      <c r="G1100">
        <v>51</v>
      </c>
      <c r="H1100">
        <v>49236.039215686273</v>
      </c>
      <c r="I1100" s="2">
        <v>44868</v>
      </c>
    </row>
    <row r="1101" spans="1:9" x14ac:dyDescent="0.25">
      <c r="A1101">
        <v>2022</v>
      </c>
      <c r="B1101" t="s">
        <v>8</v>
      </c>
      <c r="C1101">
        <v>3</v>
      </c>
      <c r="D1101">
        <v>412</v>
      </c>
      <c r="E1101" t="s">
        <v>11</v>
      </c>
      <c r="F1101" s="3">
        <v>137359</v>
      </c>
      <c r="G1101">
        <v>3</v>
      </c>
      <c r="H1101" s="3">
        <v>45786.333333333343</v>
      </c>
      <c r="I1101" s="2">
        <v>44868</v>
      </c>
    </row>
    <row r="1102" spans="1:9" x14ac:dyDescent="0.25">
      <c r="A1102">
        <v>2022</v>
      </c>
      <c r="B1102" t="s">
        <v>8</v>
      </c>
      <c r="C1102">
        <v>3</v>
      </c>
      <c r="D1102">
        <v>413</v>
      </c>
      <c r="E1102" t="s">
        <v>11</v>
      </c>
      <c r="F1102" s="3">
        <v>97898</v>
      </c>
      <c r="G1102">
        <v>1</v>
      </c>
      <c r="H1102" s="3">
        <v>97898</v>
      </c>
      <c r="I1102" s="2">
        <v>44868</v>
      </c>
    </row>
    <row r="1103" spans="1:9" x14ac:dyDescent="0.25">
      <c r="A1103">
        <v>2022</v>
      </c>
      <c r="B1103" t="s">
        <v>8</v>
      </c>
      <c r="C1103">
        <v>3</v>
      </c>
      <c r="D1103">
        <v>414</v>
      </c>
      <c r="E1103" t="s">
        <v>11</v>
      </c>
      <c r="F1103" s="3">
        <v>123120</v>
      </c>
      <c r="G1103">
        <v>7</v>
      </c>
      <c r="H1103" s="3">
        <v>17588.571428571431</v>
      </c>
      <c r="I1103" s="2">
        <v>44868</v>
      </c>
    </row>
    <row r="1104" spans="1:9" x14ac:dyDescent="0.25">
      <c r="A1104">
        <v>2022</v>
      </c>
      <c r="B1104" t="s">
        <v>8</v>
      </c>
      <c r="C1104">
        <v>3</v>
      </c>
      <c r="D1104">
        <v>415</v>
      </c>
      <c r="E1104" t="s">
        <v>11</v>
      </c>
      <c r="F1104" s="3">
        <v>150084</v>
      </c>
      <c r="G1104">
        <v>1</v>
      </c>
      <c r="H1104" s="3">
        <v>150084</v>
      </c>
      <c r="I1104" s="2">
        <v>44868</v>
      </c>
    </row>
    <row r="1105" spans="1:9" x14ac:dyDescent="0.25">
      <c r="A1105">
        <v>2022</v>
      </c>
      <c r="B1105" t="s">
        <v>8</v>
      </c>
      <c r="C1105">
        <v>3</v>
      </c>
      <c r="D1105">
        <v>416</v>
      </c>
      <c r="E1105" t="s">
        <v>11</v>
      </c>
      <c r="F1105" s="3">
        <v>553701</v>
      </c>
      <c r="G1105">
        <v>8</v>
      </c>
      <c r="H1105" s="3">
        <v>69212.625</v>
      </c>
      <c r="I1105" s="2">
        <v>44868</v>
      </c>
    </row>
    <row r="1106" spans="1:9" x14ac:dyDescent="0.25">
      <c r="A1106">
        <v>2022</v>
      </c>
      <c r="B1106" t="s">
        <v>8</v>
      </c>
      <c r="C1106">
        <v>3</v>
      </c>
      <c r="D1106">
        <v>422</v>
      </c>
      <c r="E1106" t="s">
        <v>11</v>
      </c>
      <c r="F1106" s="3">
        <v>89120</v>
      </c>
      <c r="G1106">
        <v>1</v>
      </c>
      <c r="H1106" s="3">
        <v>89120</v>
      </c>
      <c r="I1106" s="2">
        <v>44868</v>
      </c>
    </row>
    <row r="1107" spans="1:9" x14ac:dyDescent="0.25">
      <c r="A1107">
        <v>2022</v>
      </c>
      <c r="B1107" t="s">
        <v>8</v>
      </c>
      <c r="C1107">
        <v>3</v>
      </c>
      <c r="D1107">
        <v>424</v>
      </c>
      <c r="E1107" t="s">
        <v>9</v>
      </c>
      <c r="F1107">
        <v>852524</v>
      </c>
      <c r="G1107">
        <v>18</v>
      </c>
      <c r="H1107">
        <v>47362.444444444453</v>
      </c>
      <c r="I1107" s="2">
        <v>44868</v>
      </c>
    </row>
    <row r="1108" spans="1:9" x14ac:dyDescent="0.25">
      <c r="A1108">
        <v>2022</v>
      </c>
      <c r="B1108" t="s">
        <v>8</v>
      </c>
      <c r="C1108">
        <v>3</v>
      </c>
      <c r="D1108">
        <v>424</v>
      </c>
      <c r="E1108" t="s">
        <v>10</v>
      </c>
      <c r="F1108">
        <v>884448</v>
      </c>
      <c r="G1108">
        <v>20</v>
      </c>
      <c r="H1108">
        <v>44222.400000000001</v>
      </c>
      <c r="I1108" s="2">
        <v>44868</v>
      </c>
    </row>
    <row r="1109" spans="1:9" x14ac:dyDescent="0.25">
      <c r="A1109">
        <v>2022</v>
      </c>
      <c r="B1109" t="s">
        <v>8</v>
      </c>
      <c r="C1109">
        <v>3</v>
      </c>
      <c r="D1109">
        <v>424</v>
      </c>
      <c r="E1109" t="s">
        <v>11</v>
      </c>
      <c r="F1109" s="3">
        <v>1583768</v>
      </c>
      <c r="G1109">
        <v>37</v>
      </c>
      <c r="H1109" s="3">
        <v>42804.54054054054</v>
      </c>
      <c r="I1109" s="2">
        <v>44868</v>
      </c>
    </row>
    <row r="1110" spans="1:9" x14ac:dyDescent="0.25">
      <c r="A1110">
        <v>2022</v>
      </c>
      <c r="B1110" t="s">
        <v>8</v>
      </c>
      <c r="C1110">
        <v>3</v>
      </c>
      <c r="D1110">
        <v>425</v>
      </c>
      <c r="E1110" t="s">
        <v>11</v>
      </c>
      <c r="F1110" s="3">
        <v>2740588</v>
      </c>
      <c r="G1110">
        <v>37</v>
      </c>
      <c r="H1110" s="3">
        <v>74069.945945945947</v>
      </c>
      <c r="I1110" s="2">
        <v>44868</v>
      </c>
    </row>
    <row r="1111" spans="1:9" x14ac:dyDescent="0.25">
      <c r="A1111">
        <v>2022</v>
      </c>
      <c r="B1111" t="s">
        <v>8</v>
      </c>
      <c r="C1111">
        <v>3</v>
      </c>
      <c r="D1111">
        <v>426</v>
      </c>
      <c r="E1111" t="s">
        <v>11</v>
      </c>
      <c r="F1111" s="3">
        <v>111360</v>
      </c>
      <c r="G1111">
        <v>1</v>
      </c>
      <c r="H1111" s="3">
        <v>111360</v>
      </c>
      <c r="I1111" s="2">
        <v>44868</v>
      </c>
    </row>
    <row r="1112" spans="1:9" x14ac:dyDescent="0.25">
      <c r="A1112">
        <v>2022</v>
      </c>
      <c r="B1112" t="s">
        <v>8</v>
      </c>
      <c r="C1112">
        <v>3</v>
      </c>
      <c r="D1112">
        <v>428</v>
      </c>
      <c r="E1112" t="s">
        <v>9</v>
      </c>
      <c r="F1112">
        <v>548932</v>
      </c>
      <c r="G1112">
        <v>7</v>
      </c>
      <c r="H1112">
        <v>78418.857142857145</v>
      </c>
      <c r="I1112" s="2">
        <v>44868</v>
      </c>
    </row>
    <row r="1113" spans="1:9" x14ac:dyDescent="0.25">
      <c r="A1113">
        <v>2022</v>
      </c>
      <c r="B1113" t="s">
        <v>8</v>
      </c>
      <c r="C1113">
        <v>3</v>
      </c>
      <c r="D1113">
        <v>428</v>
      </c>
      <c r="E1113" t="s">
        <v>10</v>
      </c>
      <c r="F1113">
        <v>850161</v>
      </c>
      <c r="G1113">
        <v>15</v>
      </c>
      <c r="H1113">
        <v>56677.4</v>
      </c>
      <c r="I1113" s="2">
        <v>44868</v>
      </c>
    </row>
    <row r="1114" spans="1:9" x14ac:dyDescent="0.25">
      <c r="A1114">
        <v>2022</v>
      </c>
      <c r="B1114" t="s">
        <v>8</v>
      </c>
      <c r="C1114">
        <v>3</v>
      </c>
      <c r="D1114">
        <v>428</v>
      </c>
      <c r="E1114" t="s">
        <v>11</v>
      </c>
      <c r="F1114" s="3">
        <v>30261</v>
      </c>
      <c r="G1114">
        <v>3</v>
      </c>
      <c r="H1114" s="3">
        <v>10087</v>
      </c>
      <c r="I1114" s="2">
        <v>44868</v>
      </c>
    </row>
    <row r="1115" spans="1:9" x14ac:dyDescent="0.25">
      <c r="A1115">
        <v>2022</v>
      </c>
      <c r="B1115" t="s">
        <v>8</v>
      </c>
      <c r="C1115">
        <v>3</v>
      </c>
      <c r="D1115">
        <v>432</v>
      </c>
      <c r="E1115" t="s">
        <v>11</v>
      </c>
      <c r="F1115" s="3">
        <v>63580</v>
      </c>
      <c r="G1115">
        <v>1</v>
      </c>
      <c r="H1115" s="3">
        <v>63580</v>
      </c>
      <c r="I1115" s="2">
        <v>44868</v>
      </c>
    </row>
    <row r="1116" spans="1:9" x14ac:dyDescent="0.25">
      <c r="A1116">
        <v>2022</v>
      </c>
      <c r="B1116" t="s">
        <v>8</v>
      </c>
      <c r="C1116">
        <v>3</v>
      </c>
      <c r="D1116">
        <v>433</v>
      </c>
      <c r="E1116" t="s">
        <v>11</v>
      </c>
      <c r="F1116" s="3">
        <v>156750</v>
      </c>
      <c r="G1116">
        <v>1</v>
      </c>
      <c r="H1116" s="3">
        <v>156750</v>
      </c>
      <c r="I1116" s="2">
        <v>44868</v>
      </c>
    </row>
    <row r="1117" spans="1:9" x14ac:dyDescent="0.25">
      <c r="A1117">
        <v>2022</v>
      </c>
      <c r="B1117" t="s">
        <v>8</v>
      </c>
      <c r="C1117">
        <v>3</v>
      </c>
      <c r="D1117">
        <v>444</v>
      </c>
      <c r="E1117" t="s">
        <v>11</v>
      </c>
      <c r="F1117" s="3">
        <v>13520</v>
      </c>
      <c r="G1117">
        <v>3</v>
      </c>
      <c r="H1117" s="3">
        <v>4506.666666666667</v>
      </c>
      <c r="I1117" s="2">
        <v>44868</v>
      </c>
    </row>
    <row r="1118" spans="1:9" x14ac:dyDescent="0.25">
      <c r="A1118">
        <v>2022</v>
      </c>
      <c r="B1118" t="s">
        <v>8</v>
      </c>
      <c r="C1118">
        <v>3</v>
      </c>
      <c r="D1118">
        <v>445</v>
      </c>
      <c r="E1118" t="s">
        <v>11</v>
      </c>
      <c r="F1118" s="3">
        <v>38821</v>
      </c>
      <c r="G1118">
        <v>2</v>
      </c>
      <c r="H1118" s="3">
        <v>19410.5</v>
      </c>
      <c r="I1118" s="2">
        <v>44868</v>
      </c>
    </row>
    <row r="1119" spans="1:9" x14ac:dyDescent="0.25">
      <c r="A1119">
        <v>2022</v>
      </c>
      <c r="B1119" t="s">
        <v>8</v>
      </c>
      <c r="C1119">
        <v>3</v>
      </c>
      <c r="D1119">
        <v>447</v>
      </c>
      <c r="E1119" t="s">
        <v>11</v>
      </c>
      <c r="F1119" s="3">
        <v>327974</v>
      </c>
      <c r="G1119">
        <v>2</v>
      </c>
      <c r="H1119" s="3">
        <v>163987</v>
      </c>
      <c r="I1119" s="2">
        <v>44868</v>
      </c>
    </row>
    <row r="1120" spans="1:9" x14ac:dyDescent="0.25">
      <c r="A1120">
        <v>2022</v>
      </c>
      <c r="B1120" t="s">
        <v>8</v>
      </c>
      <c r="C1120">
        <v>3</v>
      </c>
      <c r="D1120">
        <v>452</v>
      </c>
      <c r="E1120" t="s">
        <v>10</v>
      </c>
      <c r="F1120">
        <v>90854</v>
      </c>
      <c r="G1120">
        <v>2</v>
      </c>
      <c r="H1120">
        <v>45427</v>
      </c>
      <c r="I1120" s="2">
        <v>44868</v>
      </c>
    </row>
    <row r="1121" spans="1:9" x14ac:dyDescent="0.25">
      <c r="A1121">
        <v>2022</v>
      </c>
      <c r="B1121" t="s">
        <v>8</v>
      </c>
      <c r="C1121">
        <v>3</v>
      </c>
      <c r="D1121">
        <v>453</v>
      </c>
      <c r="E1121" t="s">
        <v>9</v>
      </c>
      <c r="F1121">
        <v>396482</v>
      </c>
      <c r="G1121">
        <v>4</v>
      </c>
      <c r="H1121">
        <v>99120.5</v>
      </c>
      <c r="I1121" s="2">
        <v>44868</v>
      </c>
    </row>
    <row r="1122" spans="1:9" x14ac:dyDescent="0.25">
      <c r="A1122">
        <v>2022</v>
      </c>
      <c r="B1122" t="s">
        <v>8</v>
      </c>
      <c r="C1122">
        <v>3</v>
      </c>
      <c r="D1122">
        <v>453</v>
      </c>
      <c r="E1122" t="s">
        <v>10</v>
      </c>
      <c r="F1122">
        <v>456316</v>
      </c>
      <c r="G1122">
        <v>3</v>
      </c>
      <c r="H1122">
        <v>152105.33333333331</v>
      </c>
      <c r="I1122" s="2">
        <v>44868</v>
      </c>
    </row>
    <row r="1123" spans="1:9" x14ac:dyDescent="0.25">
      <c r="A1123">
        <v>2022</v>
      </c>
      <c r="B1123" t="s">
        <v>8</v>
      </c>
      <c r="C1123">
        <v>3</v>
      </c>
      <c r="D1123">
        <v>453</v>
      </c>
      <c r="E1123" t="s">
        <v>11</v>
      </c>
      <c r="F1123" s="3">
        <v>129734</v>
      </c>
      <c r="G1123">
        <v>4</v>
      </c>
      <c r="H1123" s="3">
        <v>32433.5</v>
      </c>
      <c r="I1123" s="2">
        <v>44868</v>
      </c>
    </row>
    <row r="1124" spans="1:9" x14ac:dyDescent="0.25">
      <c r="A1124">
        <v>2022</v>
      </c>
      <c r="B1124" t="s">
        <v>8</v>
      </c>
      <c r="C1124">
        <v>3</v>
      </c>
      <c r="D1124">
        <v>455</v>
      </c>
      <c r="E1124" t="s">
        <v>11</v>
      </c>
      <c r="F1124" s="3">
        <v>295345</v>
      </c>
      <c r="G1124">
        <v>4</v>
      </c>
      <c r="H1124" s="3">
        <v>73836.25</v>
      </c>
      <c r="I1124" s="2">
        <v>44868</v>
      </c>
    </row>
    <row r="1125" spans="1:9" x14ac:dyDescent="0.25">
      <c r="A1125">
        <v>2022</v>
      </c>
      <c r="B1125" t="s">
        <v>8</v>
      </c>
      <c r="C1125">
        <v>3</v>
      </c>
      <c r="D1125">
        <v>456</v>
      </c>
      <c r="E1125" t="s">
        <v>11</v>
      </c>
      <c r="F1125" s="3">
        <v>448817</v>
      </c>
      <c r="G1125">
        <v>5</v>
      </c>
      <c r="H1125" s="3">
        <v>89763.4</v>
      </c>
      <c r="I1125" s="2">
        <v>44868</v>
      </c>
    </row>
    <row r="1126" spans="1:9" x14ac:dyDescent="0.25">
      <c r="A1126">
        <v>2022</v>
      </c>
      <c r="B1126" t="s">
        <v>8</v>
      </c>
      <c r="C1126">
        <v>3</v>
      </c>
      <c r="D1126">
        <v>457</v>
      </c>
      <c r="E1126" t="s">
        <v>11</v>
      </c>
      <c r="F1126" s="3">
        <v>195610</v>
      </c>
      <c r="G1126">
        <v>4</v>
      </c>
      <c r="H1126" s="3">
        <v>48902.5</v>
      </c>
      <c r="I1126" s="2">
        <v>44868</v>
      </c>
    </row>
    <row r="1127" spans="1:9" x14ac:dyDescent="0.25">
      <c r="A1127">
        <v>2022</v>
      </c>
      <c r="B1127" t="s">
        <v>8</v>
      </c>
      <c r="C1127">
        <v>3</v>
      </c>
      <c r="D1127">
        <v>462</v>
      </c>
      <c r="E1127" t="s">
        <v>11</v>
      </c>
      <c r="F1127" s="3">
        <v>114720</v>
      </c>
      <c r="G1127">
        <v>1</v>
      </c>
      <c r="H1127" s="3">
        <v>114720</v>
      </c>
      <c r="I1127" s="2">
        <v>44868</v>
      </c>
    </row>
    <row r="1128" spans="1:9" x14ac:dyDescent="0.25">
      <c r="A1128">
        <v>2022</v>
      </c>
      <c r="B1128" t="s">
        <v>8</v>
      </c>
      <c r="C1128">
        <v>3</v>
      </c>
      <c r="D1128">
        <v>464</v>
      </c>
      <c r="E1128" t="s">
        <v>11</v>
      </c>
      <c r="F1128" s="3">
        <v>557421</v>
      </c>
      <c r="G1128">
        <v>7</v>
      </c>
      <c r="H1128" s="3">
        <v>79631.571428571435</v>
      </c>
      <c r="I1128" s="2">
        <v>44868</v>
      </c>
    </row>
    <row r="1129" spans="1:9" x14ac:dyDescent="0.25">
      <c r="A1129">
        <v>2022</v>
      </c>
      <c r="B1129" t="s">
        <v>8</v>
      </c>
      <c r="C1129">
        <v>3</v>
      </c>
      <c r="D1129">
        <v>468</v>
      </c>
      <c r="E1129" t="s">
        <v>9</v>
      </c>
      <c r="F1129">
        <v>1245796</v>
      </c>
      <c r="G1129">
        <v>34</v>
      </c>
      <c r="H1129">
        <v>36641.058823529413</v>
      </c>
      <c r="I1129" s="2">
        <v>44868</v>
      </c>
    </row>
    <row r="1130" spans="1:9" x14ac:dyDescent="0.25">
      <c r="A1130">
        <v>2022</v>
      </c>
      <c r="B1130" t="s">
        <v>8</v>
      </c>
      <c r="C1130">
        <v>3</v>
      </c>
      <c r="D1130">
        <v>468</v>
      </c>
      <c r="E1130" t="s">
        <v>10</v>
      </c>
      <c r="F1130">
        <v>1677433</v>
      </c>
      <c r="G1130">
        <v>29</v>
      </c>
      <c r="H1130">
        <v>57842.517241379312</v>
      </c>
      <c r="I1130" s="2">
        <v>44868</v>
      </c>
    </row>
    <row r="1131" spans="1:9" x14ac:dyDescent="0.25">
      <c r="A1131">
        <v>2022</v>
      </c>
      <c r="B1131" t="s">
        <v>8</v>
      </c>
      <c r="C1131">
        <v>3</v>
      </c>
      <c r="D1131">
        <v>470</v>
      </c>
      <c r="E1131" t="s">
        <v>9</v>
      </c>
      <c r="F1131">
        <v>93218</v>
      </c>
      <c r="G1131">
        <v>4</v>
      </c>
      <c r="H1131">
        <v>23304.5</v>
      </c>
      <c r="I1131" s="2">
        <v>44868</v>
      </c>
    </row>
    <row r="1132" spans="1:9" x14ac:dyDescent="0.25">
      <c r="A1132">
        <v>2022</v>
      </c>
      <c r="B1132" t="s">
        <v>8</v>
      </c>
      <c r="C1132">
        <v>3</v>
      </c>
      <c r="D1132">
        <v>470</v>
      </c>
      <c r="E1132" t="s">
        <v>10</v>
      </c>
      <c r="F1132">
        <v>112268</v>
      </c>
      <c r="G1132">
        <v>2</v>
      </c>
      <c r="H1132">
        <v>56134</v>
      </c>
      <c r="I1132" s="2">
        <v>44868</v>
      </c>
    </row>
    <row r="1133" spans="1:9" x14ac:dyDescent="0.25">
      <c r="A1133">
        <v>2022</v>
      </c>
      <c r="B1133" t="s">
        <v>8</v>
      </c>
      <c r="C1133">
        <v>3</v>
      </c>
      <c r="D1133">
        <v>470</v>
      </c>
      <c r="E1133" t="s">
        <v>11</v>
      </c>
      <c r="F1133" s="3">
        <v>2211647</v>
      </c>
      <c r="G1133">
        <v>13</v>
      </c>
      <c r="H1133" s="3">
        <v>170126.69230769231</v>
      </c>
      <c r="I1133" s="2">
        <v>44868</v>
      </c>
    </row>
    <row r="1134" spans="1:9" x14ac:dyDescent="0.25">
      <c r="A1134">
        <v>2022</v>
      </c>
      <c r="B1134" t="s">
        <v>8</v>
      </c>
      <c r="C1134">
        <v>3</v>
      </c>
      <c r="D1134">
        <v>497</v>
      </c>
      <c r="E1134" t="s">
        <v>11</v>
      </c>
      <c r="F1134" s="3">
        <v>216643</v>
      </c>
      <c r="G1134">
        <v>3</v>
      </c>
      <c r="H1134" s="3">
        <v>72214.333333333328</v>
      </c>
      <c r="I1134" s="2">
        <v>44868</v>
      </c>
    </row>
    <row r="1135" spans="1:9" x14ac:dyDescent="0.25">
      <c r="A1135">
        <v>2022</v>
      </c>
      <c r="B1135" t="s">
        <v>8</v>
      </c>
      <c r="C1135">
        <v>3</v>
      </c>
      <c r="D1135">
        <v>498</v>
      </c>
      <c r="E1135" t="s">
        <v>11</v>
      </c>
      <c r="F1135" s="3">
        <v>601628</v>
      </c>
      <c r="G1135">
        <v>12</v>
      </c>
      <c r="H1135" s="3">
        <v>50135.666666666657</v>
      </c>
      <c r="I1135" s="2">
        <v>44868</v>
      </c>
    </row>
    <row r="1136" spans="1:9" x14ac:dyDescent="0.25">
      <c r="A1136">
        <v>2022</v>
      </c>
      <c r="B1136" t="s">
        <v>8</v>
      </c>
      <c r="C1136">
        <v>3</v>
      </c>
      <c r="D1136">
        <v>511</v>
      </c>
      <c r="E1136" t="s">
        <v>11</v>
      </c>
      <c r="F1136" s="3">
        <v>400240</v>
      </c>
      <c r="G1136">
        <v>2</v>
      </c>
      <c r="H1136" s="3">
        <v>200120</v>
      </c>
      <c r="I1136" s="2">
        <v>44868</v>
      </c>
    </row>
    <row r="1137" spans="1:9" x14ac:dyDescent="0.25">
      <c r="A1137">
        <v>2022</v>
      </c>
      <c r="B1137" t="s">
        <v>8</v>
      </c>
      <c r="C1137">
        <v>3</v>
      </c>
      <c r="D1137">
        <v>513</v>
      </c>
      <c r="E1137" t="s">
        <v>11</v>
      </c>
      <c r="F1137" s="3">
        <v>776293</v>
      </c>
      <c r="G1137">
        <v>1</v>
      </c>
      <c r="H1137" s="3">
        <v>776293</v>
      </c>
      <c r="I1137" s="2">
        <v>44868</v>
      </c>
    </row>
    <row r="1138" spans="1:9" x14ac:dyDescent="0.25">
      <c r="A1138">
        <v>2022</v>
      </c>
      <c r="B1138" t="s">
        <v>8</v>
      </c>
      <c r="C1138">
        <v>3</v>
      </c>
      <c r="D1138">
        <v>516</v>
      </c>
      <c r="E1138" t="s">
        <v>11</v>
      </c>
      <c r="F1138" s="3">
        <v>598608</v>
      </c>
      <c r="G1138">
        <v>16</v>
      </c>
      <c r="H1138" s="3">
        <v>37413</v>
      </c>
      <c r="I1138" s="2">
        <v>44868</v>
      </c>
    </row>
    <row r="1139" spans="1:9" x14ac:dyDescent="0.25">
      <c r="A1139">
        <v>2022</v>
      </c>
      <c r="B1139" t="s">
        <v>8</v>
      </c>
      <c r="C1139">
        <v>3</v>
      </c>
      <c r="D1139">
        <v>520</v>
      </c>
      <c r="E1139" t="s">
        <v>11</v>
      </c>
      <c r="F1139" s="3">
        <v>28700</v>
      </c>
      <c r="G1139">
        <v>1</v>
      </c>
      <c r="H1139" s="3">
        <v>28700</v>
      </c>
      <c r="I1139" s="2">
        <v>44868</v>
      </c>
    </row>
    <row r="1140" spans="1:9" x14ac:dyDescent="0.25">
      <c r="A1140">
        <v>2022</v>
      </c>
      <c r="B1140" t="s">
        <v>8</v>
      </c>
      <c r="C1140">
        <v>3</v>
      </c>
      <c r="D1140">
        <v>521</v>
      </c>
      <c r="E1140" t="s">
        <v>11</v>
      </c>
      <c r="F1140" s="3">
        <v>192627</v>
      </c>
      <c r="G1140">
        <v>5</v>
      </c>
      <c r="H1140" s="3">
        <v>38525.4</v>
      </c>
      <c r="I1140" s="2">
        <v>44868</v>
      </c>
    </row>
    <row r="1141" spans="1:9" x14ac:dyDescent="0.25">
      <c r="A1141">
        <v>2022</v>
      </c>
      <c r="B1141" t="s">
        <v>8</v>
      </c>
      <c r="C1141">
        <v>3</v>
      </c>
      <c r="D1141">
        <v>528</v>
      </c>
      <c r="E1141" t="s">
        <v>11</v>
      </c>
      <c r="F1141" s="3">
        <v>95488</v>
      </c>
      <c r="G1141">
        <v>3</v>
      </c>
      <c r="H1141" s="3">
        <v>31829.333333333328</v>
      </c>
      <c r="I1141" s="2">
        <v>44868</v>
      </c>
    </row>
    <row r="1142" spans="1:9" x14ac:dyDescent="0.25">
      <c r="A1142">
        <v>2022</v>
      </c>
      <c r="B1142" t="s">
        <v>8</v>
      </c>
      <c r="C1142">
        <v>3</v>
      </c>
      <c r="D1142">
        <v>529</v>
      </c>
      <c r="E1142" t="s">
        <v>11</v>
      </c>
      <c r="F1142" s="3">
        <v>38286</v>
      </c>
      <c r="G1142">
        <v>2</v>
      </c>
      <c r="H1142" s="3">
        <v>19143</v>
      </c>
      <c r="I1142" s="2">
        <v>44868</v>
      </c>
    </row>
    <row r="1143" spans="1:9" x14ac:dyDescent="0.25">
      <c r="A1143">
        <v>2022</v>
      </c>
      <c r="B1143" t="s">
        <v>8</v>
      </c>
      <c r="C1143">
        <v>3</v>
      </c>
      <c r="D1143">
        <v>535</v>
      </c>
      <c r="E1143" t="s">
        <v>11</v>
      </c>
      <c r="F1143" s="3">
        <v>395089</v>
      </c>
      <c r="G1143">
        <v>7</v>
      </c>
      <c r="H1143" s="3">
        <v>56441.285714285717</v>
      </c>
      <c r="I1143" s="2">
        <v>44868</v>
      </c>
    </row>
    <row r="1144" spans="1:9" x14ac:dyDescent="0.25">
      <c r="A1144">
        <v>2022</v>
      </c>
      <c r="B1144" t="s">
        <v>8</v>
      </c>
      <c r="C1144">
        <v>3</v>
      </c>
      <c r="D1144">
        <v>537</v>
      </c>
      <c r="E1144" t="s">
        <v>11</v>
      </c>
      <c r="F1144" s="3">
        <v>116204</v>
      </c>
      <c r="G1144">
        <v>3</v>
      </c>
      <c r="H1144" s="3">
        <v>38734.666666666657</v>
      </c>
      <c r="I1144" s="2">
        <v>44868</v>
      </c>
    </row>
    <row r="1145" spans="1:9" x14ac:dyDescent="0.25">
      <c r="A1145">
        <v>2022</v>
      </c>
      <c r="B1145" t="s">
        <v>8</v>
      </c>
      <c r="C1145">
        <v>3</v>
      </c>
      <c r="D1145">
        <v>538</v>
      </c>
      <c r="E1145" t="s">
        <v>11</v>
      </c>
      <c r="F1145" s="3">
        <v>975109</v>
      </c>
      <c r="G1145">
        <v>20</v>
      </c>
      <c r="H1145" s="3">
        <v>48755.45</v>
      </c>
      <c r="I1145" s="2">
        <v>44868</v>
      </c>
    </row>
    <row r="1146" spans="1:9" x14ac:dyDescent="0.25">
      <c r="A1146">
        <v>2022</v>
      </c>
      <c r="B1146" t="s">
        <v>8</v>
      </c>
      <c r="C1146">
        <v>3</v>
      </c>
      <c r="D1146">
        <v>543</v>
      </c>
      <c r="E1146" t="s">
        <v>11</v>
      </c>
      <c r="F1146" s="3">
        <v>405518</v>
      </c>
      <c r="G1146">
        <v>15</v>
      </c>
      <c r="H1146" s="3">
        <v>27034.533333333329</v>
      </c>
      <c r="I1146" s="2">
        <v>44868</v>
      </c>
    </row>
    <row r="1147" spans="1:9" x14ac:dyDescent="0.25">
      <c r="A1147">
        <v>2022</v>
      </c>
      <c r="B1147" t="s">
        <v>8</v>
      </c>
      <c r="C1147">
        <v>3</v>
      </c>
      <c r="D1147">
        <v>545</v>
      </c>
      <c r="E1147" t="s">
        <v>9</v>
      </c>
      <c r="F1147">
        <v>1275762</v>
      </c>
      <c r="G1147">
        <v>57</v>
      </c>
      <c r="H1147">
        <v>22381.78947368421</v>
      </c>
      <c r="I1147" s="2">
        <v>44868</v>
      </c>
    </row>
    <row r="1148" spans="1:9" x14ac:dyDescent="0.25">
      <c r="A1148">
        <v>2022</v>
      </c>
      <c r="B1148" t="s">
        <v>8</v>
      </c>
      <c r="C1148">
        <v>3</v>
      </c>
      <c r="D1148">
        <v>545</v>
      </c>
      <c r="E1148" t="s">
        <v>10</v>
      </c>
      <c r="F1148">
        <v>3651020</v>
      </c>
      <c r="G1148">
        <v>55</v>
      </c>
      <c r="H1148">
        <v>66382.181818181823</v>
      </c>
      <c r="I1148" s="2">
        <v>44868</v>
      </c>
    </row>
    <row r="1149" spans="1:9" x14ac:dyDescent="0.25">
      <c r="A1149">
        <v>2022</v>
      </c>
      <c r="B1149" t="s">
        <v>8</v>
      </c>
      <c r="C1149">
        <v>3</v>
      </c>
      <c r="D1149">
        <v>545</v>
      </c>
      <c r="E1149" t="s">
        <v>11</v>
      </c>
      <c r="F1149" s="3">
        <v>458138</v>
      </c>
      <c r="G1149">
        <v>10</v>
      </c>
      <c r="H1149" s="3">
        <v>45813.8</v>
      </c>
      <c r="I1149" s="2">
        <v>44868</v>
      </c>
    </row>
    <row r="1150" spans="1:9" x14ac:dyDescent="0.25">
      <c r="A1150">
        <v>2022</v>
      </c>
      <c r="B1150" t="s">
        <v>8</v>
      </c>
      <c r="C1150">
        <v>3</v>
      </c>
      <c r="D1150">
        <v>546</v>
      </c>
      <c r="E1150" t="s">
        <v>11</v>
      </c>
      <c r="F1150" s="3">
        <v>500345</v>
      </c>
      <c r="G1150">
        <v>13</v>
      </c>
      <c r="H1150" s="3">
        <v>38488.076923076922</v>
      </c>
      <c r="I1150" s="2">
        <v>44868</v>
      </c>
    </row>
    <row r="1151" spans="1:9" x14ac:dyDescent="0.25">
      <c r="A1151">
        <v>2022</v>
      </c>
      <c r="B1151" t="s">
        <v>8</v>
      </c>
      <c r="C1151">
        <v>3</v>
      </c>
      <c r="D1151">
        <v>548</v>
      </c>
      <c r="E1151" t="s">
        <v>11</v>
      </c>
      <c r="F1151" s="3">
        <v>365444</v>
      </c>
      <c r="G1151">
        <v>7</v>
      </c>
      <c r="H1151" s="3">
        <v>52206.285714285717</v>
      </c>
      <c r="I1151" s="2">
        <v>44868</v>
      </c>
    </row>
    <row r="1152" spans="1:9" x14ac:dyDescent="0.25">
      <c r="A1152">
        <v>2022</v>
      </c>
      <c r="B1152" t="s">
        <v>8</v>
      </c>
      <c r="C1152">
        <v>3</v>
      </c>
      <c r="D1152">
        <v>549</v>
      </c>
      <c r="E1152" t="s">
        <v>9</v>
      </c>
      <c r="F1152">
        <v>1718106</v>
      </c>
      <c r="G1152">
        <v>38</v>
      </c>
      <c r="H1152">
        <v>45213.315789473687</v>
      </c>
      <c r="I1152" s="2">
        <v>44868</v>
      </c>
    </row>
    <row r="1153" spans="1:9" x14ac:dyDescent="0.25">
      <c r="A1153">
        <v>2022</v>
      </c>
      <c r="B1153" t="s">
        <v>8</v>
      </c>
      <c r="C1153">
        <v>3</v>
      </c>
      <c r="D1153">
        <v>549</v>
      </c>
      <c r="E1153" t="s">
        <v>10</v>
      </c>
      <c r="F1153">
        <v>3900848</v>
      </c>
      <c r="G1153">
        <v>69</v>
      </c>
      <c r="H1153">
        <v>56534.028985507248</v>
      </c>
      <c r="I1153" s="2">
        <v>44868</v>
      </c>
    </row>
    <row r="1154" spans="1:9" x14ac:dyDescent="0.25">
      <c r="A1154">
        <v>2022</v>
      </c>
      <c r="B1154" t="s">
        <v>8</v>
      </c>
      <c r="C1154">
        <v>3</v>
      </c>
      <c r="D1154">
        <v>549</v>
      </c>
      <c r="E1154" t="s">
        <v>11</v>
      </c>
      <c r="F1154" s="3">
        <v>985461</v>
      </c>
      <c r="G1154">
        <v>15</v>
      </c>
      <c r="H1154" s="3">
        <v>65697.399999999994</v>
      </c>
      <c r="I1154" s="2">
        <v>44868</v>
      </c>
    </row>
    <row r="1155" spans="1:9" x14ac:dyDescent="0.25">
      <c r="A1155">
        <v>2022</v>
      </c>
      <c r="B1155" t="s">
        <v>8</v>
      </c>
      <c r="C1155">
        <v>3</v>
      </c>
      <c r="D1155">
        <v>550</v>
      </c>
      <c r="E1155" t="s">
        <v>11</v>
      </c>
      <c r="F1155" s="3">
        <v>422656</v>
      </c>
      <c r="G1155">
        <v>3</v>
      </c>
      <c r="H1155" s="3">
        <v>140885.33333333331</v>
      </c>
      <c r="I1155" s="2">
        <v>44868</v>
      </c>
    </row>
    <row r="1156" spans="1:9" x14ac:dyDescent="0.25">
      <c r="A1156">
        <v>2022</v>
      </c>
      <c r="B1156" t="s">
        <v>8</v>
      </c>
      <c r="C1156">
        <v>3</v>
      </c>
      <c r="D1156">
        <v>551</v>
      </c>
      <c r="E1156" t="s">
        <v>9</v>
      </c>
      <c r="F1156">
        <v>2431756</v>
      </c>
      <c r="G1156">
        <v>37</v>
      </c>
      <c r="H1156">
        <v>65723.135135135133</v>
      </c>
      <c r="I1156" s="2">
        <v>44868</v>
      </c>
    </row>
    <row r="1157" spans="1:9" x14ac:dyDescent="0.25">
      <c r="A1157">
        <v>2022</v>
      </c>
      <c r="B1157" t="s">
        <v>8</v>
      </c>
      <c r="C1157">
        <v>3</v>
      </c>
      <c r="D1157">
        <v>551</v>
      </c>
      <c r="E1157" t="s">
        <v>10</v>
      </c>
      <c r="F1157">
        <v>1946672</v>
      </c>
      <c r="G1157">
        <v>56</v>
      </c>
      <c r="H1157">
        <v>34762</v>
      </c>
      <c r="I1157" s="2">
        <v>44868</v>
      </c>
    </row>
    <row r="1158" spans="1:9" x14ac:dyDescent="0.25">
      <c r="A1158">
        <v>2022</v>
      </c>
      <c r="B1158" t="s">
        <v>8</v>
      </c>
      <c r="C1158">
        <v>3</v>
      </c>
      <c r="D1158">
        <v>551</v>
      </c>
      <c r="E1158" t="s">
        <v>11</v>
      </c>
      <c r="F1158" s="3">
        <v>112002</v>
      </c>
      <c r="G1158">
        <v>6</v>
      </c>
      <c r="H1158" s="3">
        <v>18667</v>
      </c>
      <c r="I1158" s="2">
        <v>44868</v>
      </c>
    </row>
    <row r="1159" spans="1:9" x14ac:dyDescent="0.25">
      <c r="A1159">
        <v>2022</v>
      </c>
      <c r="B1159" t="s">
        <v>8</v>
      </c>
      <c r="C1159">
        <v>3</v>
      </c>
      <c r="D1159">
        <v>553</v>
      </c>
      <c r="E1159" t="s">
        <v>11</v>
      </c>
      <c r="F1159" s="3">
        <v>109193</v>
      </c>
      <c r="G1159">
        <v>2</v>
      </c>
      <c r="H1159" s="3">
        <v>54596.5</v>
      </c>
      <c r="I1159" s="2">
        <v>44868</v>
      </c>
    </row>
    <row r="1160" spans="1:9" x14ac:dyDescent="0.25">
      <c r="A1160">
        <v>2022</v>
      </c>
      <c r="B1160" t="s">
        <v>8</v>
      </c>
      <c r="C1160">
        <v>3</v>
      </c>
      <c r="D1160">
        <v>555</v>
      </c>
      <c r="E1160" t="s">
        <v>11</v>
      </c>
      <c r="F1160" s="3">
        <v>342775</v>
      </c>
      <c r="G1160">
        <v>13</v>
      </c>
      <c r="H1160" s="3">
        <v>26367.307692307691</v>
      </c>
      <c r="I1160" s="2">
        <v>44868</v>
      </c>
    </row>
    <row r="1161" spans="1:9" x14ac:dyDescent="0.25">
      <c r="A1161">
        <v>2022</v>
      </c>
      <c r="B1161" t="s">
        <v>8</v>
      </c>
      <c r="C1161">
        <v>3</v>
      </c>
      <c r="D1161">
        <v>556</v>
      </c>
      <c r="E1161" t="s">
        <v>9</v>
      </c>
      <c r="F1161">
        <v>4649621</v>
      </c>
      <c r="G1161">
        <v>111</v>
      </c>
      <c r="H1161">
        <v>41888.477477477478</v>
      </c>
      <c r="I1161" s="2">
        <v>44868</v>
      </c>
    </row>
    <row r="1162" spans="1:9" x14ac:dyDescent="0.25">
      <c r="A1162">
        <v>2022</v>
      </c>
      <c r="B1162" t="s">
        <v>8</v>
      </c>
      <c r="C1162">
        <v>3</v>
      </c>
      <c r="D1162">
        <v>556</v>
      </c>
      <c r="E1162" t="s">
        <v>10</v>
      </c>
      <c r="F1162">
        <v>7551124</v>
      </c>
      <c r="G1162">
        <v>114</v>
      </c>
      <c r="H1162">
        <v>66237.929824561405</v>
      </c>
      <c r="I1162" s="2">
        <v>44868</v>
      </c>
    </row>
    <row r="1163" spans="1:9" x14ac:dyDescent="0.25">
      <c r="A1163">
        <v>2022</v>
      </c>
      <c r="B1163" t="s">
        <v>8</v>
      </c>
      <c r="C1163">
        <v>3</v>
      </c>
      <c r="D1163">
        <v>556</v>
      </c>
      <c r="E1163" t="s">
        <v>11</v>
      </c>
      <c r="F1163" s="3">
        <v>428051</v>
      </c>
      <c r="G1163">
        <v>5</v>
      </c>
      <c r="H1163" s="3">
        <v>85610.2</v>
      </c>
      <c r="I1163" s="2">
        <v>44868</v>
      </c>
    </row>
    <row r="1164" spans="1:9" x14ac:dyDescent="0.25">
      <c r="A1164">
        <v>2022</v>
      </c>
      <c r="B1164" t="s">
        <v>8</v>
      </c>
      <c r="C1164">
        <v>3</v>
      </c>
      <c r="D1164">
        <v>558</v>
      </c>
      <c r="E1164" t="s">
        <v>11</v>
      </c>
      <c r="F1164" s="3">
        <v>499274</v>
      </c>
      <c r="G1164">
        <v>5</v>
      </c>
      <c r="H1164" s="3">
        <v>99854.8</v>
      </c>
      <c r="I1164" s="2">
        <v>44868</v>
      </c>
    </row>
    <row r="1165" spans="1:9" x14ac:dyDescent="0.25">
      <c r="A1165">
        <v>2022</v>
      </c>
      <c r="B1165" t="s">
        <v>8</v>
      </c>
      <c r="C1165">
        <v>3</v>
      </c>
      <c r="D1165">
        <v>560</v>
      </c>
      <c r="E1165" t="s">
        <v>11</v>
      </c>
      <c r="F1165" s="3">
        <v>61988</v>
      </c>
      <c r="G1165">
        <v>1</v>
      </c>
      <c r="H1165" s="3">
        <v>61988</v>
      </c>
      <c r="I1165" s="2">
        <v>44868</v>
      </c>
    </row>
    <row r="1166" spans="1:9" x14ac:dyDescent="0.25">
      <c r="A1166">
        <v>2022</v>
      </c>
      <c r="B1166" t="s">
        <v>8</v>
      </c>
      <c r="C1166">
        <v>3</v>
      </c>
      <c r="D1166">
        <v>564</v>
      </c>
      <c r="E1166" t="s">
        <v>11</v>
      </c>
      <c r="F1166" s="3">
        <v>765958</v>
      </c>
      <c r="G1166">
        <v>9</v>
      </c>
      <c r="H1166" s="3">
        <v>85106.444444444438</v>
      </c>
      <c r="I1166" s="2">
        <v>44868</v>
      </c>
    </row>
    <row r="1167" spans="1:9" x14ac:dyDescent="0.25">
      <c r="A1167">
        <v>2022</v>
      </c>
      <c r="B1167" t="s">
        <v>8</v>
      </c>
      <c r="C1167">
        <v>3</v>
      </c>
      <c r="D1167">
        <v>565</v>
      </c>
      <c r="E1167" t="s">
        <v>11</v>
      </c>
      <c r="F1167" s="3">
        <v>34088</v>
      </c>
      <c r="G1167">
        <v>1</v>
      </c>
      <c r="H1167" s="3">
        <v>34088</v>
      </c>
      <c r="I1167" s="2">
        <v>44868</v>
      </c>
    </row>
    <row r="1168" spans="1:9" x14ac:dyDescent="0.25">
      <c r="A1168">
        <v>2022</v>
      </c>
      <c r="B1168" t="s">
        <v>8</v>
      </c>
      <c r="C1168">
        <v>3</v>
      </c>
      <c r="D1168">
        <v>568</v>
      </c>
      <c r="E1168" t="s">
        <v>11</v>
      </c>
      <c r="F1168" s="3">
        <v>763151</v>
      </c>
      <c r="G1168">
        <v>12</v>
      </c>
      <c r="H1168" s="3">
        <v>63595.916666666657</v>
      </c>
      <c r="I1168" s="2">
        <v>44868</v>
      </c>
    </row>
    <row r="1169" spans="1:9" x14ac:dyDescent="0.25">
      <c r="A1169">
        <v>2022</v>
      </c>
      <c r="B1169" t="s">
        <v>8</v>
      </c>
      <c r="C1169">
        <v>3</v>
      </c>
      <c r="D1169">
        <v>570</v>
      </c>
      <c r="E1169" t="s">
        <v>11</v>
      </c>
      <c r="F1169" s="3">
        <v>216600</v>
      </c>
      <c r="G1169">
        <v>1</v>
      </c>
      <c r="H1169" s="3">
        <v>216600</v>
      </c>
      <c r="I1169" s="2">
        <v>44868</v>
      </c>
    </row>
    <row r="1170" spans="1:9" x14ac:dyDescent="0.25">
      <c r="A1170">
        <v>2022</v>
      </c>
      <c r="B1170" t="s">
        <v>8</v>
      </c>
      <c r="C1170">
        <v>3</v>
      </c>
      <c r="D1170">
        <v>572</v>
      </c>
      <c r="E1170" t="s">
        <v>11</v>
      </c>
      <c r="F1170" s="3">
        <v>108954</v>
      </c>
      <c r="G1170">
        <v>4</v>
      </c>
      <c r="H1170" s="3">
        <v>27238.5</v>
      </c>
      <c r="I1170" s="2">
        <v>44868</v>
      </c>
    </row>
    <row r="1171" spans="1:9" x14ac:dyDescent="0.25">
      <c r="A1171">
        <v>2022</v>
      </c>
      <c r="B1171" t="s">
        <v>8</v>
      </c>
      <c r="C1171">
        <v>3</v>
      </c>
      <c r="D1171">
        <v>573</v>
      </c>
      <c r="E1171" t="s">
        <v>11</v>
      </c>
      <c r="F1171" s="3">
        <v>415151</v>
      </c>
      <c r="G1171">
        <v>7</v>
      </c>
      <c r="H1171" s="3">
        <v>59307.285714285717</v>
      </c>
      <c r="I1171" s="2">
        <v>44868</v>
      </c>
    </row>
    <row r="1172" spans="1:9" x14ac:dyDescent="0.25">
      <c r="A1172">
        <v>2022</v>
      </c>
      <c r="B1172" t="s">
        <v>8</v>
      </c>
      <c r="C1172">
        <v>3</v>
      </c>
      <c r="D1172">
        <v>574</v>
      </c>
      <c r="E1172" t="s">
        <v>11</v>
      </c>
      <c r="F1172" s="3">
        <v>119891</v>
      </c>
      <c r="G1172">
        <v>2</v>
      </c>
      <c r="H1172" s="3">
        <v>59945.5</v>
      </c>
      <c r="I1172" s="2">
        <v>44868</v>
      </c>
    </row>
    <row r="1173" spans="1:9" x14ac:dyDescent="0.25">
      <c r="A1173">
        <v>2022</v>
      </c>
      <c r="B1173" t="s">
        <v>8</v>
      </c>
      <c r="C1173">
        <v>3</v>
      </c>
      <c r="D1173">
        <v>577</v>
      </c>
      <c r="E1173" t="s">
        <v>9</v>
      </c>
      <c r="F1173">
        <v>2668961</v>
      </c>
      <c r="G1173">
        <v>67</v>
      </c>
      <c r="H1173">
        <v>39835.238805970148</v>
      </c>
      <c r="I1173" s="2">
        <v>44868</v>
      </c>
    </row>
    <row r="1174" spans="1:9" x14ac:dyDescent="0.25">
      <c r="A1174">
        <v>2022</v>
      </c>
      <c r="B1174" t="s">
        <v>8</v>
      </c>
      <c r="C1174">
        <v>3</v>
      </c>
      <c r="D1174">
        <v>577</v>
      </c>
      <c r="E1174" t="s">
        <v>10</v>
      </c>
      <c r="F1174">
        <v>2723087</v>
      </c>
      <c r="G1174">
        <v>43</v>
      </c>
      <c r="H1174">
        <v>63327.604651162786</v>
      </c>
      <c r="I1174" s="2">
        <v>44868</v>
      </c>
    </row>
    <row r="1175" spans="1:9" x14ac:dyDescent="0.25">
      <c r="A1175">
        <v>2022</v>
      </c>
      <c r="B1175" t="s">
        <v>8</v>
      </c>
      <c r="C1175">
        <v>3</v>
      </c>
      <c r="D1175">
        <v>577</v>
      </c>
      <c r="E1175" t="s">
        <v>11</v>
      </c>
      <c r="F1175" s="3">
        <v>133126</v>
      </c>
      <c r="G1175">
        <v>2</v>
      </c>
      <c r="H1175" s="3">
        <v>66563</v>
      </c>
      <c r="I1175" s="2">
        <v>44868</v>
      </c>
    </row>
    <row r="1176" spans="1:9" x14ac:dyDescent="0.25">
      <c r="A1176">
        <v>2022</v>
      </c>
      <c r="B1176" t="s">
        <v>8</v>
      </c>
      <c r="C1176">
        <v>3</v>
      </c>
      <c r="D1176">
        <v>578</v>
      </c>
      <c r="E1176" t="s">
        <v>9</v>
      </c>
      <c r="F1176">
        <v>5090400</v>
      </c>
      <c r="G1176">
        <v>121</v>
      </c>
      <c r="H1176">
        <v>42069.421487603307</v>
      </c>
      <c r="I1176" s="2">
        <v>44868</v>
      </c>
    </row>
    <row r="1177" spans="1:9" x14ac:dyDescent="0.25">
      <c r="A1177">
        <v>2022</v>
      </c>
      <c r="B1177" t="s">
        <v>8</v>
      </c>
      <c r="C1177">
        <v>3</v>
      </c>
      <c r="D1177">
        <v>578</v>
      </c>
      <c r="E1177" t="s">
        <v>10</v>
      </c>
      <c r="F1177">
        <v>2400457</v>
      </c>
      <c r="G1177">
        <v>55</v>
      </c>
      <c r="H1177">
        <v>43644.672727272729</v>
      </c>
      <c r="I1177" s="2">
        <v>44868</v>
      </c>
    </row>
    <row r="1178" spans="1:9" x14ac:dyDescent="0.25">
      <c r="A1178">
        <v>2022</v>
      </c>
      <c r="B1178" t="s">
        <v>8</v>
      </c>
      <c r="C1178">
        <v>3</v>
      </c>
      <c r="D1178">
        <v>578</v>
      </c>
      <c r="E1178" t="s">
        <v>11</v>
      </c>
      <c r="F1178" s="3">
        <v>141218</v>
      </c>
      <c r="G1178">
        <v>2</v>
      </c>
      <c r="H1178" s="3">
        <v>70609</v>
      </c>
      <c r="I1178" s="2">
        <v>44868</v>
      </c>
    </row>
    <row r="1179" spans="1:9" x14ac:dyDescent="0.25">
      <c r="A1179">
        <v>2022</v>
      </c>
      <c r="B1179" t="s">
        <v>8</v>
      </c>
      <c r="C1179">
        <v>3</v>
      </c>
      <c r="D1179">
        <v>581</v>
      </c>
      <c r="E1179" t="s">
        <v>11</v>
      </c>
      <c r="F1179" s="3">
        <v>702265</v>
      </c>
      <c r="G1179">
        <v>6</v>
      </c>
      <c r="H1179" s="3">
        <v>117044.1666666667</v>
      </c>
      <c r="I1179" s="2">
        <v>44868</v>
      </c>
    </row>
    <row r="1180" spans="1:9" x14ac:dyDescent="0.25">
      <c r="A1180">
        <v>2022</v>
      </c>
      <c r="B1180" t="s">
        <v>8</v>
      </c>
      <c r="C1180">
        <v>3</v>
      </c>
      <c r="D1180">
        <v>582</v>
      </c>
      <c r="E1180" t="s">
        <v>11</v>
      </c>
      <c r="F1180" s="3">
        <v>2190661</v>
      </c>
      <c r="G1180">
        <v>14</v>
      </c>
      <c r="H1180" s="3">
        <v>156475.78571428571</v>
      </c>
      <c r="I1180" s="2">
        <v>44868</v>
      </c>
    </row>
    <row r="1181" spans="1:9" x14ac:dyDescent="0.25">
      <c r="A1181">
        <v>2022</v>
      </c>
      <c r="B1181" t="s">
        <v>8</v>
      </c>
      <c r="C1181">
        <v>3</v>
      </c>
      <c r="D1181">
        <v>583</v>
      </c>
      <c r="E1181" t="s">
        <v>11</v>
      </c>
      <c r="F1181" s="3">
        <v>732884</v>
      </c>
      <c r="G1181">
        <v>16</v>
      </c>
      <c r="H1181" s="3">
        <v>45805.25</v>
      </c>
      <c r="I1181" s="2">
        <v>44868</v>
      </c>
    </row>
    <row r="1182" spans="1:9" x14ac:dyDescent="0.25">
      <c r="A1182">
        <v>2022</v>
      </c>
      <c r="B1182" t="s">
        <v>8</v>
      </c>
      <c r="C1182">
        <v>3</v>
      </c>
      <c r="D1182">
        <v>585</v>
      </c>
      <c r="E1182" t="s">
        <v>11</v>
      </c>
      <c r="F1182" s="3">
        <v>172675</v>
      </c>
      <c r="G1182">
        <v>5</v>
      </c>
      <c r="H1182" s="3">
        <v>34535</v>
      </c>
      <c r="I1182" s="2">
        <v>44868</v>
      </c>
    </row>
    <row r="1183" spans="1:9" x14ac:dyDescent="0.25">
      <c r="A1183">
        <v>2022</v>
      </c>
      <c r="B1183" t="s">
        <v>8</v>
      </c>
      <c r="C1183">
        <v>3</v>
      </c>
      <c r="D1183">
        <v>589</v>
      </c>
      <c r="E1183" t="s">
        <v>11</v>
      </c>
      <c r="F1183" s="3">
        <v>113080</v>
      </c>
      <c r="G1183">
        <v>4</v>
      </c>
      <c r="H1183" s="3">
        <v>28270</v>
      </c>
      <c r="I1183" s="2">
        <v>44868</v>
      </c>
    </row>
    <row r="1184" spans="1:9" x14ac:dyDescent="0.25">
      <c r="A1184">
        <v>2022</v>
      </c>
      <c r="B1184" t="s">
        <v>8</v>
      </c>
      <c r="C1184">
        <v>3</v>
      </c>
      <c r="D1184">
        <v>596</v>
      </c>
      <c r="E1184" t="s">
        <v>9</v>
      </c>
      <c r="F1184">
        <v>24225</v>
      </c>
      <c r="G1184">
        <v>1</v>
      </c>
      <c r="H1184">
        <v>24225</v>
      </c>
      <c r="I1184" s="2">
        <v>44868</v>
      </c>
    </row>
    <row r="1185" spans="1:9" x14ac:dyDescent="0.25">
      <c r="A1185">
        <v>2022</v>
      </c>
      <c r="B1185" t="s">
        <v>8</v>
      </c>
      <c r="C1185">
        <v>3</v>
      </c>
      <c r="D1185">
        <v>596</v>
      </c>
      <c r="E1185" t="s">
        <v>10</v>
      </c>
      <c r="F1185">
        <v>485643</v>
      </c>
      <c r="G1185">
        <v>10</v>
      </c>
      <c r="H1185">
        <v>48564.3</v>
      </c>
      <c r="I1185" s="2">
        <v>44868</v>
      </c>
    </row>
    <row r="1186" spans="1:9" x14ac:dyDescent="0.25">
      <c r="A1186">
        <v>2022</v>
      </c>
      <c r="B1186" t="s">
        <v>8</v>
      </c>
      <c r="C1186">
        <v>3</v>
      </c>
      <c r="D1186">
        <v>596</v>
      </c>
      <c r="E1186" t="s">
        <v>11</v>
      </c>
      <c r="F1186" s="3">
        <v>826502</v>
      </c>
      <c r="G1186">
        <v>29</v>
      </c>
      <c r="H1186" s="3">
        <v>28500.068965517239</v>
      </c>
      <c r="I1186" s="2">
        <v>44868</v>
      </c>
    </row>
    <row r="1187" spans="1:9" x14ac:dyDescent="0.25">
      <c r="A1187">
        <v>2022</v>
      </c>
      <c r="B1187" t="s">
        <v>8</v>
      </c>
      <c r="C1187">
        <v>3</v>
      </c>
      <c r="D1187">
        <v>600</v>
      </c>
      <c r="E1187" t="s">
        <v>11</v>
      </c>
      <c r="F1187" s="3">
        <v>219545</v>
      </c>
      <c r="G1187">
        <v>1</v>
      </c>
      <c r="H1187" s="3">
        <v>219545</v>
      </c>
      <c r="I1187" s="2">
        <v>44868</v>
      </c>
    </row>
    <row r="1188" spans="1:9" x14ac:dyDescent="0.25">
      <c r="A1188">
        <v>2022</v>
      </c>
      <c r="B1188" t="s">
        <v>8</v>
      </c>
      <c r="C1188">
        <v>3</v>
      </c>
      <c r="D1188">
        <v>603</v>
      </c>
      <c r="E1188" t="s">
        <v>11</v>
      </c>
      <c r="F1188" s="3">
        <v>235591</v>
      </c>
      <c r="G1188">
        <v>5</v>
      </c>
      <c r="H1188" s="3">
        <v>47118.2</v>
      </c>
      <c r="I1188" s="2">
        <v>44868</v>
      </c>
    </row>
    <row r="1189" spans="1:9" x14ac:dyDescent="0.25">
      <c r="A1189">
        <v>2022</v>
      </c>
      <c r="B1189" t="s">
        <v>8</v>
      </c>
      <c r="C1189">
        <v>3</v>
      </c>
      <c r="D1189">
        <v>604</v>
      </c>
      <c r="E1189" t="s">
        <v>11</v>
      </c>
      <c r="F1189" s="3">
        <v>80100</v>
      </c>
      <c r="G1189">
        <v>4</v>
      </c>
      <c r="H1189" s="3">
        <v>20025</v>
      </c>
      <c r="I1189" s="2">
        <v>44868</v>
      </c>
    </row>
    <row r="1190" spans="1:9" x14ac:dyDescent="0.25">
      <c r="A1190">
        <v>2022</v>
      </c>
      <c r="B1190" t="s">
        <v>8</v>
      </c>
      <c r="C1190">
        <v>3</v>
      </c>
      <c r="D1190">
        <v>605</v>
      </c>
      <c r="E1190" t="s">
        <v>11</v>
      </c>
      <c r="F1190" s="3">
        <v>198979</v>
      </c>
      <c r="G1190">
        <v>3</v>
      </c>
      <c r="H1190" s="3">
        <v>66326.333333333328</v>
      </c>
      <c r="I1190" s="2">
        <v>44868</v>
      </c>
    </row>
    <row r="1191" spans="1:9" x14ac:dyDescent="0.25">
      <c r="A1191">
        <v>2022</v>
      </c>
      <c r="B1191" t="s">
        <v>8</v>
      </c>
      <c r="C1191">
        <v>3</v>
      </c>
      <c r="D1191">
        <v>606</v>
      </c>
      <c r="E1191" t="s">
        <v>11</v>
      </c>
      <c r="F1191" s="3">
        <v>398573</v>
      </c>
      <c r="G1191">
        <v>1</v>
      </c>
      <c r="H1191" s="3">
        <v>398573</v>
      </c>
      <c r="I1191" s="2">
        <v>44868</v>
      </c>
    </row>
    <row r="1192" spans="1:9" x14ac:dyDescent="0.25">
      <c r="A1192">
        <v>2022</v>
      </c>
      <c r="B1192" t="s">
        <v>8</v>
      </c>
      <c r="C1192">
        <v>3</v>
      </c>
      <c r="D1192">
        <v>613</v>
      </c>
      <c r="E1192" t="s">
        <v>11</v>
      </c>
      <c r="F1192" s="3">
        <v>93065</v>
      </c>
      <c r="G1192">
        <v>4</v>
      </c>
      <c r="H1192" s="3">
        <v>23266.25</v>
      </c>
      <c r="I1192" s="2">
        <v>44868</v>
      </c>
    </row>
    <row r="1193" spans="1:9" x14ac:dyDescent="0.25">
      <c r="A1193">
        <v>2022</v>
      </c>
      <c r="B1193" t="s">
        <v>8</v>
      </c>
      <c r="C1193">
        <v>3</v>
      </c>
      <c r="D1193">
        <v>616</v>
      </c>
      <c r="E1193" t="s">
        <v>11</v>
      </c>
      <c r="F1193" s="3">
        <v>194423</v>
      </c>
      <c r="G1193">
        <v>3</v>
      </c>
      <c r="H1193" s="3">
        <v>64807.666666666657</v>
      </c>
      <c r="I1193" s="2">
        <v>44868</v>
      </c>
    </row>
    <row r="1194" spans="1:9" x14ac:dyDescent="0.25">
      <c r="A1194">
        <v>2022</v>
      </c>
      <c r="B1194" t="s">
        <v>8</v>
      </c>
      <c r="C1194">
        <v>3</v>
      </c>
      <c r="D1194">
        <v>618</v>
      </c>
      <c r="E1194" t="s">
        <v>11</v>
      </c>
      <c r="F1194" s="3">
        <v>171268</v>
      </c>
      <c r="G1194">
        <v>3</v>
      </c>
      <c r="H1194" s="3">
        <v>57089.333333333343</v>
      </c>
      <c r="I1194" s="2">
        <v>44868</v>
      </c>
    </row>
    <row r="1195" spans="1:9" x14ac:dyDescent="0.25">
      <c r="A1195">
        <v>2022</v>
      </c>
      <c r="B1195" t="s">
        <v>8</v>
      </c>
      <c r="C1195">
        <v>3</v>
      </c>
      <c r="D1195">
        <v>619</v>
      </c>
      <c r="E1195" t="s">
        <v>11</v>
      </c>
      <c r="F1195" s="3">
        <v>212091</v>
      </c>
      <c r="G1195">
        <v>5</v>
      </c>
      <c r="H1195" s="3">
        <v>42418.2</v>
      </c>
      <c r="I1195" s="2">
        <v>44868</v>
      </c>
    </row>
    <row r="1196" spans="1:9" x14ac:dyDescent="0.25">
      <c r="A1196">
        <v>2022</v>
      </c>
      <c r="B1196" t="s">
        <v>8</v>
      </c>
      <c r="C1196">
        <v>3</v>
      </c>
      <c r="D1196">
        <v>620</v>
      </c>
      <c r="E1196" t="s">
        <v>11</v>
      </c>
      <c r="F1196" s="3">
        <v>77141</v>
      </c>
      <c r="G1196">
        <v>2</v>
      </c>
      <c r="H1196" s="3">
        <v>38570.5</v>
      </c>
      <c r="I1196" s="2">
        <v>44868</v>
      </c>
    </row>
    <row r="1197" spans="1:9" x14ac:dyDescent="0.25">
      <c r="A1197">
        <v>2022</v>
      </c>
      <c r="B1197" t="s">
        <v>8</v>
      </c>
      <c r="C1197">
        <v>3</v>
      </c>
      <c r="D1197">
        <v>621</v>
      </c>
      <c r="E1197" t="s">
        <v>9</v>
      </c>
      <c r="F1197">
        <v>9759293</v>
      </c>
      <c r="G1197">
        <v>266</v>
      </c>
      <c r="H1197">
        <v>36689.071428571428</v>
      </c>
      <c r="I1197" s="2">
        <v>44868</v>
      </c>
    </row>
    <row r="1198" spans="1:9" x14ac:dyDescent="0.25">
      <c r="A1198">
        <v>2022</v>
      </c>
      <c r="B1198" t="s">
        <v>8</v>
      </c>
      <c r="C1198">
        <v>3</v>
      </c>
      <c r="D1198">
        <v>621</v>
      </c>
      <c r="E1198" t="s">
        <v>10</v>
      </c>
      <c r="F1198">
        <v>609906</v>
      </c>
      <c r="G1198">
        <v>18</v>
      </c>
      <c r="H1198">
        <v>33883.666666666657</v>
      </c>
      <c r="I1198" s="2">
        <v>44868</v>
      </c>
    </row>
    <row r="1199" spans="1:9" x14ac:dyDescent="0.25">
      <c r="A1199">
        <v>2022</v>
      </c>
      <c r="B1199" t="s">
        <v>8</v>
      </c>
      <c r="C1199">
        <v>3</v>
      </c>
      <c r="D1199">
        <v>621</v>
      </c>
      <c r="E1199" t="s">
        <v>11</v>
      </c>
      <c r="F1199" s="3">
        <v>-11685</v>
      </c>
      <c r="G1199">
        <v>1</v>
      </c>
      <c r="H1199" s="3">
        <v>-11685</v>
      </c>
      <c r="I1199" s="2">
        <v>44868</v>
      </c>
    </row>
    <row r="1200" spans="1:9" x14ac:dyDescent="0.25">
      <c r="A1200">
        <v>2022</v>
      </c>
      <c r="B1200" t="s">
        <v>8</v>
      </c>
      <c r="C1200">
        <v>3</v>
      </c>
      <c r="D1200">
        <v>624</v>
      </c>
      <c r="E1200" t="s">
        <v>11</v>
      </c>
      <c r="F1200" s="3">
        <v>489820</v>
      </c>
      <c r="G1200">
        <v>3</v>
      </c>
      <c r="H1200" s="3">
        <v>163273.33333333331</v>
      </c>
      <c r="I1200" s="2">
        <v>44868</v>
      </c>
    </row>
    <row r="1201" spans="1:9" x14ac:dyDescent="0.25">
      <c r="A1201">
        <v>2022</v>
      </c>
      <c r="B1201" t="s">
        <v>8</v>
      </c>
      <c r="C1201">
        <v>3</v>
      </c>
      <c r="D1201">
        <v>629</v>
      </c>
      <c r="E1201" t="s">
        <v>11</v>
      </c>
      <c r="F1201" s="3">
        <v>128973</v>
      </c>
      <c r="G1201">
        <v>3</v>
      </c>
      <c r="H1201" s="3">
        <v>42991</v>
      </c>
      <c r="I1201" s="2">
        <v>44868</v>
      </c>
    </row>
    <row r="1202" spans="1:9" x14ac:dyDescent="0.25">
      <c r="A1202">
        <v>2022</v>
      </c>
      <c r="B1202" t="s">
        <v>8</v>
      </c>
      <c r="C1202">
        <v>3</v>
      </c>
      <c r="D1202">
        <v>630</v>
      </c>
      <c r="E1202" t="s">
        <v>11</v>
      </c>
      <c r="F1202" s="3">
        <v>472311</v>
      </c>
      <c r="G1202">
        <v>16</v>
      </c>
      <c r="H1202" s="3">
        <v>29519.4375</v>
      </c>
      <c r="I1202" s="2">
        <v>44868</v>
      </c>
    </row>
    <row r="1203" spans="1:9" x14ac:dyDescent="0.25">
      <c r="A1203">
        <v>2022</v>
      </c>
      <c r="B1203" t="s">
        <v>8</v>
      </c>
      <c r="C1203">
        <v>3</v>
      </c>
      <c r="D1203">
        <v>631</v>
      </c>
      <c r="E1203" t="s">
        <v>11</v>
      </c>
      <c r="F1203" s="3">
        <v>118560</v>
      </c>
      <c r="G1203">
        <v>1</v>
      </c>
      <c r="H1203" s="3">
        <v>118560</v>
      </c>
      <c r="I1203" s="2">
        <v>44868</v>
      </c>
    </row>
    <row r="1204" spans="1:9" x14ac:dyDescent="0.25">
      <c r="A1204">
        <v>2022</v>
      </c>
      <c r="B1204" t="s">
        <v>8</v>
      </c>
      <c r="C1204">
        <v>3</v>
      </c>
      <c r="D1204">
        <v>632</v>
      </c>
      <c r="E1204" t="s">
        <v>11</v>
      </c>
      <c r="F1204" s="3">
        <v>249989</v>
      </c>
      <c r="G1204">
        <v>7</v>
      </c>
      <c r="H1204" s="3">
        <v>35712.714285714283</v>
      </c>
      <c r="I1204" s="2">
        <v>44868</v>
      </c>
    </row>
    <row r="1205" spans="1:9" x14ac:dyDescent="0.25">
      <c r="A1205">
        <v>2022</v>
      </c>
      <c r="B1205" t="s">
        <v>8</v>
      </c>
      <c r="C1205">
        <v>3</v>
      </c>
      <c r="D1205">
        <v>635</v>
      </c>
      <c r="E1205" t="s">
        <v>11</v>
      </c>
      <c r="F1205" s="3">
        <v>198402</v>
      </c>
      <c r="G1205">
        <v>6</v>
      </c>
      <c r="H1205" s="3">
        <v>33067</v>
      </c>
      <c r="I1205" s="2">
        <v>44868</v>
      </c>
    </row>
    <row r="1206" spans="1:9" x14ac:dyDescent="0.25">
      <c r="A1206">
        <v>2022</v>
      </c>
      <c r="B1206" t="s">
        <v>8</v>
      </c>
      <c r="C1206">
        <v>3</v>
      </c>
      <c r="D1206">
        <v>642</v>
      </c>
      <c r="E1206" t="s">
        <v>11</v>
      </c>
      <c r="F1206" s="3">
        <v>218517</v>
      </c>
      <c r="G1206">
        <v>5</v>
      </c>
      <c r="H1206" s="3">
        <v>43703.4</v>
      </c>
      <c r="I1206" s="2">
        <v>44868</v>
      </c>
    </row>
    <row r="1207" spans="1:9" x14ac:dyDescent="0.25">
      <c r="A1207">
        <v>2022</v>
      </c>
      <c r="B1207" t="s">
        <v>8</v>
      </c>
      <c r="C1207">
        <v>3</v>
      </c>
      <c r="D1207">
        <v>643</v>
      </c>
      <c r="E1207" t="s">
        <v>9</v>
      </c>
      <c r="F1207">
        <v>3823917</v>
      </c>
      <c r="G1207">
        <v>52</v>
      </c>
      <c r="H1207">
        <v>73536.86538461539</v>
      </c>
      <c r="I1207" s="2">
        <v>44868</v>
      </c>
    </row>
    <row r="1208" spans="1:9" x14ac:dyDescent="0.25">
      <c r="A1208">
        <v>2022</v>
      </c>
      <c r="B1208" t="s">
        <v>8</v>
      </c>
      <c r="C1208">
        <v>3</v>
      </c>
      <c r="D1208">
        <v>643</v>
      </c>
      <c r="E1208" t="s">
        <v>10</v>
      </c>
      <c r="F1208">
        <v>1705358</v>
      </c>
      <c r="G1208">
        <v>39</v>
      </c>
      <c r="H1208">
        <v>43727.128205128203</v>
      </c>
      <c r="I1208" s="2">
        <v>44868</v>
      </c>
    </row>
    <row r="1209" spans="1:9" x14ac:dyDescent="0.25">
      <c r="A1209">
        <v>2022</v>
      </c>
      <c r="B1209" t="s">
        <v>8</v>
      </c>
      <c r="C1209">
        <v>3</v>
      </c>
      <c r="D1209">
        <v>647</v>
      </c>
      <c r="E1209" t="s">
        <v>11</v>
      </c>
      <c r="F1209" s="3">
        <v>59580</v>
      </c>
      <c r="G1209">
        <v>1</v>
      </c>
      <c r="H1209" s="3">
        <v>59580</v>
      </c>
      <c r="I1209" s="2">
        <v>44868</v>
      </c>
    </row>
    <row r="1210" spans="1:9" x14ac:dyDescent="0.25">
      <c r="A1210">
        <v>2022</v>
      </c>
      <c r="B1210" t="s">
        <v>8</v>
      </c>
      <c r="C1210">
        <v>3</v>
      </c>
      <c r="D1210">
        <v>654</v>
      </c>
      <c r="E1210" t="s">
        <v>9</v>
      </c>
      <c r="F1210">
        <v>2225876</v>
      </c>
      <c r="G1210">
        <v>57</v>
      </c>
      <c r="H1210">
        <v>39050.456140350878</v>
      </c>
      <c r="I1210" s="2">
        <v>44868</v>
      </c>
    </row>
    <row r="1211" spans="1:9" x14ac:dyDescent="0.25">
      <c r="A1211">
        <v>2022</v>
      </c>
      <c r="B1211" t="s">
        <v>8</v>
      </c>
      <c r="C1211">
        <v>3</v>
      </c>
      <c r="D1211">
        <v>654</v>
      </c>
      <c r="E1211" t="s">
        <v>10</v>
      </c>
      <c r="F1211">
        <v>2092403</v>
      </c>
      <c r="G1211">
        <v>39</v>
      </c>
      <c r="H1211">
        <v>53651.358974358976</v>
      </c>
      <c r="I1211" s="2">
        <v>44868</v>
      </c>
    </row>
    <row r="1212" spans="1:9" x14ac:dyDescent="0.25">
      <c r="A1212">
        <v>2022</v>
      </c>
      <c r="B1212" t="s">
        <v>8</v>
      </c>
      <c r="C1212">
        <v>3</v>
      </c>
      <c r="D1212">
        <v>655</v>
      </c>
      <c r="E1212" t="s">
        <v>10</v>
      </c>
      <c r="F1212">
        <v>329451</v>
      </c>
      <c r="G1212">
        <v>2</v>
      </c>
      <c r="H1212">
        <v>164725.5</v>
      </c>
      <c r="I1212" s="2">
        <v>44868</v>
      </c>
    </row>
    <row r="1213" spans="1:9" x14ac:dyDescent="0.25">
      <c r="A1213">
        <v>2022</v>
      </c>
      <c r="B1213" t="s">
        <v>8</v>
      </c>
      <c r="C1213">
        <v>3</v>
      </c>
      <c r="D1213">
        <v>656</v>
      </c>
      <c r="E1213" t="s">
        <v>11</v>
      </c>
      <c r="F1213" s="3">
        <v>1824261</v>
      </c>
      <c r="G1213">
        <v>11</v>
      </c>
      <c r="H1213" s="3">
        <v>165841.90909090909</v>
      </c>
      <c r="I1213" s="2">
        <v>44868</v>
      </c>
    </row>
    <row r="1214" spans="1:9" x14ac:dyDescent="0.25">
      <c r="A1214">
        <v>2022</v>
      </c>
      <c r="B1214" t="s">
        <v>8</v>
      </c>
      <c r="C1214">
        <v>3</v>
      </c>
      <c r="D1214">
        <v>659</v>
      </c>
      <c r="E1214" t="s">
        <v>11</v>
      </c>
      <c r="F1214" s="3">
        <v>34572</v>
      </c>
      <c r="G1214">
        <v>2</v>
      </c>
      <c r="H1214" s="3">
        <v>17286</v>
      </c>
      <c r="I1214" s="2">
        <v>44868</v>
      </c>
    </row>
    <row r="1215" spans="1:9" x14ac:dyDescent="0.25">
      <c r="A1215">
        <v>2022</v>
      </c>
      <c r="B1215" t="s">
        <v>8</v>
      </c>
      <c r="C1215">
        <v>3</v>
      </c>
      <c r="D1215">
        <v>66</v>
      </c>
      <c r="E1215" t="s">
        <v>11</v>
      </c>
      <c r="F1215" s="3">
        <v>0</v>
      </c>
      <c r="G1215">
        <v>2</v>
      </c>
      <c r="H1215" s="3">
        <v>0</v>
      </c>
      <c r="I1215" s="2">
        <v>44868</v>
      </c>
    </row>
    <row r="1216" spans="1:9" x14ac:dyDescent="0.25">
      <c r="A1216">
        <v>2022</v>
      </c>
      <c r="B1216" t="s">
        <v>8</v>
      </c>
      <c r="C1216">
        <v>3</v>
      </c>
      <c r="D1216">
        <v>660</v>
      </c>
      <c r="E1216" t="s">
        <v>9</v>
      </c>
      <c r="F1216">
        <v>1327162</v>
      </c>
      <c r="G1216">
        <v>28</v>
      </c>
      <c r="H1216">
        <v>47398.642857142862</v>
      </c>
      <c r="I1216" s="2">
        <v>44868</v>
      </c>
    </row>
    <row r="1217" spans="1:9" x14ac:dyDescent="0.25">
      <c r="A1217">
        <v>2022</v>
      </c>
      <c r="B1217" t="s">
        <v>8</v>
      </c>
      <c r="C1217">
        <v>3</v>
      </c>
      <c r="D1217">
        <v>660</v>
      </c>
      <c r="E1217" t="s">
        <v>10</v>
      </c>
      <c r="F1217">
        <v>1880999</v>
      </c>
      <c r="G1217">
        <v>40</v>
      </c>
      <c r="H1217">
        <v>47024.974999999999</v>
      </c>
      <c r="I1217" s="2">
        <v>44868</v>
      </c>
    </row>
    <row r="1218" spans="1:9" x14ac:dyDescent="0.25">
      <c r="A1218">
        <v>2022</v>
      </c>
      <c r="B1218" t="s">
        <v>8</v>
      </c>
      <c r="C1218">
        <v>3</v>
      </c>
      <c r="D1218">
        <v>661</v>
      </c>
      <c r="E1218" t="s">
        <v>10</v>
      </c>
      <c r="F1218">
        <v>7854</v>
      </c>
      <c r="G1218">
        <v>1</v>
      </c>
      <c r="H1218">
        <v>7854</v>
      </c>
      <c r="I1218" s="2">
        <v>44868</v>
      </c>
    </row>
    <row r="1219" spans="1:9" x14ac:dyDescent="0.25">
      <c r="A1219">
        <v>2022</v>
      </c>
      <c r="B1219" t="s">
        <v>8</v>
      </c>
      <c r="C1219">
        <v>3</v>
      </c>
      <c r="D1219">
        <v>662</v>
      </c>
      <c r="E1219" t="s">
        <v>11</v>
      </c>
      <c r="F1219" s="3">
        <v>235581</v>
      </c>
      <c r="G1219">
        <v>4</v>
      </c>
      <c r="H1219" s="3">
        <v>58895.25</v>
      </c>
      <c r="I1219" s="2">
        <v>44868</v>
      </c>
    </row>
    <row r="1220" spans="1:9" x14ac:dyDescent="0.25">
      <c r="A1220">
        <v>2022</v>
      </c>
      <c r="B1220" t="s">
        <v>8</v>
      </c>
      <c r="C1220">
        <v>3</v>
      </c>
      <c r="D1220">
        <v>665</v>
      </c>
      <c r="E1220" t="s">
        <v>11</v>
      </c>
      <c r="F1220" s="3">
        <v>194579</v>
      </c>
      <c r="G1220">
        <v>4</v>
      </c>
      <c r="H1220" s="3">
        <v>48644.75</v>
      </c>
      <c r="I1220" s="2">
        <v>44868</v>
      </c>
    </row>
    <row r="1221" spans="1:9" x14ac:dyDescent="0.25">
      <c r="A1221">
        <v>2022</v>
      </c>
      <c r="B1221" t="s">
        <v>8</v>
      </c>
      <c r="C1221">
        <v>3</v>
      </c>
      <c r="D1221">
        <v>666</v>
      </c>
      <c r="E1221" t="s">
        <v>9</v>
      </c>
      <c r="F1221">
        <v>1369935</v>
      </c>
      <c r="G1221">
        <v>54</v>
      </c>
      <c r="H1221">
        <v>25369.166666666672</v>
      </c>
      <c r="I1221" s="2">
        <v>44868</v>
      </c>
    </row>
    <row r="1222" spans="1:9" x14ac:dyDescent="0.25">
      <c r="A1222">
        <v>2022</v>
      </c>
      <c r="B1222" t="s">
        <v>8</v>
      </c>
      <c r="C1222">
        <v>3</v>
      </c>
      <c r="D1222">
        <v>666</v>
      </c>
      <c r="E1222" t="s">
        <v>10</v>
      </c>
      <c r="F1222">
        <v>2127064</v>
      </c>
      <c r="G1222">
        <v>50</v>
      </c>
      <c r="H1222">
        <v>42541.279999999999</v>
      </c>
      <c r="I1222" s="2">
        <v>44868</v>
      </c>
    </row>
    <row r="1223" spans="1:9" x14ac:dyDescent="0.25">
      <c r="A1223">
        <v>2022</v>
      </c>
      <c r="B1223" t="s">
        <v>8</v>
      </c>
      <c r="C1223">
        <v>3</v>
      </c>
      <c r="D1223">
        <v>666</v>
      </c>
      <c r="E1223" t="s">
        <v>11</v>
      </c>
      <c r="F1223" s="3">
        <v>61560</v>
      </c>
      <c r="G1223">
        <v>1</v>
      </c>
      <c r="H1223" s="3">
        <v>61560</v>
      </c>
      <c r="I1223" s="2">
        <v>44868</v>
      </c>
    </row>
    <row r="1224" spans="1:9" x14ac:dyDescent="0.25">
      <c r="A1224">
        <v>2022</v>
      </c>
      <c r="B1224" t="s">
        <v>8</v>
      </c>
      <c r="C1224">
        <v>3</v>
      </c>
      <c r="D1224">
        <v>669</v>
      </c>
      <c r="E1224" t="s">
        <v>11</v>
      </c>
      <c r="F1224" s="3">
        <v>2756065</v>
      </c>
      <c r="G1224">
        <v>21</v>
      </c>
      <c r="H1224" s="3">
        <v>131241.1904761905</v>
      </c>
      <c r="I1224" s="2">
        <v>44868</v>
      </c>
    </row>
    <row r="1225" spans="1:9" x14ac:dyDescent="0.25">
      <c r="A1225">
        <v>2022</v>
      </c>
      <c r="B1225" t="s">
        <v>8</v>
      </c>
      <c r="C1225">
        <v>3</v>
      </c>
      <c r="D1225">
        <v>67</v>
      </c>
      <c r="E1225" t="s">
        <v>11</v>
      </c>
      <c r="F1225" s="3">
        <v>33831</v>
      </c>
      <c r="G1225">
        <v>2</v>
      </c>
      <c r="H1225" s="3">
        <v>16915.5</v>
      </c>
      <c r="I1225" s="2">
        <v>44868</v>
      </c>
    </row>
    <row r="1226" spans="1:9" x14ac:dyDescent="0.25">
      <c r="A1226">
        <v>2022</v>
      </c>
      <c r="B1226" t="s">
        <v>8</v>
      </c>
      <c r="C1226">
        <v>3</v>
      </c>
      <c r="D1226">
        <v>672</v>
      </c>
      <c r="E1226" t="s">
        <v>11</v>
      </c>
      <c r="F1226" s="3">
        <v>81162</v>
      </c>
      <c r="G1226">
        <v>2</v>
      </c>
      <c r="H1226" s="3">
        <v>40581</v>
      </c>
      <c r="I1226" s="2">
        <v>44868</v>
      </c>
    </row>
    <row r="1227" spans="1:9" x14ac:dyDescent="0.25">
      <c r="A1227">
        <v>2022</v>
      </c>
      <c r="B1227" t="s">
        <v>8</v>
      </c>
      <c r="C1227">
        <v>3</v>
      </c>
      <c r="D1227">
        <v>674</v>
      </c>
      <c r="E1227" t="s">
        <v>11</v>
      </c>
      <c r="F1227" s="3">
        <v>471113</v>
      </c>
      <c r="G1227">
        <v>14</v>
      </c>
      <c r="H1227" s="3">
        <v>33650.928571428572</v>
      </c>
      <c r="I1227" s="2">
        <v>44868</v>
      </c>
    </row>
    <row r="1228" spans="1:9" x14ac:dyDescent="0.25">
      <c r="A1228">
        <v>2022</v>
      </c>
      <c r="B1228" t="s">
        <v>8</v>
      </c>
      <c r="C1228">
        <v>3</v>
      </c>
      <c r="D1228">
        <v>675</v>
      </c>
      <c r="E1228" t="s">
        <v>11</v>
      </c>
      <c r="F1228" s="3">
        <v>745305</v>
      </c>
      <c r="G1228">
        <v>6</v>
      </c>
      <c r="H1228" s="3">
        <v>124217.5</v>
      </c>
      <c r="I1228" s="2">
        <v>44868</v>
      </c>
    </row>
    <row r="1229" spans="1:9" x14ac:dyDescent="0.25">
      <c r="A1229">
        <v>2022</v>
      </c>
      <c r="B1229" t="s">
        <v>8</v>
      </c>
      <c r="C1229">
        <v>3</v>
      </c>
      <c r="D1229">
        <v>677</v>
      </c>
      <c r="E1229" t="s">
        <v>9</v>
      </c>
      <c r="F1229">
        <v>1928648</v>
      </c>
      <c r="G1229">
        <v>31</v>
      </c>
      <c r="H1229">
        <v>62214.451612903227</v>
      </c>
      <c r="I1229" s="2">
        <v>44868</v>
      </c>
    </row>
    <row r="1230" spans="1:9" x14ac:dyDescent="0.25">
      <c r="A1230">
        <v>2022</v>
      </c>
      <c r="B1230" t="s">
        <v>8</v>
      </c>
      <c r="C1230">
        <v>3</v>
      </c>
      <c r="D1230">
        <v>677</v>
      </c>
      <c r="E1230" t="s">
        <v>10</v>
      </c>
      <c r="F1230">
        <v>1868622</v>
      </c>
      <c r="G1230">
        <v>43</v>
      </c>
      <c r="H1230">
        <v>43456.325581395351</v>
      </c>
      <c r="I1230" s="2">
        <v>44868</v>
      </c>
    </row>
    <row r="1231" spans="1:9" x14ac:dyDescent="0.25">
      <c r="A1231">
        <v>2022</v>
      </c>
      <c r="B1231" t="s">
        <v>8</v>
      </c>
      <c r="C1231">
        <v>3</v>
      </c>
      <c r="D1231">
        <v>68</v>
      </c>
      <c r="E1231" t="s">
        <v>11</v>
      </c>
      <c r="F1231" s="3">
        <v>272435</v>
      </c>
      <c r="G1231">
        <v>4</v>
      </c>
      <c r="H1231" s="3">
        <v>68108.75</v>
      </c>
      <c r="I1231" s="2">
        <v>44868</v>
      </c>
    </row>
    <row r="1232" spans="1:9" x14ac:dyDescent="0.25">
      <c r="A1232">
        <v>2022</v>
      </c>
      <c r="B1232" t="s">
        <v>8</v>
      </c>
      <c r="C1232">
        <v>3</v>
      </c>
      <c r="D1232">
        <v>681</v>
      </c>
      <c r="E1232" t="s">
        <v>11</v>
      </c>
      <c r="F1232" s="3">
        <v>76569</v>
      </c>
      <c r="G1232">
        <v>4</v>
      </c>
      <c r="H1232" s="3">
        <v>19142.25</v>
      </c>
      <c r="I1232" s="2">
        <v>44868</v>
      </c>
    </row>
    <row r="1233" spans="1:9" x14ac:dyDescent="0.25">
      <c r="A1233">
        <v>2022</v>
      </c>
      <c r="B1233" t="s">
        <v>8</v>
      </c>
      <c r="C1233">
        <v>3</v>
      </c>
      <c r="D1233">
        <v>682</v>
      </c>
      <c r="E1233" t="s">
        <v>11</v>
      </c>
      <c r="F1233" s="3">
        <v>48950</v>
      </c>
      <c r="G1233">
        <v>1</v>
      </c>
      <c r="H1233" s="3">
        <v>48950</v>
      </c>
      <c r="I1233" s="2">
        <v>44868</v>
      </c>
    </row>
    <row r="1234" spans="1:9" x14ac:dyDescent="0.25">
      <c r="A1234">
        <v>2022</v>
      </c>
      <c r="B1234" t="s">
        <v>8</v>
      </c>
      <c r="C1234">
        <v>3</v>
      </c>
      <c r="D1234">
        <v>683</v>
      </c>
      <c r="E1234" t="s">
        <v>11</v>
      </c>
      <c r="F1234" s="3">
        <v>55400</v>
      </c>
      <c r="G1234">
        <v>2</v>
      </c>
      <c r="H1234" s="3">
        <v>27700</v>
      </c>
      <c r="I1234" s="2">
        <v>44868</v>
      </c>
    </row>
    <row r="1235" spans="1:9" x14ac:dyDescent="0.25">
      <c r="A1235">
        <v>2022</v>
      </c>
      <c r="B1235" t="s">
        <v>8</v>
      </c>
      <c r="C1235">
        <v>3</v>
      </c>
      <c r="D1235">
        <v>687</v>
      </c>
      <c r="E1235" t="s">
        <v>11</v>
      </c>
      <c r="F1235" s="3">
        <v>502194</v>
      </c>
      <c r="G1235">
        <v>7</v>
      </c>
      <c r="H1235" s="3">
        <v>71742</v>
      </c>
      <c r="I1235" s="2">
        <v>44868</v>
      </c>
    </row>
    <row r="1236" spans="1:9" x14ac:dyDescent="0.25">
      <c r="A1236">
        <v>2022</v>
      </c>
      <c r="B1236" t="s">
        <v>8</v>
      </c>
      <c r="C1236">
        <v>3</v>
      </c>
      <c r="D1236">
        <v>688</v>
      </c>
      <c r="E1236" t="s">
        <v>9</v>
      </c>
      <c r="F1236">
        <v>3119909</v>
      </c>
      <c r="G1236">
        <v>40</v>
      </c>
      <c r="H1236">
        <v>77997.725000000006</v>
      </c>
      <c r="I1236" s="2">
        <v>44868</v>
      </c>
    </row>
    <row r="1237" spans="1:9" x14ac:dyDescent="0.25">
      <c r="A1237">
        <v>2022</v>
      </c>
      <c r="B1237" t="s">
        <v>8</v>
      </c>
      <c r="C1237">
        <v>3</v>
      </c>
      <c r="D1237">
        <v>688</v>
      </c>
      <c r="E1237" t="s">
        <v>10</v>
      </c>
      <c r="F1237">
        <v>1989851</v>
      </c>
      <c r="G1237">
        <v>52</v>
      </c>
      <c r="H1237">
        <v>38266.365384615383</v>
      </c>
      <c r="I1237" s="2">
        <v>44868</v>
      </c>
    </row>
    <row r="1238" spans="1:9" x14ac:dyDescent="0.25">
      <c r="A1238">
        <v>2022</v>
      </c>
      <c r="B1238" t="s">
        <v>8</v>
      </c>
      <c r="C1238">
        <v>3</v>
      </c>
      <c r="D1238">
        <v>688</v>
      </c>
      <c r="E1238" t="s">
        <v>11</v>
      </c>
      <c r="F1238" s="3">
        <v>191250</v>
      </c>
      <c r="G1238">
        <v>1</v>
      </c>
      <c r="H1238" s="3">
        <v>191250</v>
      </c>
      <c r="I1238" s="2">
        <v>44868</v>
      </c>
    </row>
    <row r="1239" spans="1:9" x14ac:dyDescent="0.25">
      <c r="A1239">
        <v>2022</v>
      </c>
      <c r="B1239" t="s">
        <v>8</v>
      </c>
      <c r="C1239">
        <v>3</v>
      </c>
      <c r="D1239">
        <v>69</v>
      </c>
      <c r="E1239" t="s">
        <v>11</v>
      </c>
      <c r="F1239" s="3">
        <v>64175</v>
      </c>
      <c r="G1239">
        <v>7</v>
      </c>
      <c r="H1239" s="3">
        <v>9167.8571428571431</v>
      </c>
      <c r="I1239" s="2">
        <v>44868</v>
      </c>
    </row>
    <row r="1240" spans="1:9" x14ac:dyDescent="0.25">
      <c r="A1240">
        <v>2022</v>
      </c>
      <c r="B1240" t="s">
        <v>8</v>
      </c>
      <c r="C1240">
        <v>3</v>
      </c>
      <c r="D1240">
        <v>690</v>
      </c>
      <c r="E1240" t="s">
        <v>11</v>
      </c>
      <c r="F1240" s="3">
        <v>240385</v>
      </c>
      <c r="G1240">
        <v>11</v>
      </c>
      <c r="H1240" s="3">
        <v>21853.18181818182</v>
      </c>
      <c r="I1240" s="2">
        <v>44868</v>
      </c>
    </row>
    <row r="1241" spans="1:9" x14ac:dyDescent="0.25">
      <c r="A1241">
        <v>2022</v>
      </c>
      <c r="B1241" t="s">
        <v>8</v>
      </c>
      <c r="C1241">
        <v>3</v>
      </c>
      <c r="D1241">
        <v>695</v>
      </c>
      <c r="E1241" t="s">
        <v>11</v>
      </c>
      <c r="F1241" s="3">
        <v>8740</v>
      </c>
      <c r="G1241">
        <v>1</v>
      </c>
      <c r="H1241" s="3">
        <v>8740</v>
      </c>
      <c r="I1241" s="2">
        <v>44868</v>
      </c>
    </row>
    <row r="1242" spans="1:9" x14ac:dyDescent="0.25">
      <c r="A1242">
        <v>2022</v>
      </c>
      <c r="B1242" t="s">
        <v>8</v>
      </c>
      <c r="C1242">
        <v>3</v>
      </c>
      <c r="D1242">
        <v>696</v>
      </c>
      <c r="E1242" t="s">
        <v>9</v>
      </c>
      <c r="F1242">
        <v>1590114</v>
      </c>
      <c r="G1242">
        <v>25</v>
      </c>
      <c r="H1242">
        <v>63604.56</v>
      </c>
      <c r="I1242" s="2">
        <v>44868</v>
      </c>
    </row>
    <row r="1243" spans="1:9" x14ac:dyDescent="0.25">
      <c r="A1243">
        <v>2022</v>
      </c>
      <c r="B1243" t="s">
        <v>8</v>
      </c>
      <c r="C1243">
        <v>3</v>
      </c>
      <c r="D1243">
        <v>696</v>
      </c>
      <c r="E1243" t="s">
        <v>10</v>
      </c>
      <c r="F1243">
        <v>940016</v>
      </c>
      <c r="G1243">
        <v>19</v>
      </c>
      <c r="H1243">
        <v>49474.526315789473</v>
      </c>
      <c r="I1243" s="2">
        <v>44868</v>
      </c>
    </row>
    <row r="1244" spans="1:9" x14ac:dyDescent="0.25">
      <c r="A1244">
        <v>2022</v>
      </c>
      <c r="B1244" t="s">
        <v>8</v>
      </c>
      <c r="C1244">
        <v>3</v>
      </c>
      <c r="D1244">
        <v>696</v>
      </c>
      <c r="E1244" t="s">
        <v>11</v>
      </c>
      <c r="F1244" s="3">
        <v>685937</v>
      </c>
      <c r="G1244">
        <v>14</v>
      </c>
      <c r="H1244" s="3">
        <v>48995.5</v>
      </c>
      <c r="I1244" s="2">
        <v>44868</v>
      </c>
    </row>
    <row r="1245" spans="1:9" x14ac:dyDescent="0.25">
      <c r="A1245">
        <v>2022</v>
      </c>
      <c r="B1245" t="s">
        <v>8</v>
      </c>
      <c r="C1245">
        <v>3</v>
      </c>
      <c r="D1245">
        <v>698</v>
      </c>
      <c r="E1245" t="s">
        <v>11</v>
      </c>
      <c r="F1245" s="3">
        <v>43550</v>
      </c>
      <c r="G1245">
        <v>1</v>
      </c>
      <c r="H1245" s="3">
        <v>43550</v>
      </c>
      <c r="I1245" s="2">
        <v>44868</v>
      </c>
    </row>
    <row r="1246" spans="1:9" x14ac:dyDescent="0.25">
      <c r="A1246">
        <v>2022</v>
      </c>
      <c r="B1246" t="s">
        <v>8</v>
      </c>
      <c r="C1246">
        <v>3</v>
      </c>
      <c r="D1246">
        <v>699</v>
      </c>
      <c r="E1246" t="s">
        <v>11</v>
      </c>
      <c r="F1246" s="3">
        <v>16245</v>
      </c>
      <c r="G1246">
        <v>2</v>
      </c>
      <c r="H1246" s="3">
        <v>8122.5</v>
      </c>
      <c r="I1246" s="2">
        <v>44868</v>
      </c>
    </row>
    <row r="1247" spans="1:9" x14ac:dyDescent="0.25">
      <c r="A1247">
        <v>2022</v>
      </c>
      <c r="B1247" t="s">
        <v>8</v>
      </c>
      <c r="C1247">
        <v>3</v>
      </c>
      <c r="D1247">
        <v>71</v>
      </c>
      <c r="E1247" t="s">
        <v>9</v>
      </c>
      <c r="F1247">
        <v>60835</v>
      </c>
      <c r="G1247">
        <v>6</v>
      </c>
      <c r="H1247">
        <v>10139.16666666667</v>
      </c>
      <c r="I1247" s="2">
        <v>44868</v>
      </c>
    </row>
    <row r="1248" spans="1:9" x14ac:dyDescent="0.25">
      <c r="A1248">
        <v>2022</v>
      </c>
      <c r="B1248" t="s">
        <v>8</v>
      </c>
      <c r="C1248">
        <v>3</v>
      </c>
      <c r="D1248">
        <v>718</v>
      </c>
      <c r="E1248" t="s">
        <v>11</v>
      </c>
      <c r="F1248" s="3">
        <v>28975</v>
      </c>
      <c r="G1248">
        <v>1</v>
      </c>
      <c r="H1248" s="3">
        <v>28975</v>
      </c>
      <c r="I1248" s="2">
        <v>44868</v>
      </c>
    </row>
    <row r="1249" spans="1:9" x14ac:dyDescent="0.25">
      <c r="A1249">
        <v>2022</v>
      </c>
      <c r="B1249" t="s">
        <v>8</v>
      </c>
      <c r="C1249">
        <v>3</v>
      </c>
      <c r="D1249">
        <v>72</v>
      </c>
      <c r="E1249" t="s">
        <v>9</v>
      </c>
      <c r="F1249">
        <v>120548</v>
      </c>
      <c r="G1249">
        <v>5</v>
      </c>
      <c r="H1249">
        <v>24109.599999999999</v>
      </c>
      <c r="I1249" s="2">
        <v>44868</v>
      </c>
    </row>
    <row r="1250" spans="1:9" x14ac:dyDescent="0.25">
      <c r="A1250">
        <v>2022</v>
      </c>
      <c r="B1250" t="s">
        <v>8</v>
      </c>
      <c r="C1250">
        <v>3</v>
      </c>
      <c r="D1250">
        <v>72</v>
      </c>
      <c r="E1250" t="s">
        <v>11</v>
      </c>
      <c r="F1250" s="3">
        <v>-30874</v>
      </c>
      <c r="G1250">
        <v>2</v>
      </c>
      <c r="H1250" s="3">
        <v>-15437</v>
      </c>
      <c r="I1250" s="2">
        <v>44868</v>
      </c>
    </row>
    <row r="1251" spans="1:9" x14ac:dyDescent="0.25">
      <c r="A1251">
        <v>2022</v>
      </c>
      <c r="B1251" t="s">
        <v>8</v>
      </c>
      <c r="C1251">
        <v>3</v>
      </c>
      <c r="D1251">
        <v>722</v>
      </c>
      <c r="E1251" t="s">
        <v>11</v>
      </c>
      <c r="F1251" s="3">
        <v>151490</v>
      </c>
      <c r="G1251">
        <v>2</v>
      </c>
      <c r="H1251" s="3">
        <v>75745</v>
      </c>
      <c r="I1251" s="2">
        <v>44868</v>
      </c>
    </row>
    <row r="1252" spans="1:9" x14ac:dyDescent="0.25">
      <c r="A1252">
        <v>2022</v>
      </c>
      <c r="B1252" t="s">
        <v>8</v>
      </c>
      <c r="C1252">
        <v>3</v>
      </c>
      <c r="D1252">
        <v>729</v>
      </c>
      <c r="E1252" t="s">
        <v>11</v>
      </c>
      <c r="F1252" s="3">
        <v>740689</v>
      </c>
      <c r="G1252">
        <v>7</v>
      </c>
      <c r="H1252" s="3">
        <v>105812.7142857143</v>
      </c>
      <c r="I1252" s="2">
        <v>44868</v>
      </c>
    </row>
    <row r="1253" spans="1:9" x14ac:dyDescent="0.25">
      <c r="A1253">
        <v>2022</v>
      </c>
      <c r="B1253" t="s">
        <v>8</v>
      </c>
      <c r="C1253">
        <v>3</v>
      </c>
      <c r="D1253">
        <v>73</v>
      </c>
      <c r="E1253" t="s">
        <v>9</v>
      </c>
      <c r="F1253">
        <v>79020</v>
      </c>
      <c r="G1253">
        <v>2</v>
      </c>
      <c r="H1253">
        <v>39510</v>
      </c>
      <c r="I1253" s="2">
        <v>44868</v>
      </c>
    </row>
    <row r="1254" spans="1:9" x14ac:dyDescent="0.25">
      <c r="A1254">
        <v>2022</v>
      </c>
      <c r="B1254" t="s">
        <v>8</v>
      </c>
      <c r="C1254">
        <v>3</v>
      </c>
      <c r="D1254">
        <v>73</v>
      </c>
      <c r="E1254" t="s">
        <v>10</v>
      </c>
      <c r="F1254">
        <v>187330</v>
      </c>
      <c r="G1254">
        <v>3</v>
      </c>
      <c r="H1254">
        <v>62443.333333333343</v>
      </c>
      <c r="I1254" s="2">
        <v>44868</v>
      </c>
    </row>
    <row r="1255" spans="1:9" x14ac:dyDescent="0.25">
      <c r="A1255">
        <v>2022</v>
      </c>
      <c r="B1255" t="s">
        <v>8</v>
      </c>
      <c r="C1255">
        <v>3</v>
      </c>
      <c r="D1255">
        <v>730</v>
      </c>
      <c r="E1255" t="s">
        <v>11</v>
      </c>
      <c r="F1255" s="3">
        <v>311272</v>
      </c>
      <c r="G1255">
        <v>7</v>
      </c>
      <c r="H1255" s="3">
        <v>44467.428571428572</v>
      </c>
      <c r="I1255" s="2">
        <v>44868</v>
      </c>
    </row>
    <row r="1256" spans="1:9" x14ac:dyDescent="0.25">
      <c r="A1256">
        <v>2022</v>
      </c>
      <c r="B1256" t="s">
        <v>8</v>
      </c>
      <c r="C1256">
        <v>3</v>
      </c>
      <c r="D1256">
        <v>731</v>
      </c>
      <c r="E1256" t="s">
        <v>11</v>
      </c>
      <c r="F1256" s="3">
        <v>104998</v>
      </c>
      <c r="G1256">
        <v>3</v>
      </c>
      <c r="H1256" s="3">
        <v>34999.333333333343</v>
      </c>
      <c r="I1256" s="2">
        <v>44868</v>
      </c>
    </row>
    <row r="1257" spans="1:9" x14ac:dyDescent="0.25">
      <c r="A1257">
        <v>2022</v>
      </c>
      <c r="B1257" t="s">
        <v>8</v>
      </c>
      <c r="C1257">
        <v>3</v>
      </c>
      <c r="D1257">
        <v>735</v>
      </c>
      <c r="E1257" t="s">
        <v>11</v>
      </c>
      <c r="F1257" s="3">
        <v>262723</v>
      </c>
      <c r="G1257">
        <v>12</v>
      </c>
      <c r="H1257" s="3">
        <v>21893.583333333328</v>
      </c>
      <c r="I1257" s="2">
        <v>44868</v>
      </c>
    </row>
    <row r="1258" spans="1:9" x14ac:dyDescent="0.25">
      <c r="A1258">
        <v>2022</v>
      </c>
      <c r="B1258" t="s">
        <v>8</v>
      </c>
      <c r="C1258">
        <v>3</v>
      </c>
      <c r="D1258">
        <v>736</v>
      </c>
      <c r="E1258" t="s">
        <v>11</v>
      </c>
      <c r="F1258" s="3">
        <v>243053</v>
      </c>
      <c r="G1258">
        <v>3</v>
      </c>
      <c r="H1258" s="3">
        <v>81017.666666666672</v>
      </c>
      <c r="I1258" s="2">
        <v>44868</v>
      </c>
    </row>
    <row r="1259" spans="1:9" x14ac:dyDescent="0.25">
      <c r="A1259">
        <v>2022</v>
      </c>
      <c r="B1259" t="s">
        <v>8</v>
      </c>
      <c r="C1259">
        <v>3</v>
      </c>
      <c r="D1259">
        <v>737</v>
      </c>
      <c r="E1259" t="s">
        <v>11</v>
      </c>
      <c r="F1259" s="3">
        <v>429143</v>
      </c>
      <c r="G1259">
        <v>13</v>
      </c>
      <c r="H1259" s="3">
        <v>33011</v>
      </c>
      <c r="I1259" s="2">
        <v>44868</v>
      </c>
    </row>
    <row r="1260" spans="1:9" x14ac:dyDescent="0.25">
      <c r="A1260">
        <v>2022</v>
      </c>
      <c r="B1260" t="s">
        <v>8</v>
      </c>
      <c r="C1260">
        <v>3</v>
      </c>
      <c r="D1260">
        <v>739</v>
      </c>
      <c r="E1260" t="s">
        <v>9</v>
      </c>
      <c r="F1260">
        <v>1779086</v>
      </c>
      <c r="G1260">
        <v>49</v>
      </c>
      <c r="H1260">
        <v>36307.877551020407</v>
      </c>
      <c r="I1260" s="2">
        <v>44868</v>
      </c>
    </row>
    <row r="1261" spans="1:9" x14ac:dyDescent="0.25">
      <c r="A1261">
        <v>2022</v>
      </c>
      <c r="B1261" t="s">
        <v>8</v>
      </c>
      <c r="C1261">
        <v>3</v>
      </c>
      <c r="D1261">
        <v>739</v>
      </c>
      <c r="E1261" t="s">
        <v>10</v>
      </c>
      <c r="F1261">
        <v>1400498</v>
      </c>
      <c r="G1261">
        <v>28</v>
      </c>
      <c r="H1261">
        <v>50017.785714285717</v>
      </c>
      <c r="I1261" s="2">
        <v>44868</v>
      </c>
    </row>
    <row r="1262" spans="1:9" x14ac:dyDescent="0.25">
      <c r="A1262">
        <v>2022</v>
      </c>
      <c r="B1262" t="s">
        <v>8</v>
      </c>
      <c r="C1262">
        <v>3</v>
      </c>
      <c r="D1262">
        <v>739</v>
      </c>
      <c r="E1262" t="s">
        <v>11</v>
      </c>
      <c r="F1262" s="3">
        <v>54325</v>
      </c>
      <c r="G1262">
        <v>2</v>
      </c>
      <c r="H1262" s="3">
        <v>27162.5</v>
      </c>
      <c r="I1262" s="2">
        <v>44868</v>
      </c>
    </row>
    <row r="1263" spans="1:9" x14ac:dyDescent="0.25">
      <c r="A1263">
        <v>2022</v>
      </c>
      <c r="B1263" t="s">
        <v>8</v>
      </c>
      <c r="C1263">
        <v>3</v>
      </c>
      <c r="D1263">
        <v>74</v>
      </c>
      <c r="E1263" t="s">
        <v>11</v>
      </c>
      <c r="F1263" s="3">
        <v>29400</v>
      </c>
      <c r="G1263">
        <v>1</v>
      </c>
      <c r="H1263" s="3">
        <v>29400</v>
      </c>
      <c r="I1263" s="2">
        <v>44868</v>
      </c>
    </row>
    <row r="1264" spans="1:9" x14ac:dyDescent="0.25">
      <c r="A1264">
        <v>2022</v>
      </c>
      <c r="B1264" t="s">
        <v>8</v>
      </c>
      <c r="C1264">
        <v>3</v>
      </c>
      <c r="D1264">
        <v>740</v>
      </c>
      <c r="E1264" t="s">
        <v>11</v>
      </c>
      <c r="F1264" s="3">
        <v>87449</v>
      </c>
      <c r="G1264">
        <v>2</v>
      </c>
      <c r="H1264" s="3">
        <v>43724.5</v>
      </c>
      <c r="I1264" s="2">
        <v>44868</v>
      </c>
    </row>
    <row r="1265" spans="1:9" x14ac:dyDescent="0.25">
      <c r="A1265">
        <v>2022</v>
      </c>
      <c r="B1265" t="s">
        <v>8</v>
      </c>
      <c r="C1265">
        <v>3</v>
      </c>
      <c r="D1265">
        <v>747</v>
      </c>
      <c r="E1265" t="s">
        <v>11</v>
      </c>
      <c r="F1265" s="3">
        <v>111734</v>
      </c>
      <c r="G1265">
        <v>3</v>
      </c>
      <c r="H1265" s="3">
        <v>37244.666666666657</v>
      </c>
      <c r="I1265" s="2">
        <v>44868</v>
      </c>
    </row>
    <row r="1266" spans="1:9" x14ac:dyDescent="0.25">
      <c r="A1266">
        <v>2022</v>
      </c>
      <c r="B1266" t="s">
        <v>8</v>
      </c>
      <c r="C1266">
        <v>3</v>
      </c>
      <c r="D1266">
        <v>749</v>
      </c>
      <c r="E1266" t="s">
        <v>11</v>
      </c>
      <c r="F1266" s="3">
        <v>97278</v>
      </c>
      <c r="G1266">
        <v>4</v>
      </c>
      <c r="H1266" s="3">
        <v>24319.5</v>
      </c>
      <c r="I1266" s="2">
        <v>44868</v>
      </c>
    </row>
    <row r="1267" spans="1:9" x14ac:dyDescent="0.25">
      <c r="A1267">
        <v>2022</v>
      </c>
      <c r="B1267" t="s">
        <v>8</v>
      </c>
      <c r="C1267">
        <v>3</v>
      </c>
      <c r="D1267">
        <v>754</v>
      </c>
      <c r="E1267" t="s">
        <v>11</v>
      </c>
      <c r="F1267" s="3">
        <v>395199</v>
      </c>
      <c r="G1267">
        <v>8</v>
      </c>
      <c r="H1267" s="3">
        <v>49399.875</v>
      </c>
      <c r="I1267" s="2">
        <v>44868</v>
      </c>
    </row>
    <row r="1268" spans="1:9" x14ac:dyDescent="0.25">
      <c r="A1268">
        <v>2022</v>
      </c>
      <c r="B1268" t="s">
        <v>8</v>
      </c>
      <c r="C1268">
        <v>3</v>
      </c>
      <c r="D1268">
        <v>755</v>
      </c>
      <c r="E1268" t="s">
        <v>11</v>
      </c>
      <c r="F1268" s="3">
        <v>148658</v>
      </c>
      <c r="G1268">
        <v>5</v>
      </c>
      <c r="H1268" s="3">
        <v>29731.599999999999</v>
      </c>
      <c r="I1268" s="2">
        <v>44868</v>
      </c>
    </row>
    <row r="1269" spans="1:9" x14ac:dyDescent="0.25">
      <c r="A1269">
        <v>2022</v>
      </c>
      <c r="B1269" t="s">
        <v>8</v>
      </c>
      <c r="C1269">
        <v>3</v>
      </c>
      <c r="D1269">
        <v>76</v>
      </c>
      <c r="E1269" t="s">
        <v>9</v>
      </c>
      <c r="F1269">
        <v>4102057</v>
      </c>
      <c r="G1269">
        <v>142</v>
      </c>
      <c r="H1269">
        <v>28887.72535211268</v>
      </c>
      <c r="I1269" s="2">
        <v>44868</v>
      </c>
    </row>
    <row r="1270" spans="1:9" x14ac:dyDescent="0.25">
      <c r="A1270">
        <v>2022</v>
      </c>
      <c r="B1270" t="s">
        <v>8</v>
      </c>
      <c r="C1270">
        <v>3</v>
      </c>
      <c r="D1270">
        <v>76</v>
      </c>
      <c r="E1270" t="s">
        <v>11</v>
      </c>
      <c r="F1270" s="3">
        <v>-189398</v>
      </c>
      <c r="G1270">
        <v>4</v>
      </c>
      <c r="H1270" s="3">
        <v>-47349.5</v>
      </c>
      <c r="I1270" s="2">
        <v>44868</v>
      </c>
    </row>
    <row r="1271" spans="1:9" x14ac:dyDescent="0.25">
      <c r="A1271">
        <v>2022</v>
      </c>
      <c r="B1271" t="s">
        <v>8</v>
      </c>
      <c r="C1271">
        <v>3</v>
      </c>
      <c r="D1271">
        <v>760</v>
      </c>
      <c r="E1271" t="s">
        <v>11</v>
      </c>
      <c r="F1271" s="3">
        <v>185550</v>
      </c>
      <c r="G1271">
        <v>2</v>
      </c>
      <c r="H1271" s="3">
        <v>92775</v>
      </c>
      <c r="I1271" s="2">
        <v>44868</v>
      </c>
    </row>
    <row r="1272" spans="1:9" x14ac:dyDescent="0.25">
      <c r="A1272">
        <v>2022</v>
      </c>
      <c r="B1272" t="s">
        <v>8</v>
      </c>
      <c r="C1272">
        <v>3</v>
      </c>
      <c r="D1272">
        <v>761</v>
      </c>
      <c r="E1272" t="s">
        <v>11</v>
      </c>
      <c r="F1272" s="3">
        <v>114264</v>
      </c>
      <c r="G1272">
        <v>2</v>
      </c>
      <c r="H1272" s="3">
        <v>57132</v>
      </c>
      <c r="I1272" s="2">
        <v>44868</v>
      </c>
    </row>
    <row r="1273" spans="1:9" x14ac:dyDescent="0.25">
      <c r="A1273">
        <v>2022</v>
      </c>
      <c r="B1273" t="s">
        <v>8</v>
      </c>
      <c r="C1273">
        <v>3</v>
      </c>
      <c r="D1273">
        <v>765</v>
      </c>
      <c r="E1273" t="s">
        <v>11</v>
      </c>
      <c r="F1273" s="3">
        <v>141913</v>
      </c>
      <c r="G1273">
        <v>3</v>
      </c>
      <c r="H1273" s="3">
        <v>47304.333333333343</v>
      </c>
      <c r="I1273" s="2">
        <v>44868</v>
      </c>
    </row>
    <row r="1274" spans="1:9" x14ac:dyDescent="0.25">
      <c r="A1274">
        <v>2022</v>
      </c>
      <c r="B1274" t="s">
        <v>8</v>
      </c>
      <c r="C1274">
        <v>3</v>
      </c>
      <c r="D1274">
        <v>766</v>
      </c>
      <c r="E1274" t="s">
        <v>11</v>
      </c>
      <c r="F1274" s="3">
        <v>296973</v>
      </c>
      <c r="G1274">
        <v>3</v>
      </c>
      <c r="H1274" s="3">
        <v>98991</v>
      </c>
      <c r="I1274" s="2">
        <v>44868</v>
      </c>
    </row>
    <row r="1275" spans="1:9" x14ac:dyDescent="0.25">
      <c r="A1275">
        <v>2022</v>
      </c>
      <c r="B1275" t="s">
        <v>8</v>
      </c>
      <c r="C1275">
        <v>3</v>
      </c>
      <c r="D1275">
        <v>770</v>
      </c>
      <c r="E1275" t="s">
        <v>11</v>
      </c>
      <c r="F1275" s="3">
        <v>274010</v>
      </c>
      <c r="G1275">
        <v>4</v>
      </c>
      <c r="H1275" s="3">
        <v>68502.5</v>
      </c>
      <c r="I1275" s="2">
        <v>44868</v>
      </c>
    </row>
    <row r="1276" spans="1:9" x14ac:dyDescent="0.25">
      <c r="A1276">
        <v>2022</v>
      </c>
      <c r="B1276" t="s">
        <v>8</v>
      </c>
      <c r="C1276">
        <v>3</v>
      </c>
      <c r="D1276">
        <v>773</v>
      </c>
      <c r="E1276" t="s">
        <v>11</v>
      </c>
      <c r="F1276" s="3">
        <v>76961</v>
      </c>
      <c r="G1276">
        <v>4</v>
      </c>
      <c r="H1276" s="3">
        <v>19240.25</v>
      </c>
      <c r="I1276" s="2">
        <v>44868</v>
      </c>
    </row>
    <row r="1277" spans="1:9" x14ac:dyDescent="0.25">
      <c r="A1277">
        <v>2022</v>
      </c>
      <c r="B1277" t="s">
        <v>8</v>
      </c>
      <c r="C1277">
        <v>3</v>
      </c>
      <c r="D1277">
        <v>779</v>
      </c>
      <c r="E1277" t="s">
        <v>9</v>
      </c>
      <c r="F1277">
        <v>1219507</v>
      </c>
      <c r="G1277">
        <v>27</v>
      </c>
      <c r="H1277">
        <v>45166.925925925927</v>
      </c>
      <c r="I1277" s="2">
        <v>44868</v>
      </c>
    </row>
    <row r="1278" spans="1:9" x14ac:dyDescent="0.25">
      <c r="A1278">
        <v>2022</v>
      </c>
      <c r="B1278" t="s">
        <v>8</v>
      </c>
      <c r="C1278">
        <v>3</v>
      </c>
      <c r="D1278">
        <v>779</v>
      </c>
      <c r="E1278" t="s">
        <v>10</v>
      </c>
      <c r="F1278">
        <v>237847</v>
      </c>
      <c r="G1278">
        <v>6</v>
      </c>
      <c r="H1278">
        <v>39641.166666666657</v>
      </c>
      <c r="I1278" s="2">
        <v>44868</v>
      </c>
    </row>
    <row r="1279" spans="1:9" x14ac:dyDescent="0.25">
      <c r="A1279">
        <v>2022</v>
      </c>
      <c r="B1279" t="s">
        <v>8</v>
      </c>
      <c r="C1279">
        <v>3</v>
      </c>
      <c r="D1279">
        <v>779</v>
      </c>
      <c r="E1279" t="s">
        <v>11</v>
      </c>
      <c r="F1279" s="3">
        <v>54958</v>
      </c>
      <c r="G1279">
        <v>1</v>
      </c>
      <c r="H1279" s="3">
        <v>54958</v>
      </c>
      <c r="I1279" s="2">
        <v>44868</v>
      </c>
    </row>
    <row r="1280" spans="1:9" x14ac:dyDescent="0.25">
      <c r="A1280">
        <v>2022</v>
      </c>
      <c r="B1280" t="s">
        <v>8</v>
      </c>
      <c r="C1280">
        <v>3</v>
      </c>
      <c r="D1280">
        <v>782</v>
      </c>
      <c r="E1280" t="s">
        <v>9</v>
      </c>
      <c r="F1280">
        <v>2156644</v>
      </c>
      <c r="G1280">
        <v>47</v>
      </c>
      <c r="H1280">
        <v>45886.042553191488</v>
      </c>
      <c r="I1280" s="2">
        <v>44868</v>
      </c>
    </row>
    <row r="1281" spans="1:9" x14ac:dyDescent="0.25">
      <c r="A1281">
        <v>2022</v>
      </c>
      <c r="B1281" t="s">
        <v>8</v>
      </c>
      <c r="C1281">
        <v>3</v>
      </c>
      <c r="D1281">
        <v>782</v>
      </c>
      <c r="E1281" t="s">
        <v>10</v>
      </c>
      <c r="F1281">
        <v>1783553</v>
      </c>
      <c r="G1281">
        <v>31</v>
      </c>
      <c r="H1281">
        <v>57533.967741935478</v>
      </c>
      <c r="I1281" s="2">
        <v>44868</v>
      </c>
    </row>
    <row r="1282" spans="1:9" x14ac:dyDescent="0.25">
      <c r="A1282">
        <v>2022</v>
      </c>
      <c r="B1282" t="s">
        <v>8</v>
      </c>
      <c r="C1282">
        <v>3</v>
      </c>
      <c r="D1282">
        <v>782</v>
      </c>
      <c r="E1282" t="s">
        <v>11</v>
      </c>
      <c r="F1282" s="3">
        <v>534777</v>
      </c>
      <c r="G1282">
        <v>12</v>
      </c>
      <c r="H1282" s="3">
        <v>44564.75</v>
      </c>
      <c r="I1282" s="2">
        <v>44868</v>
      </c>
    </row>
    <row r="1283" spans="1:9" x14ac:dyDescent="0.25">
      <c r="A1283">
        <v>2022</v>
      </c>
      <c r="B1283" t="s">
        <v>8</v>
      </c>
      <c r="C1283">
        <v>3</v>
      </c>
      <c r="D1283">
        <v>783</v>
      </c>
      <c r="E1283" t="s">
        <v>11</v>
      </c>
      <c r="F1283" s="3">
        <v>135169</v>
      </c>
      <c r="G1283">
        <v>5</v>
      </c>
      <c r="H1283" s="3">
        <v>27033.8</v>
      </c>
      <c r="I1283" s="2">
        <v>44868</v>
      </c>
    </row>
    <row r="1284" spans="1:9" x14ac:dyDescent="0.25">
      <c r="A1284">
        <v>2022</v>
      </c>
      <c r="B1284" t="s">
        <v>8</v>
      </c>
      <c r="C1284">
        <v>3</v>
      </c>
      <c r="D1284">
        <v>787</v>
      </c>
      <c r="E1284" t="s">
        <v>11</v>
      </c>
      <c r="F1284" s="3">
        <v>185546</v>
      </c>
      <c r="G1284">
        <v>2</v>
      </c>
      <c r="H1284" s="3">
        <v>92773</v>
      </c>
      <c r="I1284" s="2">
        <v>44868</v>
      </c>
    </row>
    <row r="1285" spans="1:9" x14ac:dyDescent="0.25">
      <c r="A1285">
        <v>2022</v>
      </c>
      <c r="B1285" t="s">
        <v>8</v>
      </c>
      <c r="C1285">
        <v>3</v>
      </c>
      <c r="D1285">
        <v>788</v>
      </c>
      <c r="E1285" t="s">
        <v>11</v>
      </c>
      <c r="F1285" s="3">
        <v>154110</v>
      </c>
      <c r="G1285">
        <v>5</v>
      </c>
      <c r="H1285" s="3">
        <v>30822</v>
      </c>
      <c r="I1285" s="2">
        <v>44868</v>
      </c>
    </row>
    <row r="1286" spans="1:9" x14ac:dyDescent="0.25">
      <c r="A1286">
        <v>2022</v>
      </c>
      <c r="B1286" t="s">
        <v>8</v>
      </c>
      <c r="C1286">
        <v>3</v>
      </c>
      <c r="D1286">
        <v>79</v>
      </c>
      <c r="E1286" t="s">
        <v>11</v>
      </c>
      <c r="F1286" s="3">
        <v>0</v>
      </c>
      <c r="G1286">
        <v>4</v>
      </c>
      <c r="H1286" s="3">
        <v>0</v>
      </c>
      <c r="I1286" s="2">
        <v>44868</v>
      </c>
    </row>
    <row r="1287" spans="1:9" x14ac:dyDescent="0.25">
      <c r="A1287">
        <v>2022</v>
      </c>
      <c r="B1287" t="s">
        <v>8</v>
      </c>
      <c r="C1287">
        <v>3</v>
      </c>
      <c r="D1287">
        <v>790</v>
      </c>
      <c r="E1287" t="s">
        <v>11</v>
      </c>
      <c r="F1287" s="3">
        <v>616803</v>
      </c>
      <c r="G1287">
        <v>23</v>
      </c>
      <c r="H1287" s="3">
        <v>26817.52173913044</v>
      </c>
      <c r="I1287" s="2">
        <v>44868</v>
      </c>
    </row>
    <row r="1288" spans="1:9" x14ac:dyDescent="0.25">
      <c r="A1288">
        <v>2022</v>
      </c>
      <c r="B1288" t="s">
        <v>8</v>
      </c>
      <c r="C1288">
        <v>3</v>
      </c>
      <c r="D1288">
        <v>791</v>
      </c>
      <c r="E1288" t="s">
        <v>11</v>
      </c>
      <c r="F1288" s="3">
        <v>91185</v>
      </c>
      <c r="G1288">
        <v>2</v>
      </c>
      <c r="H1288" s="3">
        <v>45592.5</v>
      </c>
      <c r="I1288" s="2">
        <v>44868</v>
      </c>
    </row>
    <row r="1289" spans="1:9" x14ac:dyDescent="0.25">
      <c r="A1289">
        <v>2022</v>
      </c>
      <c r="B1289" t="s">
        <v>8</v>
      </c>
      <c r="C1289">
        <v>3</v>
      </c>
      <c r="D1289">
        <v>792</v>
      </c>
      <c r="E1289" t="s">
        <v>11</v>
      </c>
      <c r="F1289" s="3">
        <v>275607</v>
      </c>
      <c r="G1289">
        <v>7</v>
      </c>
      <c r="H1289" s="3">
        <v>39372.428571428572</v>
      </c>
      <c r="I1289" s="2">
        <v>44868</v>
      </c>
    </row>
    <row r="1290" spans="1:9" x14ac:dyDescent="0.25">
      <c r="A1290">
        <v>2022</v>
      </c>
      <c r="B1290" t="s">
        <v>8</v>
      </c>
      <c r="C1290">
        <v>3</v>
      </c>
      <c r="D1290">
        <v>793</v>
      </c>
      <c r="E1290" t="s">
        <v>11</v>
      </c>
      <c r="F1290" s="3">
        <v>896999</v>
      </c>
      <c r="G1290">
        <v>15</v>
      </c>
      <c r="H1290" s="3">
        <v>59799.933333333327</v>
      </c>
      <c r="I1290" s="2">
        <v>44868</v>
      </c>
    </row>
    <row r="1291" spans="1:9" x14ac:dyDescent="0.25">
      <c r="A1291">
        <v>2022</v>
      </c>
      <c r="B1291" t="s">
        <v>8</v>
      </c>
      <c r="C1291">
        <v>3</v>
      </c>
      <c r="D1291">
        <v>795</v>
      </c>
      <c r="E1291" t="s">
        <v>11</v>
      </c>
      <c r="F1291" s="3">
        <v>131029</v>
      </c>
      <c r="G1291">
        <v>3</v>
      </c>
      <c r="H1291" s="3">
        <v>43676.333333333343</v>
      </c>
      <c r="I1291" s="2">
        <v>44868</v>
      </c>
    </row>
    <row r="1292" spans="1:9" x14ac:dyDescent="0.25">
      <c r="A1292">
        <v>2022</v>
      </c>
      <c r="B1292" t="s">
        <v>8</v>
      </c>
      <c r="C1292">
        <v>3</v>
      </c>
      <c r="D1292">
        <v>798</v>
      </c>
      <c r="E1292" t="s">
        <v>11</v>
      </c>
      <c r="F1292" s="3">
        <v>176436</v>
      </c>
      <c r="G1292">
        <v>3</v>
      </c>
      <c r="H1292" s="3">
        <v>58812</v>
      </c>
      <c r="I1292" s="2">
        <v>44868</v>
      </c>
    </row>
    <row r="1293" spans="1:9" x14ac:dyDescent="0.25">
      <c r="A1293">
        <v>2022</v>
      </c>
      <c r="B1293" t="s">
        <v>8</v>
      </c>
      <c r="C1293">
        <v>3</v>
      </c>
      <c r="D1293">
        <v>81</v>
      </c>
      <c r="E1293" t="s">
        <v>11</v>
      </c>
      <c r="F1293" s="3">
        <v>56245</v>
      </c>
      <c r="G1293">
        <v>2</v>
      </c>
      <c r="H1293" s="3">
        <v>28122.5</v>
      </c>
      <c r="I1293" s="2">
        <v>44868</v>
      </c>
    </row>
    <row r="1294" spans="1:9" x14ac:dyDescent="0.25">
      <c r="A1294">
        <v>2022</v>
      </c>
      <c r="B1294" t="s">
        <v>8</v>
      </c>
      <c r="C1294">
        <v>3</v>
      </c>
      <c r="D1294">
        <v>816</v>
      </c>
      <c r="E1294" t="s">
        <v>9</v>
      </c>
      <c r="F1294">
        <v>13101436</v>
      </c>
      <c r="G1294">
        <v>233</v>
      </c>
      <c r="H1294">
        <v>56229.339055793993</v>
      </c>
      <c r="I1294" s="2">
        <v>44868</v>
      </c>
    </row>
    <row r="1295" spans="1:9" x14ac:dyDescent="0.25">
      <c r="A1295">
        <v>2022</v>
      </c>
      <c r="B1295" t="s">
        <v>8</v>
      </c>
      <c r="C1295">
        <v>3</v>
      </c>
      <c r="D1295">
        <v>816</v>
      </c>
      <c r="E1295" t="s">
        <v>10</v>
      </c>
      <c r="F1295">
        <v>4184985</v>
      </c>
      <c r="G1295">
        <v>123</v>
      </c>
      <c r="H1295">
        <v>34024.268292682929</v>
      </c>
      <c r="I1295" s="2">
        <v>44868</v>
      </c>
    </row>
    <row r="1296" spans="1:9" x14ac:dyDescent="0.25">
      <c r="A1296">
        <v>2022</v>
      </c>
      <c r="B1296" t="s">
        <v>8</v>
      </c>
      <c r="C1296">
        <v>3</v>
      </c>
      <c r="D1296">
        <v>816</v>
      </c>
      <c r="E1296" t="s">
        <v>11</v>
      </c>
      <c r="F1296" s="3">
        <v>-205613</v>
      </c>
      <c r="G1296">
        <v>6</v>
      </c>
      <c r="H1296" s="3">
        <v>-34268.833333333343</v>
      </c>
      <c r="I1296" s="2">
        <v>44868</v>
      </c>
    </row>
    <row r="1297" spans="1:9" x14ac:dyDescent="0.25">
      <c r="A1297">
        <v>2022</v>
      </c>
      <c r="B1297" t="s">
        <v>8</v>
      </c>
      <c r="C1297">
        <v>3</v>
      </c>
      <c r="D1297">
        <v>819</v>
      </c>
      <c r="E1297" t="s">
        <v>11</v>
      </c>
      <c r="F1297" s="3">
        <v>111360</v>
      </c>
      <c r="G1297">
        <v>1</v>
      </c>
      <c r="H1297" s="3">
        <v>111360</v>
      </c>
      <c r="I1297" s="2">
        <v>44868</v>
      </c>
    </row>
    <row r="1298" spans="1:9" x14ac:dyDescent="0.25">
      <c r="A1298">
        <v>2022</v>
      </c>
      <c r="B1298" t="s">
        <v>8</v>
      </c>
      <c r="C1298">
        <v>3</v>
      </c>
      <c r="D1298">
        <v>82</v>
      </c>
      <c r="E1298" t="s">
        <v>9</v>
      </c>
      <c r="F1298">
        <v>92483</v>
      </c>
      <c r="G1298">
        <v>2</v>
      </c>
      <c r="H1298">
        <v>46241.5</v>
      </c>
      <c r="I1298" s="2">
        <v>44868</v>
      </c>
    </row>
    <row r="1299" spans="1:9" x14ac:dyDescent="0.25">
      <c r="A1299">
        <v>2022</v>
      </c>
      <c r="B1299" t="s">
        <v>8</v>
      </c>
      <c r="C1299">
        <v>3</v>
      </c>
      <c r="D1299">
        <v>82</v>
      </c>
      <c r="E1299" t="s">
        <v>11</v>
      </c>
      <c r="F1299" s="3">
        <v>35060</v>
      </c>
      <c r="G1299">
        <v>4</v>
      </c>
      <c r="H1299" s="3">
        <v>8765</v>
      </c>
      <c r="I1299" s="2">
        <v>44868</v>
      </c>
    </row>
    <row r="1300" spans="1:9" x14ac:dyDescent="0.25">
      <c r="A1300">
        <v>2022</v>
      </c>
      <c r="B1300" t="s">
        <v>8</v>
      </c>
      <c r="C1300">
        <v>3</v>
      </c>
      <c r="D1300">
        <v>820</v>
      </c>
      <c r="E1300" t="s">
        <v>11</v>
      </c>
      <c r="F1300" s="3">
        <v>66025</v>
      </c>
      <c r="G1300">
        <v>1</v>
      </c>
      <c r="H1300" s="3">
        <v>66025</v>
      </c>
      <c r="I1300" s="2">
        <v>44868</v>
      </c>
    </row>
    <row r="1301" spans="1:9" x14ac:dyDescent="0.25">
      <c r="A1301">
        <v>2022</v>
      </c>
      <c r="B1301" t="s">
        <v>8</v>
      </c>
      <c r="C1301">
        <v>3</v>
      </c>
      <c r="D1301">
        <v>825</v>
      </c>
      <c r="E1301" t="s">
        <v>9</v>
      </c>
      <c r="F1301">
        <v>2350660</v>
      </c>
      <c r="G1301">
        <v>44</v>
      </c>
      <c r="H1301">
        <v>53424.090909090912</v>
      </c>
      <c r="I1301" s="2">
        <v>44868</v>
      </c>
    </row>
    <row r="1302" spans="1:9" x14ac:dyDescent="0.25">
      <c r="A1302">
        <v>2022</v>
      </c>
      <c r="B1302" t="s">
        <v>8</v>
      </c>
      <c r="C1302">
        <v>3</v>
      </c>
      <c r="D1302">
        <v>825</v>
      </c>
      <c r="E1302" t="s">
        <v>10</v>
      </c>
      <c r="F1302">
        <v>1337309</v>
      </c>
      <c r="G1302">
        <v>33</v>
      </c>
      <c r="H1302">
        <v>40524.515151515152</v>
      </c>
      <c r="I1302" s="2">
        <v>44868</v>
      </c>
    </row>
    <row r="1303" spans="1:9" x14ac:dyDescent="0.25">
      <c r="A1303">
        <v>2022</v>
      </c>
      <c r="B1303" t="s">
        <v>8</v>
      </c>
      <c r="C1303">
        <v>3</v>
      </c>
      <c r="D1303">
        <v>826</v>
      </c>
      <c r="E1303" t="s">
        <v>11</v>
      </c>
      <c r="F1303" s="3">
        <v>72608</v>
      </c>
      <c r="G1303">
        <v>1</v>
      </c>
      <c r="H1303" s="3">
        <v>72608</v>
      </c>
      <c r="I1303" s="2">
        <v>44868</v>
      </c>
    </row>
    <row r="1304" spans="1:9" x14ac:dyDescent="0.25">
      <c r="A1304">
        <v>2022</v>
      </c>
      <c r="B1304" t="s">
        <v>8</v>
      </c>
      <c r="C1304">
        <v>3</v>
      </c>
      <c r="D1304">
        <v>828</v>
      </c>
      <c r="E1304" t="s">
        <v>11</v>
      </c>
      <c r="F1304" s="3">
        <v>426518</v>
      </c>
      <c r="G1304">
        <v>5</v>
      </c>
      <c r="H1304" s="3">
        <v>85303.6</v>
      </c>
      <c r="I1304" s="2">
        <v>44868</v>
      </c>
    </row>
    <row r="1305" spans="1:9" x14ac:dyDescent="0.25">
      <c r="A1305">
        <v>2022</v>
      </c>
      <c r="B1305" t="s">
        <v>8</v>
      </c>
      <c r="C1305">
        <v>3</v>
      </c>
      <c r="D1305">
        <v>83</v>
      </c>
      <c r="E1305" t="s">
        <v>9</v>
      </c>
      <c r="F1305">
        <v>366221</v>
      </c>
      <c r="G1305">
        <v>7</v>
      </c>
      <c r="H1305">
        <v>52317.285714285717</v>
      </c>
      <c r="I1305" s="2">
        <v>44868</v>
      </c>
    </row>
    <row r="1306" spans="1:9" x14ac:dyDescent="0.25">
      <c r="A1306">
        <v>2022</v>
      </c>
      <c r="B1306" t="s">
        <v>8</v>
      </c>
      <c r="C1306">
        <v>3</v>
      </c>
      <c r="D1306">
        <v>83</v>
      </c>
      <c r="E1306" t="s">
        <v>11</v>
      </c>
      <c r="F1306" s="3">
        <v>156418</v>
      </c>
      <c r="G1306">
        <v>3</v>
      </c>
      <c r="H1306" s="3">
        <v>52139.333333333343</v>
      </c>
      <c r="I1306" s="2">
        <v>44868</v>
      </c>
    </row>
    <row r="1307" spans="1:9" x14ac:dyDescent="0.25">
      <c r="A1307">
        <v>2022</v>
      </c>
      <c r="B1307" t="s">
        <v>8</v>
      </c>
      <c r="C1307">
        <v>3</v>
      </c>
      <c r="D1307">
        <v>830</v>
      </c>
      <c r="E1307" t="s">
        <v>9</v>
      </c>
      <c r="F1307">
        <v>470043</v>
      </c>
      <c r="G1307">
        <v>12</v>
      </c>
      <c r="H1307">
        <v>39170.25</v>
      </c>
      <c r="I1307" s="2">
        <v>44868</v>
      </c>
    </row>
    <row r="1308" spans="1:9" x14ac:dyDescent="0.25">
      <c r="A1308">
        <v>2022</v>
      </c>
      <c r="B1308" t="s">
        <v>8</v>
      </c>
      <c r="C1308">
        <v>3</v>
      </c>
      <c r="D1308">
        <v>830</v>
      </c>
      <c r="E1308" t="s">
        <v>10</v>
      </c>
      <c r="F1308">
        <v>301058</v>
      </c>
      <c r="G1308">
        <v>6</v>
      </c>
      <c r="H1308">
        <v>50176.333333333343</v>
      </c>
      <c r="I1308" s="2">
        <v>44868</v>
      </c>
    </row>
    <row r="1309" spans="1:9" x14ac:dyDescent="0.25">
      <c r="A1309">
        <v>2022</v>
      </c>
      <c r="B1309" t="s">
        <v>8</v>
      </c>
      <c r="C1309">
        <v>3</v>
      </c>
      <c r="D1309">
        <v>830</v>
      </c>
      <c r="E1309" t="s">
        <v>11</v>
      </c>
      <c r="F1309" s="3">
        <v>67416</v>
      </c>
      <c r="G1309">
        <v>2</v>
      </c>
      <c r="H1309" s="3">
        <v>33708</v>
      </c>
      <c r="I1309" s="2">
        <v>44868</v>
      </c>
    </row>
    <row r="1310" spans="1:9" x14ac:dyDescent="0.25">
      <c r="A1310">
        <v>2022</v>
      </c>
      <c r="B1310" t="s">
        <v>8</v>
      </c>
      <c r="C1310">
        <v>3</v>
      </c>
      <c r="D1310">
        <v>832</v>
      </c>
      <c r="E1310" t="s">
        <v>9</v>
      </c>
      <c r="F1310">
        <v>246140</v>
      </c>
      <c r="G1310">
        <v>4</v>
      </c>
      <c r="H1310">
        <v>61535</v>
      </c>
      <c r="I1310" s="2">
        <v>44868</v>
      </c>
    </row>
    <row r="1311" spans="1:9" x14ac:dyDescent="0.25">
      <c r="A1311">
        <v>2022</v>
      </c>
      <c r="B1311" t="s">
        <v>8</v>
      </c>
      <c r="C1311">
        <v>3</v>
      </c>
      <c r="D1311">
        <v>832</v>
      </c>
      <c r="E1311" t="s">
        <v>10</v>
      </c>
      <c r="F1311">
        <v>913918</v>
      </c>
      <c r="G1311">
        <v>9</v>
      </c>
      <c r="H1311">
        <v>101546.44444444439</v>
      </c>
      <c r="I1311" s="2">
        <v>44868</v>
      </c>
    </row>
    <row r="1312" spans="1:9" x14ac:dyDescent="0.25">
      <c r="A1312">
        <v>2022</v>
      </c>
      <c r="B1312" t="s">
        <v>8</v>
      </c>
      <c r="C1312">
        <v>3</v>
      </c>
      <c r="D1312">
        <v>832</v>
      </c>
      <c r="E1312" t="s">
        <v>11</v>
      </c>
      <c r="F1312" s="3">
        <v>253932</v>
      </c>
      <c r="G1312">
        <v>5</v>
      </c>
      <c r="H1312" s="3">
        <v>50786.400000000001</v>
      </c>
      <c r="I1312" s="2">
        <v>44868</v>
      </c>
    </row>
    <row r="1313" spans="1:9" x14ac:dyDescent="0.25">
      <c r="A1313">
        <v>2022</v>
      </c>
      <c r="B1313" t="s">
        <v>8</v>
      </c>
      <c r="C1313">
        <v>3</v>
      </c>
      <c r="D1313">
        <v>833</v>
      </c>
      <c r="E1313" t="s">
        <v>11</v>
      </c>
      <c r="F1313" s="3">
        <v>86740</v>
      </c>
      <c r="G1313">
        <v>2</v>
      </c>
      <c r="H1313" s="3">
        <v>43370</v>
      </c>
      <c r="I1313" s="2">
        <v>44868</v>
      </c>
    </row>
    <row r="1314" spans="1:9" x14ac:dyDescent="0.25">
      <c r="A1314">
        <v>2022</v>
      </c>
      <c r="B1314" t="s">
        <v>8</v>
      </c>
      <c r="C1314">
        <v>3</v>
      </c>
      <c r="D1314">
        <v>836</v>
      </c>
      <c r="E1314" t="s">
        <v>11</v>
      </c>
      <c r="F1314" s="3">
        <v>33729</v>
      </c>
      <c r="G1314">
        <v>3</v>
      </c>
      <c r="H1314" s="3">
        <v>11243</v>
      </c>
      <c r="I1314" s="2">
        <v>44868</v>
      </c>
    </row>
    <row r="1315" spans="1:9" x14ac:dyDescent="0.25">
      <c r="A1315">
        <v>2022</v>
      </c>
      <c r="B1315" t="s">
        <v>8</v>
      </c>
      <c r="C1315">
        <v>3</v>
      </c>
      <c r="D1315">
        <v>837</v>
      </c>
      <c r="E1315" t="s">
        <v>11</v>
      </c>
      <c r="F1315" s="3">
        <v>115085</v>
      </c>
      <c r="G1315">
        <v>2</v>
      </c>
      <c r="H1315" s="3">
        <v>57542.5</v>
      </c>
      <c r="I1315" s="2">
        <v>44868</v>
      </c>
    </row>
    <row r="1316" spans="1:9" x14ac:dyDescent="0.25">
      <c r="A1316">
        <v>2022</v>
      </c>
      <c r="B1316" t="s">
        <v>8</v>
      </c>
      <c r="C1316">
        <v>3</v>
      </c>
      <c r="D1316">
        <v>839</v>
      </c>
      <c r="E1316" t="s">
        <v>11</v>
      </c>
      <c r="F1316" s="3">
        <v>94383</v>
      </c>
      <c r="G1316">
        <v>1</v>
      </c>
      <c r="H1316" s="3">
        <v>94383</v>
      </c>
      <c r="I1316" s="2">
        <v>44868</v>
      </c>
    </row>
    <row r="1317" spans="1:9" x14ac:dyDescent="0.25">
      <c r="A1317">
        <v>2022</v>
      </c>
      <c r="B1317" t="s">
        <v>8</v>
      </c>
      <c r="C1317">
        <v>3</v>
      </c>
      <c r="D1317">
        <v>840</v>
      </c>
      <c r="E1317" t="s">
        <v>11</v>
      </c>
      <c r="F1317" s="3">
        <v>738487</v>
      </c>
      <c r="G1317">
        <v>11</v>
      </c>
      <c r="H1317" s="3">
        <v>67135.181818181823</v>
      </c>
      <c r="I1317" s="2">
        <v>44868</v>
      </c>
    </row>
    <row r="1318" spans="1:9" x14ac:dyDescent="0.25">
      <c r="A1318">
        <v>2022</v>
      </c>
      <c r="B1318" t="s">
        <v>8</v>
      </c>
      <c r="C1318">
        <v>3</v>
      </c>
      <c r="D1318">
        <v>843</v>
      </c>
      <c r="E1318" t="s">
        <v>11</v>
      </c>
      <c r="F1318" s="3">
        <v>155325</v>
      </c>
      <c r="G1318">
        <v>5</v>
      </c>
      <c r="H1318" s="3">
        <v>31065</v>
      </c>
      <c r="I1318" s="2">
        <v>44868</v>
      </c>
    </row>
    <row r="1319" spans="1:9" x14ac:dyDescent="0.25">
      <c r="A1319">
        <v>2022</v>
      </c>
      <c r="B1319" t="s">
        <v>8</v>
      </c>
      <c r="C1319">
        <v>3</v>
      </c>
      <c r="D1319">
        <v>844</v>
      </c>
      <c r="E1319" t="s">
        <v>9</v>
      </c>
      <c r="F1319">
        <v>397838</v>
      </c>
      <c r="G1319">
        <v>8</v>
      </c>
      <c r="H1319">
        <v>49729.75</v>
      </c>
      <c r="I1319" s="2">
        <v>44868</v>
      </c>
    </row>
    <row r="1320" spans="1:9" x14ac:dyDescent="0.25">
      <c r="A1320">
        <v>2022</v>
      </c>
      <c r="B1320" t="s">
        <v>8</v>
      </c>
      <c r="C1320">
        <v>3</v>
      </c>
      <c r="D1320">
        <v>844</v>
      </c>
      <c r="E1320" t="s">
        <v>10</v>
      </c>
      <c r="F1320">
        <v>347398</v>
      </c>
      <c r="G1320">
        <v>5</v>
      </c>
      <c r="H1320">
        <v>69479.600000000006</v>
      </c>
      <c r="I1320" s="2">
        <v>44868</v>
      </c>
    </row>
    <row r="1321" spans="1:9" x14ac:dyDescent="0.25">
      <c r="A1321">
        <v>2022</v>
      </c>
      <c r="B1321" t="s">
        <v>8</v>
      </c>
      <c r="C1321">
        <v>3</v>
      </c>
      <c r="D1321">
        <v>845</v>
      </c>
      <c r="E1321" t="s">
        <v>10</v>
      </c>
      <c r="F1321">
        <v>362963</v>
      </c>
      <c r="G1321">
        <v>10</v>
      </c>
      <c r="H1321">
        <v>36296.300000000003</v>
      </c>
      <c r="I1321" s="2">
        <v>44868</v>
      </c>
    </row>
    <row r="1322" spans="1:9" x14ac:dyDescent="0.25">
      <c r="A1322">
        <v>2022</v>
      </c>
      <c r="B1322" t="s">
        <v>8</v>
      </c>
      <c r="C1322">
        <v>3</v>
      </c>
      <c r="D1322">
        <v>845</v>
      </c>
      <c r="E1322" t="s">
        <v>11</v>
      </c>
      <c r="F1322" s="3">
        <v>185129</v>
      </c>
      <c r="G1322">
        <v>7</v>
      </c>
      <c r="H1322" s="3">
        <v>26447</v>
      </c>
      <c r="I1322" s="2">
        <v>44868</v>
      </c>
    </row>
    <row r="1323" spans="1:9" x14ac:dyDescent="0.25">
      <c r="A1323">
        <v>2022</v>
      </c>
      <c r="B1323" t="s">
        <v>8</v>
      </c>
      <c r="C1323">
        <v>3</v>
      </c>
      <c r="D1323">
        <v>848</v>
      </c>
      <c r="E1323" t="s">
        <v>11</v>
      </c>
      <c r="F1323" s="3">
        <v>209472</v>
      </c>
      <c r="G1323">
        <v>5</v>
      </c>
      <c r="H1323" s="3">
        <v>41894.400000000001</v>
      </c>
      <c r="I1323" s="2">
        <v>44868</v>
      </c>
    </row>
    <row r="1324" spans="1:9" x14ac:dyDescent="0.25">
      <c r="A1324">
        <v>2022</v>
      </c>
      <c r="B1324" t="s">
        <v>8</v>
      </c>
      <c r="C1324">
        <v>3</v>
      </c>
      <c r="D1324">
        <v>86</v>
      </c>
      <c r="E1324" t="s">
        <v>11</v>
      </c>
      <c r="F1324" s="3">
        <v>347134</v>
      </c>
      <c r="G1324">
        <v>8</v>
      </c>
      <c r="H1324" s="3">
        <v>43391.75</v>
      </c>
      <c r="I1324" s="2">
        <v>44868</v>
      </c>
    </row>
    <row r="1325" spans="1:9" x14ac:dyDescent="0.25">
      <c r="A1325">
        <v>2022</v>
      </c>
      <c r="B1325" t="s">
        <v>8</v>
      </c>
      <c r="C1325">
        <v>3</v>
      </c>
      <c r="D1325">
        <v>861</v>
      </c>
      <c r="E1325" t="s">
        <v>11</v>
      </c>
      <c r="F1325" s="3">
        <v>122646</v>
      </c>
      <c r="G1325">
        <v>7</v>
      </c>
      <c r="H1325" s="3">
        <v>17520.857142857141</v>
      </c>
      <c r="I1325" s="2">
        <v>44868</v>
      </c>
    </row>
    <row r="1326" spans="1:9" x14ac:dyDescent="0.25">
      <c r="A1326">
        <v>2022</v>
      </c>
      <c r="B1326" t="s">
        <v>8</v>
      </c>
      <c r="C1326">
        <v>3</v>
      </c>
      <c r="D1326">
        <v>862</v>
      </c>
      <c r="E1326" t="s">
        <v>11</v>
      </c>
      <c r="F1326" s="3">
        <v>93491</v>
      </c>
      <c r="G1326">
        <v>4</v>
      </c>
      <c r="H1326" s="3">
        <v>23372.75</v>
      </c>
      <c r="I1326" s="2">
        <v>44868</v>
      </c>
    </row>
    <row r="1327" spans="1:9" x14ac:dyDescent="0.25">
      <c r="A1327">
        <v>2022</v>
      </c>
      <c r="B1327" t="s">
        <v>8</v>
      </c>
      <c r="C1327">
        <v>3</v>
      </c>
      <c r="D1327">
        <v>863</v>
      </c>
      <c r="E1327" t="s">
        <v>11</v>
      </c>
      <c r="F1327" s="3">
        <v>74622</v>
      </c>
      <c r="G1327">
        <v>2</v>
      </c>
      <c r="H1327" s="3">
        <v>37311</v>
      </c>
      <c r="I1327" s="2">
        <v>44868</v>
      </c>
    </row>
    <row r="1328" spans="1:9" x14ac:dyDescent="0.25">
      <c r="A1328">
        <v>2022</v>
      </c>
      <c r="B1328" t="s">
        <v>8</v>
      </c>
      <c r="C1328">
        <v>3</v>
      </c>
      <c r="D1328">
        <v>865</v>
      </c>
      <c r="E1328" t="s">
        <v>11</v>
      </c>
      <c r="F1328" s="3">
        <v>215789</v>
      </c>
      <c r="G1328">
        <v>4</v>
      </c>
      <c r="H1328" s="3">
        <v>53947.25</v>
      </c>
      <c r="I1328" s="2">
        <v>44868</v>
      </c>
    </row>
    <row r="1329" spans="1:9" x14ac:dyDescent="0.25">
      <c r="A1329">
        <v>2022</v>
      </c>
      <c r="B1329" t="s">
        <v>8</v>
      </c>
      <c r="C1329">
        <v>3</v>
      </c>
      <c r="D1329">
        <v>866</v>
      </c>
      <c r="E1329" t="s">
        <v>11</v>
      </c>
      <c r="F1329" s="3">
        <v>184600</v>
      </c>
      <c r="G1329">
        <v>4</v>
      </c>
      <c r="H1329" s="3">
        <v>46150</v>
      </c>
      <c r="I1329" s="2">
        <v>44868</v>
      </c>
    </row>
    <row r="1330" spans="1:9" x14ac:dyDescent="0.25">
      <c r="A1330">
        <v>2022</v>
      </c>
      <c r="B1330" t="s">
        <v>8</v>
      </c>
      <c r="C1330">
        <v>3</v>
      </c>
      <c r="D1330">
        <v>869</v>
      </c>
      <c r="E1330" t="s">
        <v>11</v>
      </c>
      <c r="F1330" s="3">
        <v>154486</v>
      </c>
      <c r="G1330">
        <v>2</v>
      </c>
      <c r="H1330" s="3">
        <v>77243</v>
      </c>
      <c r="I1330" s="2">
        <v>44868</v>
      </c>
    </row>
    <row r="1331" spans="1:9" x14ac:dyDescent="0.25">
      <c r="A1331">
        <v>2022</v>
      </c>
      <c r="B1331" t="s">
        <v>8</v>
      </c>
      <c r="C1331">
        <v>3</v>
      </c>
      <c r="D1331">
        <v>87</v>
      </c>
      <c r="E1331" t="s">
        <v>9</v>
      </c>
      <c r="F1331">
        <v>1059108</v>
      </c>
      <c r="G1331">
        <v>39</v>
      </c>
      <c r="H1331">
        <v>27156.615384615379</v>
      </c>
      <c r="I1331" s="2">
        <v>44868</v>
      </c>
    </row>
    <row r="1332" spans="1:9" x14ac:dyDescent="0.25">
      <c r="A1332">
        <v>2022</v>
      </c>
      <c r="B1332" t="s">
        <v>8</v>
      </c>
      <c r="C1332">
        <v>3</v>
      </c>
      <c r="D1332">
        <v>87</v>
      </c>
      <c r="E1332" t="s">
        <v>10</v>
      </c>
      <c r="F1332">
        <v>90571</v>
      </c>
      <c r="G1332">
        <v>5</v>
      </c>
      <c r="H1332">
        <v>18114.2</v>
      </c>
      <c r="I1332" s="2">
        <v>44868</v>
      </c>
    </row>
    <row r="1333" spans="1:9" x14ac:dyDescent="0.25">
      <c r="A1333">
        <v>2022</v>
      </c>
      <c r="B1333" t="s">
        <v>8</v>
      </c>
      <c r="C1333">
        <v>3</v>
      </c>
      <c r="D1333">
        <v>871</v>
      </c>
      <c r="E1333" t="s">
        <v>11</v>
      </c>
      <c r="F1333" s="3">
        <v>360919</v>
      </c>
      <c r="G1333">
        <v>10</v>
      </c>
      <c r="H1333" s="3">
        <v>36091.9</v>
      </c>
      <c r="I1333" s="2">
        <v>44868</v>
      </c>
    </row>
    <row r="1334" spans="1:9" x14ac:dyDescent="0.25">
      <c r="A1334">
        <v>2022</v>
      </c>
      <c r="B1334" t="s">
        <v>8</v>
      </c>
      <c r="C1334">
        <v>3</v>
      </c>
      <c r="D1334">
        <v>872</v>
      </c>
      <c r="E1334" t="s">
        <v>11</v>
      </c>
      <c r="F1334" s="3">
        <v>63410</v>
      </c>
      <c r="G1334">
        <v>2</v>
      </c>
      <c r="H1334" s="3">
        <v>31705</v>
      </c>
      <c r="I1334" s="2">
        <v>44868</v>
      </c>
    </row>
    <row r="1335" spans="1:9" x14ac:dyDescent="0.25">
      <c r="A1335">
        <v>2022</v>
      </c>
      <c r="B1335" t="s">
        <v>8</v>
      </c>
      <c r="C1335">
        <v>3</v>
      </c>
      <c r="D1335">
        <v>873</v>
      </c>
      <c r="E1335" t="s">
        <v>9</v>
      </c>
      <c r="F1335">
        <v>2177584</v>
      </c>
      <c r="G1335">
        <v>46</v>
      </c>
      <c r="H1335">
        <v>47338.782608695663</v>
      </c>
      <c r="I1335" s="2">
        <v>44868</v>
      </c>
    </row>
    <row r="1336" spans="1:9" x14ac:dyDescent="0.25">
      <c r="A1336">
        <v>2022</v>
      </c>
      <c r="B1336" t="s">
        <v>8</v>
      </c>
      <c r="C1336">
        <v>3</v>
      </c>
      <c r="D1336">
        <v>873</v>
      </c>
      <c r="E1336" t="s">
        <v>10</v>
      </c>
      <c r="F1336">
        <v>877500</v>
      </c>
      <c r="G1336">
        <v>12</v>
      </c>
      <c r="H1336">
        <v>73125</v>
      </c>
      <c r="I1336" s="2">
        <v>44868</v>
      </c>
    </row>
    <row r="1337" spans="1:9" x14ac:dyDescent="0.25">
      <c r="A1337">
        <v>2022</v>
      </c>
      <c r="B1337" t="s">
        <v>8</v>
      </c>
      <c r="C1337">
        <v>3</v>
      </c>
      <c r="D1337">
        <v>873</v>
      </c>
      <c r="E1337" t="s">
        <v>11</v>
      </c>
      <c r="F1337" s="3">
        <v>517952</v>
      </c>
      <c r="G1337">
        <v>10</v>
      </c>
      <c r="H1337" s="3">
        <v>51795.199999999997</v>
      </c>
      <c r="I1337" s="2">
        <v>44868</v>
      </c>
    </row>
    <row r="1338" spans="1:9" x14ac:dyDescent="0.25">
      <c r="A1338">
        <v>2022</v>
      </c>
      <c r="B1338" t="s">
        <v>8</v>
      </c>
      <c r="C1338">
        <v>3</v>
      </c>
      <c r="D1338">
        <v>874</v>
      </c>
      <c r="E1338" t="s">
        <v>9</v>
      </c>
      <c r="F1338">
        <v>2342723</v>
      </c>
      <c r="G1338">
        <v>68</v>
      </c>
      <c r="H1338">
        <v>34451.808823529413</v>
      </c>
      <c r="I1338" s="2">
        <v>44868</v>
      </c>
    </row>
    <row r="1339" spans="1:9" x14ac:dyDescent="0.25">
      <c r="A1339">
        <v>2022</v>
      </c>
      <c r="B1339" t="s">
        <v>8</v>
      </c>
      <c r="C1339">
        <v>3</v>
      </c>
      <c r="D1339">
        <v>874</v>
      </c>
      <c r="E1339" t="s">
        <v>10</v>
      </c>
      <c r="F1339">
        <v>2013966</v>
      </c>
      <c r="G1339">
        <v>45</v>
      </c>
      <c r="H1339">
        <v>44754.8</v>
      </c>
      <c r="I1339" s="2">
        <v>44868</v>
      </c>
    </row>
    <row r="1340" spans="1:9" x14ac:dyDescent="0.25">
      <c r="A1340">
        <v>2022</v>
      </c>
      <c r="B1340" t="s">
        <v>8</v>
      </c>
      <c r="C1340">
        <v>3</v>
      </c>
      <c r="D1340">
        <v>88</v>
      </c>
      <c r="E1340" t="s">
        <v>11</v>
      </c>
      <c r="F1340" s="3">
        <v>306525</v>
      </c>
      <c r="G1340">
        <v>3</v>
      </c>
      <c r="H1340" s="3">
        <v>102175</v>
      </c>
      <c r="I1340" s="2">
        <v>44868</v>
      </c>
    </row>
    <row r="1341" spans="1:9" x14ac:dyDescent="0.25">
      <c r="A1341">
        <v>2022</v>
      </c>
      <c r="B1341" t="s">
        <v>8</v>
      </c>
      <c r="C1341">
        <v>3</v>
      </c>
      <c r="D1341">
        <v>881</v>
      </c>
      <c r="E1341" t="s">
        <v>9</v>
      </c>
      <c r="F1341">
        <v>5588883</v>
      </c>
      <c r="G1341">
        <v>104</v>
      </c>
      <c r="H1341">
        <v>53739.259615384617</v>
      </c>
      <c r="I1341" s="2">
        <v>44868</v>
      </c>
    </row>
    <row r="1342" spans="1:9" x14ac:dyDescent="0.25">
      <c r="A1342">
        <v>2022</v>
      </c>
      <c r="B1342" t="s">
        <v>8</v>
      </c>
      <c r="C1342">
        <v>3</v>
      </c>
      <c r="D1342">
        <v>881</v>
      </c>
      <c r="E1342" t="s">
        <v>10</v>
      </c>
      <c r="F1342">
        <v>5958114</v>
      </c>
      <c r="G1342">
        <v>84</v>
      </c>
      <c r="H1342">
        <v>70929.928571428565</v>
      </c>
      <c r="I1342" s="2">
        <v>44868</v>
      </c>
    </row>
    <row r="1343" spans="1:9" x14ac:dyDescent="0.25">
      <c r="A1343">
        <v>2022</v>
      </c>
      <c r="B1343" t="s">
        <v>8</v>
      </c>
      <c r="C1343">
        <v>3</v>
      </c>
      <c r="D1343">
        <v>882</v>
      </c>
      <c r="E1343" t="s">
        <v>9</v>
      </c>
      <c r="F1343">
        <v>161036</v>
      </c>
      <c r="G1343">
        <v>3</v>
      </c>
      <c r="H1343">
        <v>53678.666666666657</v>
      </c>
      <c r="I1343" s="2">
        <v>44868</v>
      </c>
    </row>
    <row r="1344" spans="1:9" x14ac:dyDescent="0.25">
      <c r="A1344">
        <v>2022</v>
      </c>
      <c r="B1344" t="s">
        <v>8</v>
      </c>
      <c r="C1344">
        <v>3</v>
      </c>
      <c r="D1344">
        <v>882</v>
      </c>
      <c r="E1344" t="s">
        <v>10</v>
      </c>
      <c r="F1344">
        <v>305468</v>
      </c>
      <c r="G1344">
        <v>8</v>
      </c>
      <c r="H1344">
        <v>38183.5</v>
      </c>
      <c r="I1344" s="2">
        <v>44868</v>
      </c>
    </row>
    <row r="1345" spans="1:9" x14ac:dyDescent="0.25">
      <c r="A1345">
        <v>2022</v>
      </c>
      <c r="B1345" t="s">
        <v>8</v>
      </c>
      <c r="C1345">
        <v>3</v>
      </c>
      <c r="D1345">
        <v>882</v>
      </c>
      <c r="E1345" t="s">
        <v>11</v>
      </c>
      <c r="F1345" s="3">
        <v>69118</v>
      </c>
      <c r="G1345">
        <v>1</v>
      </c>
      <c r="H1345" s="3">
        <v>69118</v>
      </c>
      <c r="I1345" s="2">
        <v>44868</v>
      </c>
    </row>
    <row r="1346" spans="1:9" x14ac:dyDescent="0.25">
      <c r="A1346">
        <v>2022</v>
      </c>
      <c r="B1346" t="s">
        <v>8</v>
      </c>
      <c r="C1346">
        <v>3</v>
      </c>
      <c r="D1346">
        <v>883</v>
      </c>
      <c r="E1346" t="s">
        <v>11</v>
      </c>
      <c r="F1346" s="3">
        <v>298680</v>
      </c>
      <c r="G1346">
        <v>6</v>
      </c>
      <c r="H1346" s="3">
        <v>49780</v>
      </c>
      <c r="I1346" s="2">
        <v>44868</v>
      </c>
    </row>
    <row r="1347" spans="1:9" x14ac:dyDescent="0.25">
      <c r="A1347">
        <v>2022</v>
      </c>
      <c r="B1347" t="s">
        <v>8</v>
      </c>
      <c r="C1347">
        <v>3</v>
      </c>
      <c r="D1347">
        <v>884</v>
      </c>
      <c r="E1347" t="s">
        <v>11</v>
      </c>
      <c r="F1347" s="3">
        <v>298041</v>
      </c>
      <c r="G1347">
        <v>3</v>
      </c>
      <c r="H1347" s="3">
        <v>99347</v>
      </c>
      <c r="I1347" s="2">
        <v>44868</v>
      </c>
    </row>
    <row r="1348" spans="1:9" x14ac:dyDescent="0.25">
      <c r="A1348">
        <v>2022</v>
      </c>
      <c r="B1348" t="s">
        <v>8</v>
      </c>
      <c r="C1348">
        <v>3</v>
      </c>
      <c r="D1348">
        <v>885</v>
      </c>
      <c r="E1348" t="s">
        <v>9</v>
      </c>
      <c r="F1348">
        <v>5269381</v>
      </c>
      <c r="G1348">
        <v>141</v>
      </c>
      <c r="H1348">
        <v>37371.496453900712</v>
      </c>
      <c r="I1348" s="2">
        <v>44868</v>
      </c>
    </row>
    <row r="1349" spans="1:9" x14ac:dyDescent="0.25">
      <c r="A1349">
        <v>2022</v>
      </c>
      <c r="B1349" t="s">
        <v>8</v>
      </c>
      <c r="C1349">
        <v>3</v>
      </c>
      <c r="D1349">
        <v>885</v>
      </c>
      <c r="E1349" t="s">
        <v>10</v>
      </c>
      <c r="F1349">
        <v>3102588</v>
      </c>
      <c r="G1349">
        <v>80</v>
      </c>
      <c r="H1349">
        <v>38782.35</v>
      </c>
      <c r="I1349" s="2">
        <v>44868</v>
      </c>
    </row>
    <row r="1350" spans="1:9" x14ac:dyDescent="0.25">
      <c r="A1350">
        <v>2022</v>
      </c>
      <c r="B1350" t="s">
        <v>8</v>
      </c>
      <c r="C1350">
        <v>3</v>
      </c>
      <c r="D1350">
        <v>89</v>
      </c>
      <c r="E1350" t="s">
        <v>11</v>
      </c>
      <c r="F1350" s="3">
        <v>74115</v>
      </c>
      <c r="G1350">
        <v>2</v>
      </c>
      <c r="H1350" s="3">
        <v>37057.5</v>
      </c>
      <c r="I1350" s="2">
        <v>44868</v>
      </c>
    </row>
    <row r="1351" spans="1:9" x14ac:dyDescent="0.25">
      <c r="A1351">
        <v>2022</v>
      </c>
      <c r="B1351" t="s">
        <v>8</v>
      </c>
      <c r="C1351">
        <v>3</v>
      </c>
      <c r="D1351">
        <v>896</v>
      </c>
      <c r="E1351" t="s">
        <v>9</v>
      </c>
      <c r="F1351">
        <v>360486</v>
      </c>
      <c r="G1351">
        <v>3</v>
      </c>
      <c r="H1351">
        <v>120162</v>
      </c>
      <c r="I1351" s="2">
        <v>44868</v>
      </c>
    </row>
    <row r="1352" spans="1:9" x14ac:dyDescent="0.25">
      <c r="A1352">
        <v>2022</v>
      </c>
      <c r="B1352" t="s">
        <v>8</v>
      </c>
      <c r="C1352">
        <v>3</v>
      </c>
      <c r="D1352">
        <v>896</v>
      </c>
      <c r="E1352" t="s">
        <v>10</v>
      </c>
      <c r="F1352">
        <v>337678</v>
      </c>
      <c r="G1352">
        <v>8</v>
      </c>
      <c r="H1352">
        <v>42209.75</v>
      </c>
      <c r="I1352" s="2">
        <v>44868</v>
      </c>
    </row>
    <row r="1353" spans="1:9" x14ac:dyDescent="0.25">
      <c r="A1353">
        <v>2022</v>
      </c>
      <c r="B1353" t="s">
        <v>8</v>
      </c>
      <c r="C1353">
        <v>3</v>
      </c>
      <c r="D1353">
        <v>896</v>
      </c>
      <c r="E1353" t="s">
        <v>11</v>
      </c>
      <c r="F1353" s="3">
        <v>74643</v>
      </c>
      <c r="G1353">
        <v>2</v>
      </c>
      <c r="H1353" s="3">
        <v>37321.5</v>
      </c>
      <c r="I1353" s="2">
        <v>44868</v>
      </c>
    </row>
    <row r="1354" spans="1:9" x14ac:dyDescent="0.25">
      <c r="A1354">
        <v>2022</v>
      </c>
      <c r="B1354" t="s">
        <v>8</v>
      </c>
      <c r="C1354">
        <v>3</v>
      </c>
      <c r="D1354">
        <v>897</v>
      </c>
      <c r="E1354" t="s">
        <v>10</v>
      </c>
      <c r="F1354">
        <v>627832</v>
      </c>
      <c r="G1354">
        <v>11</v>
      </c>
      <c r="H1354">
        <v>57075.63636363636</v>
      </c>
      <c r="I1354" s="2">
        <v>44868</v>
      </c>
    </row>
    <row r="1355" spans="1:9" x14ac:dyDescent="0.25">
      <c r="A1355">
        <v>2022</v>
      </c>
      <c r="B1355" t="s">
        <v>8</v>
      </c>
      <c r="C1355">
        <v>3</v>
      </c>
      <c r="D1355">
        <v>897</v>
      </c>
      <c r="E1355" t="s">
        <v>11</v>
      </c>
      <c r="F1355" s="3">
        <v>122978</v>
      </c>
      <c r="G1355">
        <v>3</v>
      </c>
      <c r="H1355" s="3">
        <v>40992.666666666657</v>
      </c>
      <c r="I1355" s="2">
        <v>44868</v>
      </c>
    </row>
    <row r="1356" spans="1:9" x14ac:dyDescent="0.25">
      <c r="A1356">
        <v>2022</v>
      </c>
      <c r="B1356" t="s">
        <v>8</v>
      </c>
      <c r="C1356">
        <v>3</v>
      </c>
      <c r="D1356">
        <v>898</v>
      </c>
      <c r="E1356" t="s">
        <v>11</v>
      </c>
      <c r="F1356" s="3">
        <v>76380</v>
      </c>
      <c r="G1356">
        <v>4</v>
      </c>
      <c r="H1356" s="3">
        <v>19095</v>
      </c>
      <c r="I1356" s="2">
        <v>44868</v>
      </c>
    </row>
    <row r="1357" spans="1:9" x14ac:dyDescent="0.25">
      <c r="A1357">
        <v>2022</v>
      </c>
      <c r="B1357" t="s">
        <v>8</v>
      </c>
      <c r="C1357">
        <v>3</v>
      </c>
      <c r="D1357">
        <v>899</v>
      </c>
      <c r="E1357" t="s">
        <v>11</v>
      </c>
      <c r="F1357" s="3">
        <v>10328</v>
      </c>
      <c r="G1357">
        <v>1</v>
      </c>
      <c r="H1357" s="3">
        <v>10328</v>
      </c>
      <c r="I1357" s="2">
        <v>44868</v>
      </c>
    </row>
    <row r="1358" spans="1:9" x14ac:dyDescent="0.25">
      <c r="A1358">
        <v>2022</v>
      </c>
      <c r="B1358" t="s">
        <v>8</v>
      </c>
      <c r="C1358">
        <v>3</v>
      </c>
      <c r="D1358">
        <v>90</v>
      </c>
      <c r="E1358" t="s">
        <v>9</v>
      </c>
      <c r="F1358">
        <v>1275317</v>
      </c>
      <c r="G1358">
        <v>33</v>
      </c>
      <c r="H1358">
        <v>38645.969696969703</v>
      </c>
      <c r="I1358" s="2">
        <v>44868</v>
      </c>
    </row>
    <row r="1359" spans="1:9" x14ac:dyDescent="0.25">
      <c r="A1359">
        <v>2022</v>
      </c>
      <c r="B1359" t="s">
        <v>8</v>
      </c>
      <c r="C1359">
        <v>3</v>
      </c>
      <c r="D1359">
        <v>90</v>
      </c>
      <c r="E1359" t="s">
        <v>10</v>
      </c>
      <c r="F1359">
        <v>39648</v>
      </c>
      <c r="G1359">
        <v>1</v>
      </c>
      <c r="H1359">
        <v>39648</v>
      </c>
      <c r="I1359" s="2">
        <v>44868</v>
      </c>
    </row>
    <row r="1360" spans="1:9" x14ac:dyDescent="0.25">
      <c r="A1360">
        <v>2022</v>
      </c>
      <c r="B1360" t="s">
        <v>8</v>
      </c>
      <c r="C1360">
        <v>3</v>
      </c>
      <c r="D1360">
        <v>90</v>
      </c>
      <c r="E1360" t="s">
        <v>11</v>
      </c>
      <c r="F1360" s="3">
        <v>-185002</v>
      </c>
      <c r="G1360">
        <v>4</v>
      </c>
      <c r="H1360" s="3">
        <v>-46250.5</v>
      </c>
      <c r="I1360" s="2">
        <v>44868</v>
      </c>
    </row>
    <row r="1361" spans="1:9" x14ac:dyDescent="0.25">
      <c r="A1361">
        <v>2022</v>
      </c>
      <c r="B1361" t="s">
        <v>8</v>
      </c>
      <c r="C1361">
        <v>3</v>
      </c>
      <c r="D1361">
        <v>92</v>
      </c>
      <c r="E1361" t="s">
        <v>11</v>
      </c>
      <c r="F1361" s="3">
        <v>96758</v>
      </c>
      <c r="G1361">
        <v>2</v>
      </c>
      <c r="H1361" s="3">
        <v>48379</v>
      </c>
      <c r="I1361" s="2">
        <v>44868</v>
      </c>
    </row>
    <row r="1362" spans="1:9" x14ac:dyDescent="0.25">
      <c r="A1362">
        <v>2022</v>
      </c>
      <c r="B1362" t="s">
        <v>8</v>
      </c>
      <c r="C1362">
        <v>3</v>
      </c>
      <c r="D1362">
        <v>941</v>
      </c>
      <c r="E1362" t="s">
        <v>11</v>
      </c>
      <c r="F1362" s="3">
        <v>160391</v>
      </c>
      <c r="G1362">
        <v>4</v>
      </c>
      <c r="H1362" s="3">
        <v>40097.75</v>
      </c>
      <c r="I1362" s="2">
        <v>44868</v>
      </c>
    </row>
    <row r="1363" spans="1:9" x14ac:dyDescent="0.25">
      <c r="A1363">
        <v>2022</v>
      </c>
      <c r="B1363" t="s">
        <v>8</v>
      </c>
      <c r="C1363">
        <v>3</v>
      </c>
      <c r="D1363">
        <v>942</v>
      </c>
      <c r="E1363" t="s">
        <v>11</v>
      </c>
      <c r="F1363" s="3">
        <v>660834</v>
      </c>
      <c r="G1363">
        <v>14</v>
      </c>
      <c r="H1363" s="3">
        <v>47202.428571428572</v>
      </c>
      <c r="I1363" s="2">
        <v>44868</v>
      </c>
    </row>
    <row r="1364" spans="1:9" x14ac:dyDescent="0.25">
      <c r="A1364">
        <v>2022</v>
      </c>
      <c r="B1364" t="s">
        <v>8</v>
      </c>
      <c r="C1364">
        <v>3</v>
      </c>
      <c r="D1364">
        <v>944</v>
      </c>
      <c r="E1364" t="s">
        <v>11</v>
      </c>
      <c r="F1364" s="3">
        <v>325566</v>
      </c>
      <c r="G1364">
        <v>7</v>
      </c>
      <c r="H1364" s="3">
        <v>46509.428571428572</v>
      </c>
      <c r="I1364" s="2">
        <v>44868</v>
      </c>
    </row>
    <row r="1365" spans="1:9" x14ac:dyDescent="0.25">
      <c r="A1365">
        <v>2022</v>
      </c>
      <c r="B1365" t="s">
        <v>8</v>
      </c>
      <c r="C1365">
        <v>3</v>
      </c>
      <c r="D1365">
        <v>945</v>
      </c>
      <c r="E1365" t="s">
        <v>11</v>
      </c>
      <c r="F1365" s="3">
        <v>112695</v>
      </c>
      <c r="G1365">
        <v>2</v>
      </c>
      <c r="H1365" s="3">
        <v>56347.5</v>
      </c>
      <c r="I1365" s="2">
        <v>44868</v>
      </c>
    </row>
    <row r="1366" spans="1:9" x14ac:dyDescent="0.25">
      <c r="A1366">
        <v>2022</v>
      </c>
      <c r="B1366" t="s">
        <v>8</v>
      </c>
      <c r="C1366">
        <v>3</v>
      </c>
      <c r="D1366">
        <v>946</v>
      </c>
      <c r="E1366" t="s">
        <v>11</v>
      </c>
      <c r="F1366" s="3">
        <v>224008</v>
      </c>
      <c r="G1366">
        <v>6</v>
      </c>
      <c r="H1366" s="3">
        <v>37334.666666666657</v>
      </c>
      <c r="I1366" s="2">
        <v>44868</v>
      </c>
    </row>
    <row r="1367" spans="1:9" x14ac:dyDescent="0.25">
      <c r="A1367">
        <v>2022</v>
      </c>
      <c r="B1367" t="s">
        <v>8</v>
      </c>
      <c r="C1367">
        <v>3</v>
      </c>
      <c r="D1367">
        <v>948</v>
      </c>
      <c r="E1367" t="s">
        <v>11</v>
      </c>
      <c r="F1367" s="3">
        <v>200305</v>
      </c>
      <c r="G1367">
        <v>5</v>
      </c>
      <c r="H1367" s="3">
        <v>40061</v>
      </c>
      <c r="I1367" s="2">
        <v>44868</v>
      </c>
    </row>
    <row r="1368" spans="1:9" x14ac:dyDescent="0.25">
      <c r="A1368">
        <v>2022</v>
      </c>
      <c r="B1368" t="s">
        <v>8</v>
      </c>
      <c r="C1368">
        <v>3</v>
      </c>
      <c r="D1368">
        <v>949</v>
      </c>
      <c r="E1368" t="s">
        <v>9</v>
      </c>
      <c r="F1368">
        <v>3295905</v>
      </c>
      <c r="G1368">
        <v>62</v>
      </c>
      <c r="H1368">
        <v>53159.758064516129</v>
      </c>
      <c r="I1368" s="2">
        <v>44868</v>
      </c>
    </row>
    <row r="1369" spans="1:9" x14ac:dyDescent="0.25">
      <c r="A1369">
        <v>2022</v>
      </c>
      <c r="B1369" t="s">
        <v>8</v>
      </c>
      <c r="C1369">
        <v>3</v>
      </c>
      <c r="D1369">
        <v>949</v>
      </c>
      <c r="E1369" t="s">
        <v>10</v>
      </c>
      <c r="F1369">
        <v>2105324</v>
      </c>
      <c r="G1369">
        <v>43</v>
      </c>
      <c r="H1369">
        <v>48961.023255813947</v>
      </c>
      <c r="I1369" s="2">
        <v>44868</v>
      </c>
    </row>
    <row r="1370" spans="1:9" x14ac:dyDescent="0.25">
      <c r="A1370">
        <v>2022</v>
      </c>
      <c r="B1370" t="s">
        <v>8</v>
      </c>
      <c r="C1370">
        <v>3</v>
      </c>
      <c r="D1370">
        <v>95</v>
      </c>
      <c r="E1370" t="s">
        <v>11</v>
      </c>
      <c r="F1370" s="3">
        <v>223557</v>
      </c>
      <c r="G1370">
        <v>11</v>
      </c>
      <c r="H1370" s="3">
        <v>20323.36363636364</v>
      </c>
      <c r="I1370" s="2">
        <v>44868</v>
      </c>
    </row>
    <row r="1371" spans="1:9" x14ac:dyDescent="0.25">
      <c r="A1371">
        <v>2022</v>
      </c>
      <c r="B1371" t="s">
        <v>8</v>
      </c>
      <c r="C1371">
        <v>3</v>
      </c>
      <c r="D1371">
        <v>955</v>
      </c>
      <c r="E1371" t="s">
        <v>11</v>
      </c>
      <c r="F1371" s="3">
        <v>119273</v>
      </c>
      <c r="G1371">
        <v>1</v>
      </c>
      <c r="H1371" s="3">
        <v>119273</v>
      </c>
      <c r="I1371" s="2">
        <v>44868</v>
      </c>
    </row>
    <row r="1372" spans="1:9" x14ac:dyDescent="0.25">
      <c r="A1372">
        <v>2022</v>
      </c>
      <c r="B1372" t="s">
        <v>8</v>
      </c>
      <c r="C1372">
        <v>3</v>
      </c>
      <c r="D1372">
        <v>957</v>
      </c>
      <c r="E1372" t="s">
        <v>11</v>
      </c>
      <c r="F1372" s="3">
        <v>173002</v>
      </c>
      <c r="G1372">
        <v>4</v>
      </c>
      <c r="H1372" s="3">
        <v>43250.5</v>
      </c>
      <c r="I1372" s="2">
        <v>44868</v>
      </c>
    </row>
    <row r="1373" spans="1:9" x14ac:dyDescent="0.25">
      <c r="A1373">
        <v>2022</v>
      </c>
      <c r="B1373" t="s">
        <v>8</v>
      </c>
      <c r="C1373">
        <v>3</v>
      </c>
      <c r="D1373">
        <v>958</v>
      </c>
      <c r="E1373" t="s">
        <v>11</v>
      </c>
      <c r="F1373" s="3">
        <v>269901</v>
      </c>
      <c r="G1373">
        <v>4</v>
      </c>
      <c r="H1373" s="3">
        <v>67475.25</v>
      </c>
      <c r="I1373" s="2">
        <v>44868</v>
      </c>
    </row>
    <row r="1374" spans="1:9" x14ac:dyDescent="0.25">
      <c r="A1374">
        <v>2022</v>
      </c>
      <c r="B1374" t="s">
        <v>8</v>
      </c>
      <c r="C1374">
        <v>3</v>
      </c>
      <c r="D1374">
        <v>960</v>
      </c>
      <c r="E1374" t="s">
        <v>11</v>
      </c>
      <c r="F1374" s="3">
        <v>1040292</v>
      </c>
      <c r="G1374">
        <v>12</v>
      </c>
      <c r="H1374" s="3">
        <v>86691</v>
      </c>
      <c r="I1374" s="2">
        <v>44868</v>
      </c>
    </row>
    <row r="1375" spans="1:9" x14ac:dyDescent="0.25">
      <c r="A1375">
        <v>2022</v>
      </c>
      <c r="B1375" t="s">
        <v>8</v>
      </c>
      <c r="C1375">
        <v>3</v>
      </c>
      <c r="D1375">
        <v>964</v>
      </c>
      <c r="E1375" t="s">
        <v>9</v>
      </c>
      <c r="F1375">
        <v>633182</v>
      </c>
      <c r="G1375">
        <v>14</v>
      </c>
      <c r="H1375">
        <v>45227.285714285717</v>
      </c>
      <c r="I1375" s="2">
        <v>44868</v>
      </c>
    </row>
    <row r="1376" spans="1:9" x14ac:dyDescent="0.25">
      <c r="A1376">
        <v>2022</v>
      </c>
      <c r="B1376" t="s">
        <v>8</v>
      </c>
      <c r="C1376">
        <v>3</v>
      </c>
      <c r="D1376">
        <v>964</v>
      </c>
      <c r="E1376" t="s">
        <v>10</v>
      </c>
      <c r="F1376">
        <v>410667</v>
      </c>
      <c r="G1376">
        <v>5</v>
      </c>
      <c r="H1376">
        <v>82133.399999999994</v>
      </c>
      <c r="I1376" s="2">
        <v>44868</v>
      </c>
    </row>
    <row r="1377" spans="1:9" x14ac:dyDescent="0.25">
      <c r="A1377">
        <v>2022</v>
      </c>
      <c r="B1377" t="s">
        <v>8</v>
      </c>
      <c r="C1377">
        <v>3</v>
      </c>
      <c r="D1377">
        <v>964</v>
      </c>
      <c r="E1377" t="s">
        <v>11</v>
      </c>
      <c r="F1377" s="3">
        <v>48498</v>
      </c>
      <c r="G1377">
        <v>1</v>
      </c>
      <c r="H1377" s="3">
        <v>48498</v>
      </c>
      <c r="I1377" s="2">
        <v>44868</v>
      </c>
    </row>
    <row r="1378" spans="1:9" x14ac:dyDescent="0.25">
      <c r="A1378">
        <v>2022</v>
      </c>
      <c r="B1378" t="s">
        <v>8</v>
      </c>
      <c r="C1378">
        <v>3</v>
      </c>
      <c r="D1378">
        <v>969</v>
      </c>
      <c r="E1378" t="s">
        <v>11</v>
      </c>
      <c r="F1378" s="3">
        <v>307869</v>
      </c>
      <c r="G1378">
        <v>10</v>
      </c>
      <c r="H1378" s="3">
        <v>30786.9</v>
      </c>
      <c r="I1378" s="2">
        <v>44868</v>
      </c>
    </row>
    <row r="1379" spans="1:9" x14ac:dyDescent="0.25">
      <c r="A1379">
        <v>2022</v>
      </c>
      <c r="B1379" t="s">
        <v>8</v>
      </c>
      <c r="C1379">
        <v>3</v>
      </c>
      <c r="D1379">
        <v>970</v>
      </c>
      <c r="E1379" t="s">
        <v>11</v>
      </c>
      <c r="F1379" s="3">
        <v>305694</v>
      </c>
      <c r="G1379">
        <v>4</v>
      </c>
      <c r="H1379" s="3">
        <v>76423.5</v>
      </c>
      <c r="I1379" s="2">
        <v>44868</v>
      </c>
    </row>
    <row r="1380" spans="1:9" x14ac:dyDescent="0.25">
      <c r="A1380">
        <v>2022</v>
      </c>
      <c r="B1380" t="s">
        <v>8</v>
      </c>
      <c r="C1380">
        <v>3</v>
      </c>
      <c r="D1380">
        <v>971</v>
      </c>
      <c r="E1380" t="s">
        <v>11</v>
      </c>
      <c r="F1380" s="3">
        <v>228713</v>
      </c>
      <c r="G1380">
        <v>3</v>
      </c>
      <c r="H1380" s="3">
        <v>76237.666666666672</v>
      </c>
      <c r="I1380" s="2">
        <v>44868</v>
      </c>
    </row>
    <row r="1381" spans="1:9" x14ac:dyDescent="0.25">
      <c r="A1381">
        <v>2022</v>
      </c>
      <c r="B1381" t="s">
        <v>8</v>
      </c>
      <c r="C1381">
        <v>3</v>
      </c>
      <c r="D1381">
        <v>976</v>
      </c>
      <c r="E1381" t="s">
        <v>11</v>
      </c>
      <c r="F1381" s="3">
        <v>301584</v>
      </c>
      <c r="G1381">
        <v>6</v>
      </c>
      <c r="H1381" s="3">
        <v>50264</v>
      </c>
      <c r="I1381" s="2">
        <v>44868</v>
      </c>
    </row>
    <row r="1382" spans="1:9" x14ac:dyDescent="0.25">
      <c r="A1382">
        <v>2022</v>
      </c>
      <c r="B1382" t="s">
        <v>8</v>
      </c>
      <c r="C1382">
        <v>3</v>
      </c>
      <c r="D1382">
        <v>977</v>
      </c>
      <c r="E1382" t="s">
        <v>11</v>
      </c>
      <c r="F1382" s="3">
        <v>989922</v>
      </c>
      <c r="G1382">
        <v>8</v>
      </c>
      <c r="H1382" s="3">
        <v>123740.25</v>
      </c>
      <c r="I1382" s="2">
        <v>44868</v>
      </c>
    </row>
    <row r="1383" spans="1:9" x14ac:dyDescent="0.25">
      <c r="A1383">
        <v>2022</v>
      </c>
      <c r="B1383" t="s">
        <v>8</v>
      </c>
      <c r="C1383">
        <v>3</v>
      </c>
      <c r="D1383">
        <v>980</v>
      </c>
      <c r="E1383" t="s">
        <v>11</v>
      </c>
      <c r="F1383" s="3">
        <v>1050654</v>
      </c>
      <c r="G1383">
        <v>31</v>
      </c>
      <c r="H1383" s="3">
        <v>33892.06451612903</v>
      </c>
      <c r="I1383" s="2">
        <v>44868</v>
      </c>
    </row>
    <row r="1384" spans="1:9" x14ac:dyDescent="0.25">
      <c r="A1384">
        <v>2022</v>
      </c>
      <c r="B1384" t="s">
        <v>8</v>
      </c>
      <c r="C1384">
        <v>3</v>
      </c>
      <c r="D1384">
        <v>981</v>
      </c>
      <c r="E1384" t="s">
        <v>11</v>
      </c>
      <c r="F1384" s="3">
        <v>178198</v>
      </c>
      <c r="G1384">
        <v>4</v>
      </c>
      <c r="H1384" s="3">
        <v>44549.5</v>
      </c>
      <c r="I1384" s="2">
        <v>44868</v>
      </c>
    </row>
    <row r="1385" spans="1:9" x14ac:dyDescent="0.25">
      <c r="A1385">
        <v>2022</v>
      </c>
      <c r="B1385" t="s">
        <v>8</v>
      </c>
      <c r="C1385">
        <v>3</v>
      </c>
      <c r="D1385">
        <v>993</v>
      </c>
      <c r="E1385" t="s">
        <v>11</v>
      </c>
      <c r="F1385" s="3">
        <v>54100</v>
      </c>
      <c r="G1385">
        <v>1</v>
      </c>
      <c r="H1385" s="3">
        <v>54100</v>
      </c>
      <c r="I1385" s="2">
        <v>44868</v>
      </c>
    </row>
    <row r="1386" spans="1:9" x14ac:dyDescent="0.25">
      <c r="A1386">
        <v>2022</v>
      </c>
      <c r="B1386" t="s">
        <v>8</v>
      </c>
      <c r="C1386">
        <v>3</v>
      </c>
      <c r="D1386">
        <v>995</v>
      </c>
      <c r="E1386" t="s">
        <v>11</v>
      </c>
      <c r="F1386" s="3">
        <v>626754</v>
      </c>
      <c r="G1386">
        <v>10</v>
      </c>
      <c r="H1386" s="3">
        <v>62675.4</v>
      </c>
      <c r="I1386" s="2">
        <v>44868</v>
      </c>
    </row>
    <row r="1387" spans="1:9" x14ac:dyDescent="0.25">
      <c r="A1387">
        <v>2022</v>
      </c>
      <c r="B1387" t="s">
        <v>8</v>
      </c>
      <c r="C1387">
        <v>3</v>
      </c>
      <c r="D1387">
        <v>998</v>
      </c>
      <c r="E1387" t="s">
        <v>11</v>
      </c>
      <c r="F1387" s="3">
        <v>257594</v>
      </c>
      <c r="G1387">
        <v>7</v>
      </c>
      <c r="H1387" s="3">
        <v>36799.142857142862</v>
      </c>
      <c r="I1387" s="2">
        <v>44868</v>
      </c>
    </row>
    <row r="1388" spans="1:9" x14ac:dyDescent="0.25">
      <c r="A1388">
        <v>2022</v>
      </c>
      <c r="B1388" t="s">
        <v>8</v>
      </c>
      <c r="C1388">
        <v>4</v>
      </c>
      <c r="D1388">
        <v>100</v>
      </c>
      <c r="E1388" t="s">
        <v>9</v>
      </c>
      <c r="F1388">
        <v>1254421</v>
      </c>
      <c r="G1388">
        <v>24</v>
      </c>
      <c r="H1388">
        <v>52267.541666666657</v>
      </c>
      <c r="I1388" s="2">
        <v>44869</v>
      </c>
    </row>
    <row r="1389" spans="1:9" x14ac:dyDescent="0.25">
      <c r="A1389">
        <v>2022</v>
      </c>
      <c r="B1389" t="s">
        <v>8</v>
      </c>
      <c r="C1389">
        <v>4</v>
      </c>
      <c r="D1389">
        <v>100</v>
      </c>
      <c r="E1389" t="s">
        <v>10</v>
      </c>
      <c r="F1389">
        <v>1076119</v>
      </c>
      <c r="G1389">
        <v>8</v>
      </c>
      <c r="H1389">
        <v>134514.875</v>
      </c>
      <c r="I1389" s="2">
        <v>44869</v>
      </c>
    </row>
    <row r="1390" spans="1:9" x14ac:dyDescent="0.25">
      <c r="A1390">
        <v>2022</v>
      </c>
      <c r="B1390" t="s">
        <v>8</v>
      </c>
      <c r="C1390">
        <v>4</v>
      </c>
      <c r="D1390">
        <v>100</v>
      </c>
      <c r="E1390" t="s">
        <v>11</v>
      </c>
      <c r="F1390" s="3">
        <v>392715</v>
      </c>
      <c r="G1390">
        <v>7</v>
      </c>
      <c r="H1390" s="3">
        <v>56102.142857142862</v>
      </c>
      <c r="I1390" s="2">
        <v>44869</v>
      </c>
    </row>
    <row r="1391" spans="1:9" x14ac:dyDescent="0.25">
      <c r="A1391">
        <v>2022</v>
      </c>
      <c r="B1391" t="s">
        <v>8</v>
      </c>
      <c r="C1391">
        <v>4</v>
      </c>
      <c r="D1391">
        <v>101</v>
      </c>
      <c r="E1391" t="s">
        <v>9</v>
      </c>
      <c r="F1391">
        <v>9790159</v>
      </c>
      <c r="G1391">
        <v>165</v>
      </c>
      <c r="H1391">
        <v>59334.296969696967</v>
      </c>
      <c r="I1391" s="2">
        <v>44869</v>
      </c>
    </row>
    <row r="1392" spans="1:9" x14ac:dyDescent="0.25">
      <c r="A1392">
        <v>2022</v>
      </c>
      <c r="B1392" t="s">
        <v>8</v>
      </c>
      <c r="C1392">
        <v>4</v>
      </c>
      <c r="D1392">
        <v>101</v>
      </c>
      <c r="E1392" t="s">
        <v>10</v>
      </c>
      <c r="F1392">
        <v>4398737</v>
      </c>
      <c r="G1392">
        <v>96</v>
      </c>
      <c r="H1392">
        <v>45820.177083333343</v>
      </c>
      <c r="I1392" s="2">
        <v>44869</v>
      </c>
    </row>
    <row r="1393" spans="1:9" x14ac:dyDescent="0.25">
      <c r="A1393">
        <v>2022</v>
      </c>
      <c r="B1393" t="s">
        <v>8</v>
      </c>
      <c r="C1393">
        <v>4</v>
      </c>
      <c r="D1393">
        <v>101</v>
      </c>
      <c r="E1393" t="s">
        <v>11</v>
      </c>
      <c r="F1393" s="3">
        <v>-521446</v>
      </c>
      <c r="G1393">
        <v>8</v>
      </c>
      <c r="H1393" s="3">
        <v>-65180.75</v>
      </c>
      <c r="I1393" s="2">
        <v>44869</v>
      </c>
    </row>
    <row r="1394" spans="1:9" x14ac:dyDescent="0.25">
      <c r="A1394">
        <v>2022</v>
      </c>
      <c r="B1394" t="s">
        <v>8</v>
      </c>
      <c r="C1394">
        <v>4</v>
      </c>
      <c r="D1394">
        <v>1011</v>
      </c>
      <c r="E1394" t="s">
        <v>11</v>
      </c>
      <c r="F1394" s="3">
        <v>58432</v>
      </c>
      <c r="G1394">
        <v>2</v>
      </c>
      <c r="H1394" s="3">
        <v>29216</v>
      </c>
      <c r="I1394" s="2">
        <v>44869</v>
      </c>
    </row>
    <row r="1395" spans="1:9" x14ac:dyDescent="0.25">
      <c r="A1395">
        <v>2022</v>
      </c>
      <c r="B1395" t="s">
        <v>8</v>
      </c>
      <c r="C1395">
        <v>4</v>
      </c>
      <c r="D1395">
        <v>1019</v>
      </c>
      <c r="E1395" t="s">
        <v>11</v>
      </c>
      <c r="F1395" s="3">
        <v>108294</v>
      </c>
      <c r="G1395">
        <v>7</v>
      </c>
      <c r="H1395" s="3">
        <v>15470.571428571429</v>
      </c>
      <c r="I1395" s="2">
        <v>44869</v>
      </c>
    </row>
    <row r="1396" spans="1:9" x14ac:dyDescent="0.25">
      <c r="A1396">
        <v>2022</v>
      </c>
      <c r="B1396" t="s">
        <v>8</v>
      </c>
      <c r="C1396">
        <v>4</v>
      </c>
      <c r="D1396">
        <v>110</v>
      </c>
      <c r="E1396" t="s">
        <v>11</v>
      </c>
      <c r="F1396" s="3">
        <v>104061</v>
      </c>
      <c r="G1396">
        <v>1</v>
      </c>
      <c r="H1396" s="3">
        <v>104061</v>
      </c>
      <c r="I1396" s="2">
        <v>44869</v>
      </c>
    </row>
    <row r="1397" spans="1:9" x14ac:dyDescent="0.25">
      <c r="A1397">
        <v>2022</v>
      </c>
      <c r="B1397" t="s">
        <v>8</v>
      </c>
      <c r="C1397">
        <v>4</v>
      </c>
      <c r="D1397">
        <v>113</v>
      </c>
      <c r="E1397" t="s">
        <v>11</v>
      </c>
      <c r="F1397" s="3">
        <v>263906</v>
      </c>
      <c r="G1397">
        <v>2</v>
      </c>
      <c r="H1397" s="3">
        <v>131953</v>
      </c>
      <c r="I1397" s="2">
        <v>44869</v>
      </c>
    </row>
    <row r="1398" spans="1:9" x14ac:dyDescent="0.25">
      <c r="A1398">
        <v>2022</v>
      </c>
      <c r="B1398" t="s">
        <v>8</v>
      </c>
      <c r="C1398">
        <v>4</v>
      </c>
      <c r="D1398">
        <v>116</v>
      </c>
      <c r="E1398" t="s">
        <v>9</v>
      </c>
      <c r="F1398">
        <v>300524</v>
      </c>
      <c r="G1398">
        <v>10</v>
      </c>
      <c r="H1398">
        <v>30052.400000000001</v>
      </c>
      <c r="I1398" s="2">
        <v>44869</v>
      </c>
    </row>
    <row r="1399" spans="1:9" x14ac:dyDescent="0.25">
      <c r="A1399">
        <v>2022</v>
      </c>
      <c r="B1399" t="s">
        <v>8</v>
      </c>
      <c r="C1399">
        <v>4</v>
      </c>
      <c r="D1399">
        <v>116</v>
      </c>
      <c r="E1399" t="s">
        <v>10</v>
      </c>
      <c r="F1399">
        <v>808861</v>
      </c>
      <c r="G1399">
        <v>18</v>
      </c>
      <c r="H1399">
        <v>44936.722222222219</v>
      </c>
      <c r="I1399" s="2">
        <v>44869</v>
      </c>
    </row>
    <row r="1400" spans="1:9" x14ac:dyDescent="0.25">
      <c r="A1400">
        <v>2022</v>
      </c>
      <c r="B1400" t="s">
        <v>8</v>
      </c>
      <c r="C1400">
        <v>4</v>
      </c>
      <c r="D1400">
        <v>116</v>
      </c>
      <c r="E1400" t="s">
        <v>11</v>
      </c>
      <c r="F1400" s="3">
        <v>1386479</v>
      </c>
      <c r="G1400">
        <v>34</v>
      </c>
      <c r="H1400" s="3">
        <v>40778.794117647063</v>
      </c>
      <c r="I1400" s="2">
        <v>44869</v>
      </c>
    </row>
    <row r="1401" spans="1:9" x14ac:dyDescent="0.25">
      <c r="A1401">
        <v>2022</v>
      </c>
      <c r="B1401" t="s">
        <v>8</v>
      </c>
      <c r="C1401">
        <v>4</v>
      </c>
      <c r="D1401">
        <v>117</v>
      </c>
      <c r="E1401" t="s">
        <v>11</v>
      </c>
      <c r="F1401" s="3">
        <v>1261175</v>
      </c>
      <c r="G1401">
        <v>12</v>
      </c>
      <c r="H1401" s="3">
        <v>105097.9166666667</v>
      </c>
      <c r="I1401" s="2">
        <v>44869</v>
      </c>
    </row>
    <row r="1402" spans="1:9" x14ac:dyDescent="0.25">
      <c r="A1402">
        <v>2022</v>
      </c>
      <c r="B1402" t="s">
        <v>8</v>
      </c>
      <c r="C1402">
        <v>4</v>
      </c>
      <c r="D1402">
        <v>119</v>
      </c>
      <c r="E1402" t="s">
        <v>11</v>
      </c>
      <c r="F1402" s="3">
        <v>325954</v>
      </c>
      <c r="G1402">
        <v>8</v>
      </c>
      <c r="H1402" s="3">
        <v>40744.25</v>
      </c>
      <c r="I1402" s="2">
        <v>44869</v>
      </c>
    </row>
    <row r="1403" spans="1:9" x14ac:dyDescent="0.25">
      <c r="A1403">
        <v>2022</v>
      </c>
      <c r="B1403" t="s">
        <v>8</v>
      </c>
      <c r="C1403">
        <v>4</v>
      </c>
      <c r="D1403">
        <v>122</v>
      </c>
      <c r="E1403" t="s">
        <v>9</v>
      </c>
      <c r="F1403">
        <v>187514</v>
      </c>
      <c r="G1403">
        <v>5</v>
      </c>
      <c r="H1403">
        <v>37502.800000000003</v>
      </c>
      <c r="I1403" s="2">
        <v>44869</v>
      </c>
    </row>
    <row r="1404" spans="1:9" x14ac:dyDescent="0.25">
      <c r="A1404">
        <v>2022</v>
      </c>
      <c r="B1404" t="s">
        <v>8</v>
      </c>
      <c r="C1404">
        <v>4</v>
      </c>
      <c r="D1404">
        <v>122</v>
      </c>
      <c r="E1404" t="s">
        <v>10</v>
      </c>
      <c r="F1404">
        <v>557601</v>
      </c>
      <c r="G1404">
        <v>15</v>
      </c>
      <c r="H1404">
        <v>37173.4</v>
      </c>
      <c r="I1404" s="2">
        <v>44869</v>
      </c>
    </row>
    <row r="1405" spans="1:9" x14ac:dyDescent="0.25">
      <c r="A1405">
        <v>2022</v>
      </c>
      <c r="B1405" t="s">
        <v>8</v>
      </c>
      <c r="C1405">
        <v>4</v>
      </c>
      <c r="D1405">
        <v>122</v>
      </c>
      <c r="E1405" t="s">
        <v>11</v>
      </c>
      <c r="F1405" s="3">
        <v>1422318</v>
      </c>
      <c r="G1405">
        <v>22</v>
      </c>
      <c r="H1405" s="3">
        <v>64650.818181818177</v>
      </c>
      <c r="I1405" s="2">
        <v>44869</v>
      </c>
    </row>
    <row r="1406" spans="1:9" x14ac:dyDescent="0.25">
      <c r="A1406">
        <v>2022</v>
      </c>
      <c r="B1406" t="s">
        <v>8</v>
      </c>
      <c r="C1406">
        <v>4</v>
      </c>
      <c r="D1406">
        <v>125</v>
      </c>
      <c r="E1406" t="s">
        <v>11</v>
      </c>
      <c r="F1406" s="3">
        <v>612224</v>
      </c>
      <c r="G1406">
        <v>6</v>
      </c>
      <c r="H1406" s="3">
        <v>102037.3333333333</v>
      </c>
      <c r="I1406" s="2">
        <v>44869</v>
      </c>
    </row>
    <row r="1407" spans="1:9" x14ac:dyDescent="0.25">
      <c r="A1407">
        <v>2022</v>
      </c>
      <c r="B1407" t="s">
        <v>8</v>
      </c>
      <c r="C1407">
        <v>4</v>
      </c>
      <c r="D1407">
        <v>126</v>
      </c>
      <c r="E1407" t="s">
        <v>11</v>
      </c>
      <c r="F1407" s="3">
        <v>468601</v>
      </c>
      <c r="G1407">
        <v>3</v>
      </c>
      <c r="H1407" s="3">
        <v>156200.33333333331</v>
      </c>
      <c r="I1407" s="2">
        <v>44869</v>
      </c>
    </row>
    <row r="1408" spans="1:9" x14ac:dyDescent="0.25">
      <c r="A1408">
        <v>2022</v>
      </c>
      <c r="B1408" t="s">
        <v>8</v>
      </c>
      <c r="C1408">
        <v>4</v>
      </c>
      <c r="D1408">
        <v>129</v>
      </c>
      <c r="E1408" t="s">
        <v>11</v>
      </c>
      <c r="F1408" s="3">
        <v>123750</v>
      </c>
      <c r="G1408">
        <v>1</v>
      </c>
      <c r="H1408" s="3">
        <v>123750</v>
      </c>
      <c r="I1408" s="2">
        <v>44869</v>
      </c>
    </row>
    <row r="1409" spans="1:9" x14ac:dyDescent="0.25">
      <c r="A1409">
        <v>2022</v>
      </c>
      <c r="B1409" t="s">
        <v>8</v>
      </c>
      <c r="C1409">
        <v>4</v>
      </c>
      <c r="D1409">
        <v>131</v>
      </c>
      <c r="E1409" t="s">
        <v>11</v>
      </c>
      <c r="F1409" s="3">
        <v>97725</v>
      </c>
      <c r="G1409">
        <v>1</v>
      </c>
      <c r="H1409" s="3">
        <v>97725</v>
      </c>
      <c r="I1409" s="2">
        <v>44869</v>
      </c>
    </row>
    <row r="1410" spans="1:9" x14ac:dyDescent="0.25">
      <c r="A1410">
        <v>2022</v>
      </c>
      <c r="B1410" t="s">
        <v>8</v>
      </c>
      <c r="C1410">
        <v>4</v>
      </c>
      <c r="D1410">
        <v>132</v>
      </c>
      <c r="E1410" t="s">
        <v>11</v>
      </c>
      <c r="F1410" s="3">
        <v>464740</v>
      </c>
      <c r="G1410">
        <v>10</v>
      </c>
      <c r="H1410" s="3">
        <v>46474</v>
      </c>
      <c r="I1410" s="2">
        <v>44869</v>
      </c>
    </row>
    <row r="1411" spans="1:9" x14ac:dyDescent="0.25">
      <c r="A1411">
        <v>2022</v>
      </c>
      <c r="B1411" t="s">
        <v>8</v>
      </c>
      <c r="C1411">
        <v>4</v>
      </c>
      <c r="D1411">
        <v>133</v>
      </c>
      <c r="E1411" t="s">
        <v>11</v>
      </c>
      <c r="F1411" s="3">
        <v>1309356</v>
      </c>
      <c r="G1411">
        <v>21</v>
      </c>
      <c r="H1411" s="3">
        <v>62350.285714285717</v>
      </c>
      <c r="I1411" s="2">
        <v>44869</v>
      </c>
    </row>
    <row r="1412" spans="1:9" x14ac:dyDescent="0.25">
      <c r="A1412">
        <v>2022</v>
      </c>
      <c r="B1412" t="s">
        <v>8</v>
      </c>
      <c r="C1412">
        <v>4</v>
      </c>
      <c r="D1412">
        <v>136</v>
      </c>
      <c r="E1412" t="s">
        <v>11</v>
      </c>
      <c r="F1412" s="3">
        <v>69950</v>
      </c>
      <c r="G1412">
        <v>1</v>
      </c>
      <c r="H1412" s="3">
        <v>69950</v>
      </c>
      <c r="I1412" s="2">
        <v>44869</v>
      </c>
    </row>
    <row r="1413" spans="1:9" x14ac:dyDescent="0.25">
      <c r="A1413">
        <v>2022</v>
      </c>
      <c r="B1413" t="s">
        <v>8</v>
      </c>
      <c r="C1413">
        <v>4</v>
      </c>
      <c r="D1413">
        <v>139</v>
      </c>
      <c r="E1413" t="s">
        <v>11</v>
      </c>
      <c r="F1413" s="3">
        <v>91778</v>
      </c>
      <c r="G1413">
        <v>3</v>
      </c>
      <c r="H1413" s="3">
        <v>30592.666666666672</v>
      </c>
      <c r="I1413" s="2">
        <v>44869</v>
      </c>
    </row>
    <row r="1414" spans="1:9" x14ac:dyDescent="0.25">
      <c r="A1414">
        <v>2022</v>
      </c>
      <c r="B1414" t="s">
        <v>8</v>
      </c>
      <c r="C1414">
        <v>4</v>
      </c>
      <c r="D1414">
        <v>142</v>
      </c>
      <c r="E1414" t="s">
        <v>11</v>
      </c>
      <c r="F1414" s="3">
        <v>117938</v>
      </c>
      <c r="G1414">
        <v>2</v>
      </c>
      <c r="H1414" s="3">
        <v>58969</v>
      </c>
      <c r="I1414" s="2">
        <v>44869</v>
      </c>
    </row>
    <row r="1415" spans="1:9" x14ac:dyDescent="0.25">
      <c r="A1415">
        <v>2022</v>
      </c>
      <c r="B1415" t="s">
        <v>8</v>
      </c>
      <c r="C1415">
        <v>4</v>
      </c>
      <c r="D1415">
        <v>147</v>
      </c>
      <c r="E1415" t="s">
        <v>11</v>
      </c>
      <c r="F1415" s="3">
        <v>306114</v>
      </c>
      <c r="G1415">
        <v>2</v>
      </c>
      <c r="H1415" s="3">
        <v>153057</v>
      </c>
      <c r="I1415" s="2">
        <v>44869</v>
      </c>
    </row>
    <row r="1416" spans="1:9" x14ac:dyDescent="0.25">
      <c r="A1416">
        <v>2022</v>
      </c>
      <c r="B1416" t="s">
        <v>8</v>
      </c>
      <c r="C1416">
        <v>4</v>
      </c>
      <c r="D1416">
        <v>149</v>
      </c>
      <c r="E1416" t="s">
        <v>11</v>
      </c>
      <c r="F1416" s="3">
        <v>79770</v>
      </c>
      <c r="G1416">
        <v>2</v>
      </c>
      <c r="H1416" s="3">
        <v>39885</v>
      </c>
      <c r="I1416" s="2">
        <v>44869</v>
      </c>
    </row>
    <row r="1417" spans="1:9" x14ac:dyDescent="0.25">
      <c r="A1417">
        <v>2022</v>
      </c>
      <c r="B1417" t="s">
        <v>8</v>
      </c>
      <c r="C1417">
        <v>4</v>
      </c>
      <c r="D1417">
        <v>150</v>
      </c>
      <c r="E1417" t="s">
        <v>11</v>
      </c>
      <c r="F1417" s="3">
        <v>22838</v>
      </c>
      <c r="G1417">
        <v>1</v>
      </c>
      <c r="H1417" s="3">
        <v>22838</v>
      </c>
      <c r="I1417" s="2">
        <v>44869</v>
      </c>
    </row>
    <row r="1418" spans="1:9" x14ac:dyDescent="0.25">
      <c r="A1418">
        <v>2022</v>
      </c>
      <c r="B1418" t="s">
        <v>8</v>
      </c>
      <c r="C1418">
        <v>4</v>
      </c>
      <c r="D1418">
        <v>152</v>
      </c>
      <c r="E1418" t="s">
        <v>11</v>
      </c>
      <c r="F1418" s="3">
        <v>288230</v>
      </c>
      <c r="G1418">
        <v>3</v>
      </c>
      <c r="H1418" s="3">
        <v>96076.666666666672</v>
      </c>
      <c r="I1418" s="2">
        <v>44869</v>
      </c>
    </row>
    <row r="1419" spans="1:9" x14ac:dyDescent="0.25">
      <c r="A1419">
        <v>2022</v>
      </c>
      <c r="B1419" t="s">
        <v>8</v>
      </c>
      <c r="C1419">
        <v>4</v>
      </c>
      <c r="D1419">
        <v>155</v>
      </c>
      <c r="E1419" t="s">
        <v>9</v>
      </c>
      <c r="F1419">
        <v>2103013</v>
      </c>
      <c r="G1419">
        <v>39</v>
      </c>
      <c r="H1419">
        <v>53923.410256410258</v>
      </c>
      <c r="I1419" s="2">
        <v>44869</v>
      </c>
    </row>
    <row r="1420" spans="1:9" x14ac:dyDescent="0.25">
      <c r="A1420">
        <v>2022</v>
      </c>
      <c r="B1420" t="s">
        <v>8</v>
      </c>
      <c r="C1420">
        <v>4</v>
      </c>
      <c r="D1420">
        <v>155</v>
      </c>
      <c r="E1420" t="s">
        <v>10</v>
      </c>
      <c r="F1420">
        <v>3177118</v>
      </c>
      <c r="G1420">
        <v>62</v>
      </c>
      <c r="H1420">
        <v>51243.838709677417</v>
      </c>
      <c r="I1420" s="2">
        <v>44869</v>
      </c>
    </row>
    <row r="1421" spans="1:9" x14ac:dyDescent="0.25">
      <c r="A1421">
        <v>2022</v>
      </c>
      <c r="B1421" t="s">
        <v>8</v>
      </c>
      <c r="C1421">
        <v>4</v>
      </c>
      <c r="D1421">
        <v>156</v>
      </c>
      <c r="E1421" t="s">
        <v>9</v>
      </c>
      <c r="F1421">
        <v>1454354</v>
      </c>
      <c r="G1421">
        <v>57</v>
      </c>
      <c r="H1421">
        <v>25514.982456140351</v>
      </c>
      <c r="I1421" s="2">
        <v>44869</v>
      </c>
    </row>
    <row r="1422" spans="1:9" x14ac:dyDescent="0.25">
      <c r="A1422">
        <v>2022</v>
      </c>
      <c r="B1422" t="s">
        <v>8</v>
      </c>
      <c r="C1422">
        <v>4</v>
      </c>
      <c r="D1422">
        <v>156</v>
      </c>
      <c r="E1422" t="s">
        <v>10</v>
      </c>
      <c r="F1422">
        <v>2685983</v>
      </c>
      <c r="G1422">
        <v>72</v>
      </c>
      <c r="H1422">
        <v>37305.319444444453</v>
      </c>
      <c r="I1422" s="2">
        <v>44869</v>
      </c>
    </row>
    <row r="1423" spans="1:9" x14ac:dyDescent="0.25">
      <c r="A1423">
        <v>2022</v>
      </c>
      <c r="B1423" t="s">
        <v>8</v>
      </c>
      <c r="C1423">
        <v>4</v>
      </c>
      <c r="D1423">
        <v>158</v>
      </c>
      <c r="E1423" t="s">
        <v>11</v>
      </c>
      <c r="F1423" s="3">
        <v>161471</v>
      </c>
      <c r="G1423">
        <v>3</v>
      </c>
      <c r="H1423" s="3">
        <v>53823.666666666657</v>
      </c>
      <c r="I1423" s="2">
        <v>44869</v>
      </c>
    </row>
    <row r="1424" spans="1:9" x14ac:dyDescent="0.25">
      <c r="A1424">
        <v>2022</v>
      </c>
      <c r="B1424" t="s">
        <v>8</v>
      </c>
      <c r="C1424">
        <v>4</v>
      </c>
      <c r="D1424">
        <v>160</v>
      </c>
      <c r="E1424" t="s">
        <v>11</v>
      </c>
      <c r="F1424" s="3">
        <v>311107</v>
      </c>
      <c r="G1424">
        <v>8</v>
      </c>
      <c r="H1424" s="3">
        <v>38888.375</v>
      </c>
      <c r="I1424" s="2">
        <v>44869</v>
      </c>
    </row>
    <row r="1425" spans="1:9" x14ac:dyDescent="0.25">
      <c r="A1425">
        <v>2022</v>
      </c>
      <c r="B1425" t="s">
        <v>8</v>
      </c>
      <c r="C1425">
        <v>4</v>
      </c>
      <c r="D1425">
        <v>162</v>
      </c>
      <c r="E1425" t="s">
        <v>9</v>
      </c>
      <c r="F1425">
        <v>146874</v>
      </c>
      <c r="G1425">
        <v>1</v>
      </c>
      <c r="H1425">
        <v>146874</v>
      </c>
      <c r="I1425" s="2">
        <v>44869</v>
      </c>
    </row>
    <row r="1426" spans="1:9" x14ac:dyDescent="0.25">
      <c r="A1426">
        <v>2022</v>
      </c>
      <c r="B1426" t="s">
        <v>8</v>
      </c>
      <c r="C1426">
        <v>4</v>
      </c>
      <c r="D1426">
        <v>162</v>
      </c>
      <c r="E1426" t="s">
        <v>10</v>
      </c>
      <c r="F1426">
        <v>371030</v>
      </c>
      <c r="G1426">
        <v>7</v>
      </c>
      <c r="H1426">
        <v>53004.285714285717</v>
      </c>
      <c r="I1426" s="2">
        <v>44869</v>
      </c>
    </row>
    <row r="1427" spans="1:9" x14ac:dyDescent="0.25">
      <c r="A1427">
        <v>2022</v>
      </c>
      <c r="B1427" t="s">
        <v>8</v>
      </c>
      <c r="C1427">
        <v>4</v>
      </c>
      <c r="D1427">
        <v>162</v>
      </c>
      <c r="E1427" t="s">
        <v>11</v>
      </c>
      <c r="F1427" s="3">
        <v>645968</v>
      </c>
      <c r="G1427">
        <v>5</v>
      </c>
      <c r="H1427" s="3">
        <v>129193.60000000001</v>
      </c>
      <c r="I1427" s="2">
        <v>44869</v>
      </c>
    </row>
    <row r="1428" spans="1:9" x14ac:dyDescent="0.25">
      <c r="A1428">
        <v>2022</v>
      </c>
      <c r="B1428" t="s">
        <v>8</v>
      </c>
      <c r="C1428">
        <v>4</v>
      </c>
      <c r="D1428">
        <v>164</v>
      </c>
      <c r="E1428" t="s">
        <v>11</v>
      </c>
      <c r="F1428" s="3">
        <v>71345</v>
      </c>
      <c r="G1428">
        <v>1</v>
      </c>
      <c r="H1428" s="3">
        <v>71345</v>
      </c>
      <c r="I1428" s="2">
        <v>44869</v>
      </c>
    </row>
    <row r="1429" spans="1:9" x14ac:dyDescent="0.25">
      <c r="A1429">
        <v>2022</v>
      </c>
      <c r="B1429" t="s">
        <v>8</v>
      </c>
      <c r="C1429">
        <v>4</v>
      </c>
      <c r="D1429">
        <v>166</v>
      </c>
      <c r="E1429" t="s">
        <v>11</v>
      </c>
      <c r="F1429" s="3">
        <v>1629197</v>
      </c>
      <c r="G1429">
        <v>18</v>
      </c>
      <c r="H1429" s="3">
        <v>90510.944444444438</v>
      </c>
      <c r="I1429" s="2">
        <v>44869</v>
      </c>
    </row>
    <row r="1430" spans="1:9" x14ac:dyDescent="0.25">
      <c r="A1430">
        <v>2022</v>
      </c>
      <c r="B1430" t="s">
        <v>8</v>
      </c>
      <c r="C1430">
        <v>4</v>
      </c>
      <c r="D1430">
        <v>174</v>
      </c>
      <c r="E1430" t="s">
        <v>9</v>
      </c>
      <c r="F1430">
        <v>1359315</v>
      </c>
      <c r="G1430">
        <v>27</v>
      </c>
      <c r="H1430">
        <v>50345</v>
      </c>
      <c r="I1430" s="2">
        <v>44869</v>
      </c>
    </row>
    <row r="1431" spans="1:9" x14ac:dyDescent="0.25">
      <c r="A1431">
        <v>2022</v>
      </c>
      <c r="B1431" t="s">
        <v>8</v>
      </c>
      <c r="C1431">
        <v>4</v>
      </c>
      <c r="D1431">
        <v>174</v>
      </c>
      <c r="E1431" t="s">
        <v>10</v>
      </c>
      <c r="F1431">
        <v>970030</v>
      </c>
      <c r="G1431">
        <v>19</v>
      </c>
      <c r="H1431">
        <v>51054.210526315786</v>
      </c>
      <c r="I1431" s="2">
        <v>44869</v>
      </c>
    </row>
    <row r="1432" spans="1:9" x14ac:dyDescent="0.25">
      <c r="A1432">
        <v>2022</v>
      </c>
      <c r="B1432" t="s">
        <v>8</v>
      </c>
      <c r="C1432">
        <v>4</v>
      </c>
      <c r="D1432">
        <v>174</v>
      </c>
      <c r="E1432" t="s">
        <v>11</v>
      </c>
      <c r="F1432" s="3">
        <v>249350</v>
      </c>
      <c r="G1432">
        <v>5</v>
      </c>
      <c r="H1432" s="3">
        <v>49870</v>
      </c>
      <c r="I1432" s="2">
        <v>44869</v>
      </c>
    </row>
    <row r="1433" spans="1:9" x14ac:dyDescent="0.25">
      <c r="A1433">
        <v>2022</v>
      </c>
      <c r="B1433" t="s">
        <v>8</v>
      </c>
      <c r="C1433">
        <v>4</v>
      </c>
      <c r="D1433">
        <v>179</v>
      </c>
      <c r="E1433" t="s">
        <v>11</v>
      </c>
      <c r="F1433" s="3">
        <v>269940</v>
      </c>
      <c r="G1433">
        <v>4</v>
      </c>
      <c r="H1433" s="3">
        <v>67485</v>
      </c>
      <c r="I1433" s="2">
        <v>44869</v>
      </c>
    </row>
    <row r="1434" spans="1:9" x14ac:dyDescent="0.25">
      <c r="A1434">
        <v>2022</v>
      </c>
      <c r="B1434" t="s">
        <v>8</v>
      </c>
      <c r="C1434">
        <v>4</v>
      </c>
      <c r="D1434">
        <v>180</v>
      </c>
      <c r="E1434" t="s">
        <v>11</v>
      </c>
      <c r="F1434" s="3">
        <v>2349332</v>
      </c>
      <c r="G1434">
        <v>19</v>
      </c>
      <c r="H1434" s="3">
        <v>123649.0526315789</v>
      </c>
      <c r="I1434" s="2">
        <v>44869</v>
      </c>
    </row>
    <row r="1435" spans="1:9" x14ac:dyDescent="0.25">
      <c r="A1435">
        <v>2022</v>
      </c>
      <c r="B1435" t="s">
        <v>8</v>
      </c>
      <c r="C1435">
        <v>4</v>
      </c>
      <c r="D1435">
        <v>181</v>
      </c>
      <c r="E1435" t="s">
        <v>9</v>
      </c>
      <c r="F1435">
        <v>7884480</v>
      </c>
      <c r="G1435">
        <v>245</v>
      </c>
      <c r="H1435">
        <v>32181.551020408158</v>
      </c>
      <c r="I1435" s="2">
        <v>44869</v>
      </c>
    </row>
    <row r="1436" spans="1:9" x14ac:dyDescent="0.25">
      <c r="A1436">
        <v>2022</v>
      </c>
      <c r="B1436" t="s">
        <v>8</v>
      </c>
      <c r="C1436">
        <v>4</v>
      </c>
      <c r="D1436">
        <v>181</v>
      </c>
      <c r="E1436" t="s">
        <v>10</v>
      </c>
      <c r="F1436">
        <v>7369112</v>
      </c>
      <c r="G1436">
        <v>100</v>
      </c>
      <c r="H1436">
        <v>73691.12</v>
      </c>
      <c r="I1436" s="2">
        <v>44869</v>
      </c>
    </row>
    <row r="1437" spans="1:9" x14ac:dyDescent="0.25">
      <c r="A1437">
        <v>2022</v>
      </c>
      <c r="B1437" t="s">
        <v>8</v>
      </c>
      <c r="C1437">
        <v>4</v>
      </c>
      <c r="D1437">
        <v>181</v>
      </c>
      <c r="E1437" t="s">
        <v>11</v>
      </c>
      <c r="F1437" s="3">
        <v>-180114</v>
      </c>
      <c r="G1437">
        <v>4</v>
      </c>
      <c r="H1437" s="3">
        <v>-45028.5</v>
      </c>
      <c r="I1437" s="2">
        <v>44869</v>
      </c>
    </row>
    <row r="1438" spans="1:9" x14ac:dyDescent="0.25">
      <c r="A1438">
        <v>2022</v>
      </c>
      <c r="B1438" t="s">
        <v>8</v>
      </c>
      <c r="C1438">
        <v>4</v>
      </c>
      <c r="D1438">
        <v>185</v>
      </c>
      <c r="E1438" t="s">
        <v>9</v>
      </c>
      <c r="F1438">
        <v>874461</v>
      </c>
      <c r="G1438">
        <v>15</v>
      </c>
      <c r="H1438">
        <v>58297.4</v>
      </c>
      <c r="I1438" s="2">
        <v>44869</v>
      </c>
    </row>
    <row r="1439" spans="1:9" x14ac:dyDescent="0.25">
      <c r="A1439">
        <v>2022</v>
      </c>
      <c r="B1439" t="s">
        <v>8</v>
      </c>
      <c r="C1439">
        <v>4</v>
      </c>
      <c r="D1439">
        <v>185</v>
      </c>
      <c r="E1439" t="s">
        <v>10</v>
      </c>
      <c r="F1439">
        <v>718381</v>
      </c>
      <c r="G1439">
        <v>15</v>
      </c>
      <c r="H1439">
        <v>47892.066666666673</v>
      </c>
      <c r="I1439" s="2">
        <v>44869</v>
      </c>
    </row>
    <row r="1440" spans="1:9" x14ac:dyDescent="0.25">
      <c r="A1440">
        <v>2022</v>
      </c>
      <c r="B1440" t="s">
        <v>8</v>
      </c>
      <c r="C1440">
        <v>4</v>
      </c>
      <c r="D1440">
        <v>185</v>
      </c>
      <c r="E1440" t="s">
        <v>11</v>
      </c>
      <c r="F1440" s="3">
        <v>89294</v>
      </c>
      <c r="G1440">
        <v>3</v>
      </c>
      <c r="H1440" s="3">
        <v>29764.666666666672</v>
      </c>
      <c r="I1440" s="2">
        <v>44869</v>
      </c>
    </row>
    <row r="1441" spans="1:9" x14ac:dyDescent="0.25">
      <c r="A1441">
        <v>2022</v>
      </c>
      <c r="B1441" t="s">
        <v>8</v>
      </c>
      <c r="C1441">
        <v>4</v>
      </c>
      <c r="D1441">
        <v>187</v>
      </c>
      <c r="E1441" t="s">
        <v>11</v>
      </c>
      <c r="F1441" s="3">
        <v>142689</v>
      </c>
      <c r="G1441">
        <v>1</v>
      </c>
      <c r="H1441" s="3">
        <v>142689</v>
      </c>
      <c r="I1441" s="2">
        <v>44869</v>
      </c>
    </row>
    <row r="1442" spans="1:9" x14ac:dyDescent="0.25">
      <c r="A1442">
        <v>2022</v>
      </c>
      <c r="B1442" t="s">
        <v>8</v>
      </c>
      <c r="C1442">
        <v>4</v>
      </c>
      <c r="D1442">
        <v>189</v>
      </c>
      <c r="E1442" t="s">
        <v>11</v>
      </c>
      <c r="F1442" s="3">
        <v>164760</v>
      </c>
      <c r="G1442">
        <v>4</v>
      </c>
      <c r="H1442" s="3">
        <v>41190</v>
      </c>
      <c r="I1442" s="2">
        <v>44869</v>
      </c>
    </row>
    <row r="1443" spans="1:9" x14ac:dyDescent="0.25">
      <c r="A1443">
        <v>2022</v>
      </c>
      <c r="B1443" t="s">
        <v>8</v>
      </c>
      <c r="C1443">
        <v>4</v>
      </c>
      <c r="D1443">
        <v>190</v>
      </c>
      <c r="E1443" t="s">
        <v>9</v>
      </c>
      <c r="F1443">
        <v>5776095</v>
      </c>
      <c r="G1443">
        <v>131</v>
      </c>
      <c r="H1443">
        <v>44092.32824427481</v>
      </c>
      <c r="I1443" s="2">
        <v>44869</v>
      </c>
    </row>
    <row r="1444" spans="1:9" x14ac:dyDescent="0.25">
      <c r="A1444">
        <v>2022</v>
      </c>
      <c r="B1444" t="s">
        <v>8</v>
      </c>
      <c r="C1444">
        <v>4</v>
      </c>
      <c r="D1444">
        <v>190</v>
      </c>
      <c r="E1444" t="s">
        <v>10</v>
      </c>
      <c r="F1444">
        <v>4481814</v>
      </c>
      <c r="G1444">
        <v>104</v>
      </c>
      <c r="H1444">
        <v>43094.365384615383</v>
      </c>
      <c r="I1444" s="2">
        <v>44869</v>
      </c>
    </row>
    <row r="1445" spans="1:9" x14ac:dyDescent="0.25">
      <c r="A1445">
        <v>2022</v>
      </c>
      <c r="B1445" t="s">
        <v>8</v>
      </c>
      <c r="C1445">
        <v>4</v>
      </c>
      <c r="D1445">
        <v>190</v>
      </c>
      <c r="E1445" t="s">
        <v>11</v>
      </c>
      <c r="F1445" s="3">
        <v>-321553</v>
      </c>
      <c r="G1445">
        <v>13</v>
      </c>
      <c r="H1445" s="3">
        <v>-24734.846153846149</v>
      </c>
      <c r="I1445" s="2">
        <v>44869</v>
      </c>
    </row>
    <row r="1446" spans="1:9" x14ac:dyDescent="0.25">
      <c r="A1446">
        <v>2022</v>
      </c>
      <c r="B1446" t="s">
        <v>8</v>
      </c>
      <c r="C1446">
        <v>4</v>
      </c>
      <c r="D1446">
        <v>191</v>
      </c>
      <c r="E1446" t="s">
        <v>11</v>
      </c>
      <c r="F1446" s="3">
        <v>505630</v>
      </c>
      <c r="G1446">
        <v>2</v>
      </c>
      <c r="H1446" s="3">
        <v>252815</v>
      </c>
      <c r="I1446" s="2">
        <v>44869</v>
      </c>
    </row>
    <row r="1447" spans="1:9" x14ac:dyDescent="0.25">
      <c r="A1447">
        <v>2022</v>
      </c>
      <c r="B1447" t="s">
        <v>8</v>
      </c>
      <c r="C1447">
        <v>4</v>
      </c>
      <c r="D1447">
        <v>192</v>
      </c>
      <c r="E1447" t="s">
        <v>11</v>
      </c>
      <c r="F1447" s="3">
        <v>371063</v>
      </c>
      <c r="G1447">
        <v>1</v>
      </c>
      <c r="H1447" s="3">
        <v>371063</v>
      </c>
      <c r="I1447" s="2">
        <v>44869</v>
      </c>
    </row>
    <row r="1448" spans="1:9" x14ac:dyDescent="0.25">
      <c r="A1448">
        <v>2022</v>
      </c>
      <c r="B1448" t="s">
        <v>8</v>
      </c>
      <c r="C1448">
        <v>4</v>
      </c>
      <c r="D1448">
        <v>199</v>
      </c>
      <c r="E1448" t="s">
        <v>11</v>
      </c>
      <c r="F1448" s="3">
        <v>543242</v>
      </c>
      <c r="G1448">
        <v>11</v>
      </c>
      <c r="H1448" s="3">
        <v>49385.63636363636</v>
      </c>
      <c r="I1448" s="2">
        <v>44869</v>
      </c>
    </row>
    <row r="1449" spans="1:9" x14ac:dyDescent="0.25">
      <c r="A1449">
        <v>2022</v>
      </c>
      <c r="B1449" t="s">
        <v>8</v>
      </c>
      <c r="C1449">
        <v>4</v>
      </c>
      <c r="D1449">
        <v>200</v>
      </c>
      <c r="E1449" t="s">
        <v>11</v>
      </c>
      <c r="F1449" s="3">
        <v>193521</v>
      </c>
      <c r="G1449">
        <v>3</v>
      </c>
      <c r="H1449" s="3">
        <v>64507</v>
      </c>
      <c r="I1449" s="2">
        <v>44869</v>
      </c>
    </row>
    <row r="1450" spans="1:9" x14ac:dyDescent="0.25">
      <c r="A1450">
        <v>2022</v>
      </c>
      <c r="B1450" t="s">
        <v>8</v>
      </c>
      <c r="C1450">
        <v>4</v>
      </c>
      <c r="D1450">
        <v>201</v>
      </c>
      <c r="E1450" t="s">
        <v>11</v>
      </c>
      <c r="F1450" s="3">
        <v>169152</v>
      </c>
      <c r="G1450">
        <v>8</v>
      </c>
      <c r="H1450" s="3">
        <v>21144</v>
      </c>
      <c r="I1450" s="2">
        <v>44869</v>
      </c>
    </row>
    <row r="1451" spans="1:9" x14ac:dyDescent="0.25">
      <c r="A1451">
        <v>2022</v>
      </c>
      <c r="B1451" t="s">
        <v>8</v>
      </c>
      <c r="C1451">
        <v>4</v>
      </c>
      <c r="D1451">
        <v>202</v>
      </c>
      <c r="E1451" t="s">
        <v>11</v>
      </c>
      <c r="F1451" s="3">
        <v>317574</v>
      </c>
      <c r="G1451">
        <v>5</v>
      </c>
      <c r="H1451" s="3">
        <v>63514.8</v>
      </c>
      <c r="I1451" s="2">
        <v>44869</v>
      </c>
    </row>
    <row r="1452" spans="1:9" x14ac:dyDescent="0.25">
      <c r="A1452">
        <v>2022</v>
      </c>
      <c r="B1452" t="s">
        <v>8</v>
      </c>
      <c r="C1452">
        <v>4</v>
      </c>
      <c r="D1452">
        <v>204</v>
      </c>
      <c r="E1452" t="s">
        <v>11</v>
      </c>
      <c r="F1452" s="3">
        <v>0</v>
      </c>
      <c r="G1452">
        <v>2</v>
      </c>
      <c r="H1452" s="3">
        <v>0</v>
      </c>
      <c r="I1452" s="2">
        <v>44869</v>
      </c>
    </row>
    <row r="1453" spans="1:9" x14ac:dyDescent="0.25">
      <c r="A1453">
        <v>2022</v>
      </c>
      <c r="B1453" t="s">
        <v>8</v>
      </c>
      <c r="C1453">
        <v>4</v>
      </c>
      <c r="D1453">
        <v>21</v>
      </c>
      <c r="E1453" t="s">
        <v>9</v>
      </c>
      <c r="F1453">
        <v>2466855</v>
      </c>
      <c r="G1453">
        <v>50</v>
      </c>
      <c r="H1453">
        <v>49337.1</v>
      </c>
      <c r="I1453" s="2">
        <v>44869</v>
      </c>
    </row>
    <row r="1454" spans="1:9" x14ac:dyDescent="0.25">
      <c r="A1454">
        <v>2022</v>
      </c>
      <c r="B1454" t="s">
        <v>8</v>
      </c>
      <c r="C1454">
        <v>4</v>
      </c>
      <c r="D1454">
        <v>21</v>
      </c>
      <c r="E1454" t="s">
        <v>10</v>
      </c>
      <c r="F1454">
        <v>402621</v>
      </c>
      <c r="G1454">
        <v>6</v>
      </c>
      <c r="H1454">
        <v>67103.5</v>
      </c>
      <c r="I1454" s="2">
        <v>44869</v>
      </c>
    </row>
    <row r="1455" spans="1:9" x14ac:dyDescent="0.25">
      <c r="A1455">
        <v>2022</v>
      </c>
      <c r="B1455" t="s">
        <v>8</v>
      </c>
      <c r="C1455">
        <v>4</v>
      </c>
      <c r="D1455">
        <v>213</v>
      </c>
      <c r="E1455" t="s">
        <v>11</v>
      </c>
      <c r="F1455" s="3">
        <v>213988</v>
      </c>
      <c r="G1455">
        <v>7</v>
      </c>
      <c r="H1455" s="3">
        <v>30569.71428571429</v>
      </c>
      <c r="I1455" s="2">
        <v>44869</v>
      </c>
    </row>
    <row r="1456" spans="1:9" x14ac:dyDescent="0.25">
      <c r="A1456">
        <v>2022</v>
      </c>
      <c r="B1456" t="s">
        <v>8</v>
      </c>
      <c r="C1456">
        <v>4</v>
      </c>
      <c r="D1456">
        <v>215</v>
      </c>
      <c r="E1456" t="s">
        <v>11</v>
      </c>
      <c r="F1456" s="3">
        <v>346817</v>
      </c>
      <c r="G1456">
        <v>7</v>
      </c>
      <c r="H1456" s="3">
        <v>49545.285714285717</v>
      </c>
      <c r="I1456" s="2">
        <v>44869</v>
      </c>
    </row>
    <row r="1457" spans="1:9" x14ac:dyDescent="0.25">
      <c r="A1457">
        <v>2022</v>
      </c>
      <c r="B1457" t="s">
        <v>8</v>
      </c>
      <c r="C1457">
        <v>4</v>
      </c>
      <c r="D1457">
        <v>216</v>
      </c>
      <c r="E1457" t="s">
        <v>11</v>
      </c>
      <c r="F1457" s="3">
        <v>134300</v>
      </c>
      <c r="G1457">
        <v>3</v>
      </c>
      <c r="H1457" s="3">
        <v>44766.666666666657</v>
      </c>
      <c r="I1457" s="2">
        <v>44869</v>
      </c>
    </row>
    <row r="1458" spans="1:9" x14ac:dyDescent="0.25">
      <c r="A1458">
        <v>2022</v>
      </c>
      <c r="B1458" t="s">
        <v>8</v>
      </c>
      <c r="C1458">
        <v>4</v>
      </c>
      <c r="D1458">
        <v>219</v>
      </c>
      <c r="E1458" t="s">
        <v>9</v>
      </c>
      <c r="F1458">
        <v>26636</v>
      </c>
      <c r="G1458">
        <v>4</v>
      </c>
      <c r="H1458">
        <v>6659</v>
      </c>
      <c r="I1458" s="2">
        <v>44869</v>
      </c>
    </row>
    <row r="1459" spans="1:9" x14ac:dyDescent="0.25">
      <c r="A1459">
        <v>2022</v>
      </c>
      <c r="B1459" t="s">
        <v>8</v>
      </c>
      <c r="C1459">
        <v>4</v>
      </c>
      <c r="D1459">
        <v>219</v>
      </c>
      <c r="E1459" t="s">
        <v>11</v>
      </c>
      <c r="F1459" s="3">
        <v>276321</v>
      </c>
      <c r="G1459">
        <v>15</v>
      </c>
      <c r="H1459" s="3">
        <v>18421.400000000001</v>
      </c>
      <c r="I1459" s="2">
        <v>44869</v>
      </c>
    </row>
    <row r="1460" spans="1:9" x14ac:dyDescent="0.25">
      <c r="A1460">
        <v>2022</v>
      </c>
      <c r="B1460" t="s">
        <v>8</v>
      </c>
      <c r="C1460">
        <v>4</v>
      </c>
      <c r="D1460">
        <v>220</v>
      </c>
      <c r="E1460" t="s">
        <v>9</v>
      </c>
      <c r="F1460">
        <v>4573732</v>
      </c>
      <c r="G1460">
        <v>206</v>
      </c>
      <c r="H1460">
        <v>22202.582524271849</v>
      </c>
      <c r="I1460" s="2">
        <v>44869</v>
      </c>
    </row>
    <row r="1461" spans="1:9" x14ac:dyDescent="0.25">
      <c r="A1461">
        <v>2022</v>
      </c>
      <c r="B1461" t="s">
        <v>8</v>
      </c>
      <c r="C1461">
        <v>4</v>
      </c>
      <c r="D1461">
        <v>220</v>
      </c>
      <c r="E1461" t="s">
        <v>10</v>
      </c>
      <c r="F1461">
        <v>678608</v>
      </c>
      <c r="G1461">
        <v>7</v>
      </c>
      <c r="H1461">
        <v>96944</v>
      </c>
      <c r="I1461" s="2">
        <v>44869</v>
      </c>
    </row>
    <row r="1462" spans="1:9" x14ac:dyDescent="0.25">
      <c r="A1462">
        <v>2022</v>
      </c>
      <c r="B1462" t="s">
        <v>8</v>
      </c>
      <c r="C1462">
        <v>4</v>
      </c>
      <c r="D1462">
        <v>220</v>
      </c>
      <c r="E1462" t="s">
        <v>11</v>
      </c>
      <c r="F1462" s="3">
        <v>-361769</v>
      </c>
      <c r="G1462">
        <v>44</v>
      </c>
      <c r="H1462" s="3">
        <v>-8222.0227272727279</v>
      </c>
      <c r="I1462" s="2">
        <v>44869</v>
      </c>
    </row>
    <row r="1463" spans="1:9" x14ac:dyDescent="0.25">
      <c r="A1463">
        <v>2022</v>
      </c>
      <c r="B1463" t="s">
        <v>8</v>
      </c>
      <c r="C1463">
        <v>4</v>
      </c>
      <c r="D1463">
        <v>226</v>
      </c>
      <c r="E1463" t="s">
        <v>11</v>
      </c>
      <c r="F1463" s="3">
        <v>130768</v>
      </c>
      <c r="G1463">
        <v>1</v>
      </c>
      <c r="H1463" s="3">
        <v>130768</v>
      </c>
      <c r="I1463" s="2">
        <v>44869</v>
      </c>
    </row>
    <row r="1464" spans="1:9" x14ac:dyDescent="0.25">
      <c r="A1464">
        <v>2022</v>
      </c>
      <c r="B1464" t="s">
        <v>8</v>
      </c>
      <c r="C1464">
        <v>4</v>
      </c>
      <c r="D1464">
        <v>229</v>
      </c>
      <c r="E1464" t="s">
        <v>11</v>
      </c>
      <c r="F1464" s="3">
        <v>30900</v>
      </c>
      <c r="G1464">
        <v>3</v>
      </c>
      <c r="H1464" s="3">
        <v>10300</v>
      </c>
      <c r="I1464" s="2">
        <v>44869</v>
      </c>
    </row>
    <row r="1465" spans="1:9" x14ac:dyDescent="0.25">
      <c r="A1465">
        <v>2022</v>
      </c>
      <c r="B1465" t="s">
        <v>8</v>
      </c>
      <c r="C1465">
        <v>4</v>
      </c>
      <c r="D1465">
        <v>248</v>
      </c>
      <c r="E1465" t="s">
        <v>11</v>
      </c>
      <c r="F1465" s="3">
        <v>129769</v>
      </c>
      <c r="G1465">
        <v>4</v>
      </c>
      <c r="H1465" s="3">
        <v>32442.25</v>
      </c>
      <c r="I1465" s="2">
        <v>44869</v>
      </c>
    </row>
    <row r="1466" spans="1:9" x14ac:dyDescent="0.25">
      <c r="A1466">
        <v>2022</v>
      </c>
      <c r="B1466" t="s">
        <v>8</v>
      </c>
      <c r="C1466">
        <v>4</v>
      </c>
      <c r="D1466">
        <v>249</v>
      </c>
      <c r="E1466" t="s">
        <v>11</v>
      </c>
      <c r="F1466" s="3">
        <v>27693</v>
      </c>
      <c r="G1466">
        <v>1</v>
      </c>
      <c r="H1466" s="3">
        <v>27693</v>
      </c>
      <c r="I1466" s="2">
        <v>44869</v>
      </c>
    </row>
    <row r="1467" spans="1:9" x14ac:dyDescent="0.25">
      <c r="A1467">
        <v>2022</v>
      </c>
      <c r="B1467" t="s">
        <v>8</v>
      </c>
      <c r="C1467">
        <v>4</v>
      </c>
      <c r="D1467">
        <v>250</v>
      </c>
      <c r="E1467" t="s">
        <v>10</v>
      </c>
      <c r="F1467">
        <v>150225</v>
      </c>
      <c r="G1467">
        <v>1</v>
      </c>
      <c r="H1467">
        <v>150225</v>
      </c>
      <c r="I1467" s="2">
        <v>44869</v>
      </c>
    </row>
    <row r="1468" spans="1:9" x14ac:dyDescent="0.25">
      <c r="A1468">
        <v>2022</v>
      </c>
      <c r="B1468" t="s">
        <v>8</v>
      </c>
      <c r="C1468">
        <v>4</v>
      </c>
      <c r="D1468">
        <v>250</v>
      </c>
      <c r="E1468" t="s">
        <v>11</v>
      </c>
      <c r="F1468" s="3">
        <v>47778</v>
      </c>
      <c r="G1468">
        <v>4</v>
      </c>
      <c r="H1468" s="3">
        <v>11944.5</v>
      </c>
      <c r="I1468" s="2">
        <v>44869</v>
      </c>
    </row>
    <row r="1469" spans="1:9" x14ac:dyDescent="0.25">
      <c r="A1469">
        <v>2022</v>
      </c>
      <c r="B1469" t="s">
        <v>8</v>
      </c>
      <c r="C1469">
        <v>4</v>
      </c>
      <c r="D1469">
        <v>260</v>
      </c>
      <c r="E1469" t="s">
        <v>11</v>
      </c>
      <c r="F1469" s="3">
        <v>99750</v>
      </c>
      <c r="G1469">
        <v>2</v>
      </c>
      <c r="H1469" s="3">
        <v>49875</v>
      </c>
      <c r="I1469" s="2">
        <v>44869</v>
      </c>
    </row>
    <row r="1470" spans="1:9" x14ac:dyDescent="0.25">
      <c r="A1470">
        <v>2022</v>
      </c>
      <c r="B1470" t="s">
        <v>8</v>
      </c>
      <c r="C1470">
        <v>4</v>
      </c>
      <c r="D1470">
        <v>262</v>
      </c>
      <c r="E1470" t="s">
        <v>9</v>
      </c>
      <c r="F1470">
        <v>1365134</v>
      </c>
      <c r="G1470">
        <v>22</v>
      </c>
      <c r="H1470">
        <v>62051.545454545463</v>
      </c>
      <c r="I1470" s="2">
        <v>44869</v>
      </c>
    </row>
    <row r="1471" spans="1:9" x14ac:dyDescent="0.25">
      <c r="A1471">
        <v>2022</v>
      </c>
      <c r="B1471" t="s">
        <v>8</v>
      </c>
      <c r="C1471">
        <v>4</v>
      </c>
      <c r="D1471">
        <v>262</v>
      </c>
      <c r="E1471" t="s">
        <v>10</v>
      </c>
      <c r="F1471">
        <v>1618437</v>
      </c>
      <c r="G1471">
        <v>32</v>
      </c>
      <c r="H1471">
        <v>50576.15625</v>
      </c>
      <c r="I1471" s="2">
        <v>44869</v>
      </c>
    </row>
    <row r="1472" spans="1:9" x14ac:dyDescent="0.25">
      <c r="A1472">
        <v>2022</v>
      </c>
      <c r="B1472" t="s">
        <v>8</v>
      </c>
      <c r="C1472">
        <v>4</v>
      </c>
      <c r="D1472">
        <v>264</v>
      </c>
      <c r="E1472" t="s">
        <v>11</v>
      </c>
      <c r="F1472" s="3">
        <v>1552678</v>
      </c>
      <c r="G1472">
        <v>13</v>
      </c>
      <c r="H1472" s="3">
        <v>119436.76923076921</v>
      </c>
      <c r="I1472" s="2">
        <v>44869</v>
      </c>
    </row>
    <row r="1473" spans="1:9" x14ac:dyDescent="0.25">
      <c r="A1473">
        <v>2022</v>
      </c>
      <c r="B1473" t="s">
        <v>8</v>
      </c>
      <c r="C1473">
        <v>4</v>
      </c>
      <c r="D1473">
        <v>266</v>
      </c>
      <c r="E1473" t="s">
        <v>10</v>
      </c>
      <c r="F1473">
        <v>421358</v>
      </c>
      <c r="G1473">
        <v>8</v>
      </c>
      <c r="H1473">
        <v>52669.75</v>
      </c>
      <c r="I1473" s="2">
        <v>44869</v>
      </c>
    </row>
    <row r="1474" spans="1:9" x14ac:dyDescent="0.25">
      <c r="A1474">
        <v>2022</v>
      </c>
      <c r="B1474" t="s">
        <v>8</v>
      </c>
      <c r="C1474">
        <v>4</v>
      </c>
      <c r="D1474">
        <v>266</v>
      </c>
      <c r="E1474" t="s">
        <v>11</v>
      </c>
      <c r="F1474" s="3">
        <v>445502</v>
      </c>
      <c r="G1474">
        <v>9</v>
      </c>
      <c r="H1474" s="3">
        <v>49500.222222222219</v>
      </c>
      <c r="I1474" s="2">
        <v>44869</v>
      </c>
    </row>
    <row r="1475" spans="1:9" x14ac:dyDescent="0.25">
      <c r="A1475">
        <v>2022</v>
      </c>
      <c r="B1475" t="s">
        <v>8</v>
      </c>
      <c r="C1475">
        <v>4</v>
      </c>
      <c r="D1475">
        <v>278</v>
      </c>
      <c r="E1475" t="s">
        <v>11</v>
      </c>
      <c r="F1475" s="3">
        <v>27861</v>
      </c>
      <c r="G1475">
        <v>1</v>
      </c>
      <c r="H1475" s="3">
        <v>27861</v>
      </c>
      <c r="I1475" s="2">
        <v>44869</v>
      </c>
    </row>
    <row r="1476" spans="1:9" x14ac:dyDescent="0.25">
      <c r="A1476">
        <v>2022</v>
      </c>
      <c r="B1476" t="s">
        <v>8</v>
      </c>
      <c r="C1476">
        <v>4</v>
      </c>
      <c r="D1476">
        <v>279</v>
      </c>
      <c r="E1476" t="s">
        <v>9</v>
      </c>
      <c r="F1476">
        <v>3068464</v>
      </c>
      <c r="G1476">
        <v>59</v>
      </c>
      <c r="H1476">
        <v>52007.864406779663</v>
      </c>
      <c r="I1476" s="2">
        <v>44869</v>
      </c>
    </row>
    <row r="1477" spans="1:9" x14ac:dyDescent="0.25">
      <c r="A1477">
        <v>2022</v>
      </c>
      <c r="B1477" t="s">
        <v>8</v>
      </c>
      <c r="C1477">
        <v>4</v>
      </c>
      <c r="D1477">
        <v>279</v>
      </c>
      <c r="E1477" t="s">
        <v>10</v>
      </c>
      <c r="F1477">
        <v>127772</v>
      </c>
      <c r="G1477">
        <v>3</v>
      </c>
      <c r="H1477">
        <v>42590.666666666657</v>
      </c>
      <c r="I1477" s="2">
        <v>44869</v>
      </c>
    </row>
    <row r="1478" spans="1:9" x14ac:dyDescent="0.25">
      <c r="A1478">
        <v>2022</v>
      </c>
      <c r="B1478" t="s">
        <v>8</v>
      </c>
      <c r="C1478">
        <v>4</v>
      </c>
      <c r="D1478">
        <v>279</v>
      </c>
      <c r="E1478" t="s">
        <v>11</v>
      </c>
      <c r="F1478" s="3">
        <v>304187</v>
      </c>
      <c r="G1478">
        <v>6</v>
      </c>
      <c r="H1478" s="3">
        <v>50697.833333333343</v>
      </c>
      <c r="I1478" s="2">
        <v>44869</v>
      </c>
    </row>
    <row r="1479" spans="1:9" x14ac:dyDescent="0.25">
      <c r="A1479">
        <v>2022</v>
      </c>
      <c r="B1479" t="s">
        <v>8</v>
      </c>
      <c r="C1479">
        <v>4</v>
      </c>
      <c r="D1479">
        <v>282</v>
      </c>
      <c r="E1479" t="s">
        <v>9</v>
      </c>
      <c r="F1479">
        <v>461110</v>
      </c>
      <c r="G1479">
        <v>7</v>
      </c>
      <c r="H1479">
        <v>65872.857142857145</v>
      </c>
      <c r="I1479" s="2">
        <v>44869</v>
      </c>
    </row>
    <row r="1480" spans="1:9" x14ac:dyDescent="0.25">
      <c r="A1480">
        <v>2022</v>
      </c>
      <c r="B1480" t="s">
        <v>8</v>
      </c>
      <c r="C1480">
        <v>4</v>
      </c>
      <c r="D1480">
        <v>282</v>
      </c>
      <c r="E1480" t="s">
        <v>11</v>
      </c>
      <c r="F1480" s="3">
        <v>416166</v>
      </c>
      <c r="G1480">
        <v>7</v>
      </c>
      <c r="H1480" s="3">
        <v>59452.285714285717</v>
      </c>
      <c r="I1480" s="2">
        <v>44869</v>
      </c>
    </row>
    <row r="1481" spans="1:9" x14ac:dyDescent="0.25">
      <c r="A1481">
        <v>2022</v>
      </c>
      <c r="B1481" t="s">
        <v>8</v>
      </c>
      <c r="C1481">
        <v>4</v>
      </c>
      <c r="D1481">
        <v>283</v>
      </c>
      <c r="E1481" t="s">
        <v>11</v>
      </c>
      <c r="F1481" s="3">
        <v>127064</v>
      </c>
      <c r="G1481">
        <v>3</v>
      </c>
      <c r="H1481" s="3">
        <v>42354.666666666657</v>
      </c>
      <c r="I1481" s="2">
        <v>44869</v>
      </c>
    </row>
    <row r="1482" spans="1:9" x14ac:dyDescent="0.25">
      <c r="A1482">
        <v>2022</v>
      </c>
      <c r="B1482" t="s">
        <v>8</v>
      </c>
      <c r="C1482">
        <v>4</v>
      </c>
      <c r="D1482">
        <v>289</v>
      </c>
      <c r="E1482" t="s">
        <v>11</v>
      </c>
      <c r="F1482" s="3">
        <v>525486</v>
      </c>
      <c r="G1482">
        <v>12</v>
      </c>
      <c r="H1482" s="3">
        <v>43790.5</v>
      </c>
      <c r="I1482" s="2">
        <v>44869</v>
      </c>
    </row>
    <row r="1483" spans="1:9" x14ac:dyDescent="0.25">
      <c r="A1483">
        <v>2022</v>
      </c>
      <c r="B1483" t="s">
        <v>8</v>
      </c>
      <c r="C1483">
        <v>4</v>
      </c>
      <c r="D1483">
        <v>292</v>
      </c>
      <c r="E1483" t="s">
        <v>11</v>
      </c>
      <c r="F1483" s="3">
        <v>169253</v>
      </c>
      <c r="G1483">
        <v>3</v>
      </c>
      <c r="H1483" s="3">
        <v>56417.666666666657</v>
      </c>
      <c r="I1483" s="2">
        <v>44869</v>
      </c>
    </row>
    <row r="1484" spans="1:9" x14ac:dyDescent="0.25">
      <c r="A1484">
        <v>2022</v>
      </c>
      <c r="B1484" t="s">
        <v>8</v>
      </c>
      <c r="C1484">
        <v>4</v>
      </c>
      <c r="D1484">
        <v>293</v>
      </c>
      <c r="E1484" t="s">
        <v>11</v>
      </c>
      <c r="F1484" s="3">
        <v>370899</v>
      </c>
      <c r="G1484">
        <v>14</v>
      </c>
      <c r="H1484" s="3">
        <v>26492.78571428571</v>
      </c>
      <c r="I1484" s="2">
        <v>44869</v>
      </c>
    </row>
    <row r="1485" spans="1:9" x14ac:dyDescent="0.25">
      <c r="A1485">
        <v>2022</v>
      </c>
      <c r="B1485" t="s">
        <v>8</v>
      </c>
      <c r="C1485">
        <v>4</v>
      </c>
      <c r="D1485">
        <v>294</v>
      </c>
      <c r="E1485" t="s">
        <v>11</v>
      </c>
      <c r="F1485" s="3">
        <v>580894</v>
      </c>
      <c r="G1485">
        <v>8</v>
      </c>
      <c r="H1485" s="3">
        <v>72611.75</v>
      </c>
      <c r="I1485" s="2">
        <v>44869</v>
      </c>
    </row>
    <row r="1486" spans="1:9" x14ac:dyDescent="0.25">
      <c r="A1486">
        <v>2022</v>
      </c>
      <c r="B1486" t="s">
        <v>8</v>
      </c>
      <c r="C1486">
        <v>4</v>
      </c>
      <c r="D1486">
        <v>295</v>
      </c>
      <c r="E1486" t="s">
        <v>11</v>
      </c>
      <c r="F1486" s="3">
        <v>183312</v>
      </c>
      <c r="G1486">
        <v>8</v>
      </c>
      <c r="H1486" s="3">
        <v>22914</v>
      </c>
      <c r="I1486" s="2">
        <v>44869</v>
      </c>
    </row>
    <row r="1487" spans="1:9" x14ac:dyDescent="0.25">
      <c r="A1487">
        <v>2022</v>
      </c>
      <c r="B1487" t="s">
        <v>8</v>
      </c>
      <c r="C1487">
        <v>4</v>
      </c>
      <c r="D1487">
        <v>305</v>
      </c>
      <c r="E1487" t="s">
        <v>11</v>
      </c>
      <c r="F1487" s="3">
        <v>1630192</v>
      </c>
      <c r="G1487">
        <v>38</v>
      </c>
      <c r="H1487" s="3">
        <v>42899.789473684214</v>
      </c>
      <c r="I1487" s="2">
        <v>44869</v>
      </c>
    </row>
    <row r="1488" spans="1:9" x14ac:dyDescent="0.25">
      <c r="A1488">
        <v>2022</v>
      </c>
      <c r="B1488" t="s">
        <v>8</v>
      </c>
      <c r="C1488">
        <v>4</v>
      </c>
      <c r="D1488">
        <v>310</v>
      </c>
      <c r="E1488" t="s">
        <v>11</v>
      </c>
      <c r="F1488" s="3">
        <v>187121</v>
      </c>
      <c r="G1488">
        <v>3</v>
      </c>
      <c r="H1488" s="3">
        <v>62373.666666666657</v>
      </c>
      <c r="I1488" s="2">
        <v>44869</v>
      </c>
    </row>
    <row r="1489" spans="1:9" x14ac:dyDescent="0.25">
      <c r="A1489">
        <v>2022</v>
      </c>
      <c r="B1489" t="s">
        <v>8</v>
      </c>
      <c r="C1489">
        <v>4</v>
      </c>
      <c r="D1489">
        <v>312</v>
      </c>
      <c r="E1489" t="s">
        <v>11</v>
      </c>
      <c r="F1489" s="3">
        <v>99549</v>
      </c>
      <c r="G1489">
        <v>1</v>
      </c>
      <c r="H1489" s="3">
        <v>99549</v>
      </c>
      <c r="I1489" s="2">
        <v>44869</v>
      </c>
    </row>
    <row r="1490" spans="1:9" x14ac:dyDescent="0.25">
      <c r="A1490">
        <v>2022</v>
      </c>
      <c r="B1490" t="s">
        <v>8</v>
      </c>
      <c r="C1490">
        <v>4</v>
      </c>
      <c r="D1490">
        <v>318</v>
      </c>
      <c r="E1490" t="s">
        <v>11</v>
      </c>
      <c r="F1490" s="3">
        <v>158673</v>
      </c>
      <c r="G1490">
        <v>3</v>
      </c>
      <c r="H1490" s="3">
        <v>52891</v>
      </c>
      <c r="I1490" s="2">
        <v>44869</v>
      </c>
    </row>
    <row r="1491" spans="1:9" x14ac:dyDescent="0.25">
      <c r="A1491">
        <v>2022</v>
      </c>
      <c r="B1491" t="s">
        <v>8</v>
      </c>
      <c r="C1491">
        <v>4</v>
      </c>
      <c r="D1491">
        <v>324</v>
      </c>
      <c r="E1491" t="s">
        <v>11</v>
      </c>
      <c r="F1491" s="3">
        <v>405148</v>
      </c>
      <c r="G1491">
        <v>2</v>
      </c>
      <c r="H1491" s="3">
        <v>202574</v>
      </c>
      <c r="I1491" s="2">
        <v>44869</v>
      </c>
    </row>
    <row r="1492" spans="1:9" x14ac:dyDescent="0.25">
      <c r="A1492">
        <v>2022</v>
      </c>
      <c r="B1492" t="s">
        <v>8</v>
      </c>
      <c r="C1492">
        <v>4</v>
      </c>
      <c r="D1492">
        <v>325</v>
      </c>
      <c r="E1492" t="s">
        <v>11</v>
      </c>
      <c r="F1492" s="3">
        <v>580726</v>
      </c>
      <c r="G1492">
        <v>3</v>
      </c>
      <c r="H1492" s="3">
        <v>193575.33333333331</v>
      </c>
      <c r="I1492" s="2">
        <v>44869</v>
      </c>
    </row>
    <row r="1493" spans="1:9" x14ac:dyDescent="0.25">
      <c r="A1493">
        <v>2022</v>
      </c>
      <c r="B1493" t="s">
        <v>8</v>
      </c>
      <c r="C1493">
        <v>4</v>
      </c>
      <c r="D1493">
        <v>359</v>
      </c>
      <c r="E1493" t="s">
        <v>11</v>
      </c>
      <c r="F1493" s="3">
        <v>333936</v>
      </c>
      <c r="G1493">
        <v>12</v>
      </c>
      <c r="H1493" s="3">
        <v>27828</v>
      </c>
      <c r="I1493" s="2">
        <v>44869</v>
      </c>
    </row>
    <row r="1494" spans="1:9" x14ac:dyDescent="0.25">
      <c r="A1494">
        <v>2022</v>
      </c>
      <c r="B1494" t="s">
        <v>8</v>
      </c>
      <c r="C1494">
        <v>4</v>
      </c>
      <c r="D1494">
        <v>370</v>
      </c>
      <c r="E1494" t="s">
        <v>11</v>
      </c>
      <c r="F1494" s="3">
        <v>74963</v>
      </c>
      <c r="G1494">
        <v>1</v>
      </c>
      <c r="H1494" s="3">
        <v>74963</v>
      </c>
      <c r="I1494" s="2">
        <v>44869</v>
      </c>
    </row>
    <row r="1495" spans="1:9" x14ac:dyDescent="0.25">
      <c r="A1495">
        <v>2022</v>
      </c>
      <c r="B1495" t="s">
        <v>8</v>
      </c>
      <c r="C1495">
        <v>4</v>
      </c>
      <c r="D1495">
        <v>378</v>
      </c>
      <c r="E1495" t="s">
        <v>9</v>
      </c>
      <c r="F1495">
        <v>1893056</v>
      </c>
      <c r="G1495">
        <v>60</v>
      </c>
      <c r="H1495">
        <v>31550.933333333331</v>
      </c>
      <c r="I1495" s="2">
        <v>44869</v>
      </c>
    </row>
    <row r="1496" spans="1:9" x14ac:dyDescent="0.25">
      <c r="A1496">
        <v>2022</v>
      </c>
      <c r="B1496" t="s">
        <v>8</v>
      </c>
      <c r="C1496">
        <v>4</v>
      </c>
      <c r="D1496">
        <v>378</v>
      </c>
      <c r="E1496" t="s">
        <v>10</v>
      </c>
      <c r="F1496">
        <v>2888937</v>
      </c>
      <c r="G1496">
        <v>61</v>
      </c>
      <c r="H1496">
        <v>47359.62295081967</v>
      </c>
      <c r="I1496" s="2">
        <v>44869</v>
      </c>
    </row>
    <row r="1497" spans="1:9" x14ac:dyDescent="0.25">
      <c r="A1497">
        <v>2022</v>
      </c>
      <c r="B1497" t="s">
        <v>8</v>
      </c>
      <c r="C1497">
        <v>4</v>
      </c>
      <c r="D1497">
        <v>378</v>
      </c>
      <c r="E1497" t="s">
        <v>11</v>
      </c>
      <c r="F1497" s="3">
        <v>99405</v>
      </c>
      <c r="G1497">
        <v>3</v>
      </c>
      <c r="H1497" s="3">
        <v>33135</v>
      </c>
      <c r="I1497" s="2">
        <v>44869</v>
      </c>
    </row>
    <row r="1498" spans="1:9" x14ac:dyDescent="0.25">
      <c r="A1498">
        <v>2022</v>
      </c>
      <c r="B1498" t="s">
        <v>8</v>
      </c>
      <c r="C1498">
        <v>4</v>
      </c>
      <c r="D1498">
        <v>381</v>
      </c>
      <c r="E1498" t="s">
        <v>9</v>
      </c>
      <c r="F1498">
        <v>9525987</v>
      </c>
      <c r="G1498">
        <v>150</v>
      </c>
      <c r="H1498">
        <v>63506.58</v>
      </c>
      <c r="I1498" s="2">
        <v>44869</v>
      </c>
    </row>
    <row r="1499" spans="1:9" x14ac:dyDescent="0.25">
      <c r="A1499">
        <v>2022</v>
      </c>
      <c r="B1499" t="s">
        <v>8</v>
      </c>
      <c r="C1499">
        <v>4</v>
      </c>
      <c r="D1499">
        <v>381</v>
      </c>
      <c r="E1499" t="s">
        <v>10</v>
      </c>
      <c r="F1499">
        <v>3045177</v>
      </c>
      <c r="G1499">
        <v>67</v>
      </c>
      <c r="H1499">
        <v>45450.40298507463</v>
      </c>
      <c r="I1499" s="2">
        <v>44869</v>
      </c>
    </row>
    <row r="1500" spans="1:9" x14ac:dyDescent="0.25">
      <c r="A1500">
        <v>2022</v>
      </c>
      <c r="B1500" t="s">
        <v>8</v>
      </c>
      <c r="C1500">
        <v>4</v>
      </c>
      <c r="D1500">
        <v>381</v>
      </c>
      <c r="E1500" t="s">
        <v>11</v>
      </c>
      <c r="F1500" s="3">
        <v>-44033</v>
      </c>
      <c r="G1500">
        <v>1</v>
      </c>
      <c r="H1500" s="3">
        <v>-44033</v>
      </c>
      <c r="I1500" s="2">
        <v>44869</v>
      </c>
    </row>
    <row r="1501" spans="1:9" x14ac:dyDescent="0.25">
      <c r="A1501">
        <v>2022</v>
      </c>
      <c r="B1501" t="s">
        <v>8</v>
      </c>
      <c r="C1501">
        <v>4</v>
      </c>
      <c r="D1501">
        <v>382</v>
      </c>
      <c r="E1501" t="s">
        <v>11</v>
      </c>
      <c r="F1501" s="3">
        <v>480292</v>
      </c>
      <c r="G1501">
        <v>3</v>
      </c>
      <c r="H1501" s="3">
        <v>160097.33333333331</v>
      </c>
      <c r="I1501" s="2">
        <v>44869</v>
      </c>
    </row>
    <row r="1502" spans="1:9" x14ac:dyDescent="0.25">
      <c r="A1502">
        <v>2022</v>
      </c>
      <c r="B1502" t="s">
        <v>8</v>
      </c>
      <c r="C1502">
        <v>4</v>
      </c>
      <c r="D1502">
        <v>387</v>
      </c>
      <c r="E1502" t="s">
        <v>11</v>
      </c>
      <c r="F1502" s="3">
        <v>125250</v>
      </c>
      <c r="G1502">
        <v>5</v>
      </c>
      <c r="H1502" s="3">
        <v>25050</v>
      </c>
      <c r="I1502" s="2">
        <v>44869</v>
      </c>
    </row>
    <row r="1503" spans="1:9" x14ac:dyDescent="0.25">
      <c r="A1503">
        <v>2022</v>
      </c>
      <c r="B1503" t="s">
        <v>8</v>
      </c>
      <c r="C1503">
        <v>4</v>
      </c>
      <c r="D1503">
        <v>388</v>
      </c>
      <c r="E1503" t="s">
        <v>11</v>
      </c>
      <c r="F1503" s="3">
        <v>121215</v>
      </c>
      <c r="G1503">
        <v>4</v>
      </c>
      <c r="H1503" s="3">
        <v>30303.75</v>
      </c>
      <c r="I1503" s="2">
        <v>44869</v>
      </c>
    </row>
    <row r="1504" spans="1:9" x14ac:dyDescent="0.25">
      <c r="A1504">
        <v>2022</v>
      </c>
      <c r="B1504" t="s">
        <v>8</v>
      </c>
      <c r="C1504">
        <v>4</v>
      </c>
      <c r="D1504">
        <v>391</v>
      </c>
      <c r="E1504" t="s">
        <v>9</v>
      </c>
      <c r="F1504">
        <v>2085773</v>
      </c>
      <c r="G1504">
        <v>40</v>
      </c>
      <c r="H1504">
        <v>52144.324999999997</v>
      </c>
      <c r="I1504" s="2">
        <v>44869</v>
      </c>
    </row>
    <row r="1505" spans="1:9" x14ac:dyDescent="0.25">
      <c r="A1505">
        <v>2022</v>
      </c>
      <c r="B1505" t="s">
        <v>8</v>
      </c>
      <c r="C1505">
        <v>4</v>
      </c>
      <c r="D1505">
        <v>391</v>
      </c>
      <c r="E1505" t="s">
        <v>10</v>
      </c>
      <c r="F1505">
        <v>2175783</v>
      </c>
      <c r="G1505">
        <v>61</v>
      </c>
      <c r="H1505">
        <v>35668.573770491806</v>
      </c>
      <c r="I1505" s="2">
        <v>44869</v>
      </c>
    </row>
    <row r="1506" spans="1:9" x14ac:dyDescent="0.25">
      <c r="A1506">
        <v>2022</v>
      </c>
      <c r="B1506" t="s">
        <v>8</v>
      </c>
      <c r="C1506">
        <v>4</v>
      </c>
      <c r="D1506">
        <v>391</v>
      </c>
      <c r="E1506" t="s">
        <v>11</v>
      </c>
      <c r="F1506" s="3">
        <v>180070</v>
      </c>
      <c r="G1506">
        <v>3</v>
      </c>
      <c r="H1506" s="3">
        <v>60023.333333333343</v>
      </c>
      <c r="I1506" s="2">
        <v>44869</v>
      </c>
    </row>
    <row r="1507" spans="1:9" x14ac:dyDescent="0.25">
      <c r="A1507">
        <v>2022</v>
      </c>
      <c r="B1507" t="s">
        <v>8</v>
      </c>
      <c r="C1507">
        <v>4</v>
      </c>
      <c r="D1507">
        <v>392</v>
      </c>
      <c r="E1507" t="s">
        <v>9</v>
      </c>
      <c r="F1507">
        <v>2062829</v>
      </c>
      <c r="G1507">
        <v>50</v>
      </c>
      <c r="H1507">
        <v>41256.58</v>
      </c>
      <c r="I1507" s="2">
        <v>44869</v>
      </c>
    </row>
    <row r="1508" spans="1:9" x14ac:dyDescent="0.25">
      <c r="A1508">
        <v>2022</v>
      </c>
      <c r="B1508" t="s">
        <v>8</v>
      </c>
      <c r="C1508">
        <v>4</v>
      </c>
      <c r="D1508">
        <v>392</v>
      </c>
      <c r="E1508" t="s">
        <v>10</v>
      </c>
      <c r="F1508">
        <v>3179236</v>
      </c>
      <c r="G1508">
        <v>71</v>
      </c>
      <c r="H1508">
        <v>44777.971830985924</v>
      </c>
      <c r="I1508" s="2">
        <v>44869</v>
      </c>
    </row>
    <row r="1509" spans="1:9" x14ac:dyDescent="0.25">
      <c r="A1509">
        <v>2022</v>
      </c>
      <c r="B1509" t="s">
        <v>8</v>
      </c>
      <c r="C1509">
        <v>4</v>
      </c>
      <c r="D1509">
        <v>392</v>
      </c>
      <c r="E1509" t="s">
        <v>11</v>
      </c>
      <c r="F1509" s="3">
        <v>126448</v>
      </c>
      <c r="G1509">
        <v>2</v>
      </c>
      <c r="H1509" s="3">
        <v>63224</v>
      </c>
      <c r="I1509" s="2">
        <v>44869</v>
      </c>
    </row>
    <row r="1510" spans="1:9" x14ac:dyDescent="0.25">
      <c r="A1510">
        <v>2022</v>
      </c>
      <c r="B1510" t="s">
        <v>8</v>
      </c>
      <c r="C1510">
        <v>4</v>
      </c>
      <c r="D1510">
        <v>394</v>
      </c>
      <c r="E1510" t="s">
        <v>11</v>
      </c>
      <c r="F1510" s="3">
        <v>324186</v>
      </c>
      <c r="G1510">
        <v>5</v>
      </c>
      <c r="H1510" s="3">
        <v>64837.2</v>
      </c>
      <c r="I1510" s="2">
        <v>44869</v>
      </c>
    </row>
    <row r="1511" spans="1:9" x14ac:dyDescent="0.25">
      <c r="A1511">
        <v>2022</v>
      </c>
      <c r="B1511" t="s">
        <v>8</v>
      </c>
      <c r="C1511">
        <v>4</v>
      </c>
      <c r="D1511">
        <v>395</v>
      </c>
      <c r="E1511" t="s">
        <v>11</v>
      </c>
      <c r="F1511" s="3">
        <v>257386</v>
      </c>
      <c r="G1511">
        <v>18</v>
      </c>
      <c r="H1511" s="3">
        <v>14299.222222222221</v>
      </c>
      <c r="I1511" s="2">
        <v>44869</v>
      </c>
    </row>
    <row r="1512" spans="1:9" x14ac:dyDescent="0.25">
      <c r="A1512">
        <v>2022</v>
      </c>
      <c r="B1512" t="s">
        <v>8</v>
      </c>
      <c r="C1512">
        <v>4</v>
      </c>
      <c r="D1512">
        <v>397</v>
      </c>
      <c r="E1512" t="s">
        <v>11</v>
      </c>
      <c r="F1512" s="3">
        <v>168953</v>
      </c>
      <c r="G1512">
        <v>13</v>
      </c>
      <c r="H1512" s="3">
        <v>12996.384615384621</v>
      </c>
      <c r="I1512" s="2">
        <v>44869</v>
      </c>
    </row>
    <row r="1513" spans="1:9" x14ac:dyDescent="0.25">
      <c r="A1513">
        <v>2022</v>
      </c>
      <c r="B1513" t="s">
        <v>8</v>
      </c>
      <c r="C1513">
        <v>4</v>
      </c>
      <c r="D1513">
        <v>398</v>
      </c>
      <c r="E1513" t="s">
        <v>11</v>
      </c>
      <c r="F1513" s="3">
        <v>170475</v>
      </c>
      <c r="G1513">
        <v>4</v>
      </c>
      <c r="H1513" s="3">
        <v>42618.75</v>
      </c>
      <c r="I1513" s="2">
        <v>44869</v>
      </c>
    </row>
    <row r="1514" spans="1:9" x14ac:dyDescent="0.25">
      <c r="A1514">
        <v>2022</v>
      </c>
      <c r="B1514" t="s">
        <v>8</v>
      </c>
      <c r="C1514">
        <v>4</v>
      </c>
      <c r="D1514">
        <v>399</v>
      </c>
      <c r="E1514" t="s">
        <v>11</v>
      </c>
      <c r="F1514" s="3">
        <v>342243</v>
      </c>
      <c r="G1514">
        <v>3</v>
      </c>
      <c r="H1514" s="3">
        <v>114081</v>
      </c>
      <c r="I1514" s="2">
        <v>44869</v>
      </c>
    </row>
    <row r="1515" spans="1:9" x14ac:dyDescent="0.25">
      <c r="A1515">
        <v>2022</v>
      </c>
      <c r="B1515" t="s">
        <v>8</v>
      </c>
      <c r="C1515">
        <v>4</v>
      </c>
      <c r="D1515">
        <v>401</v>
      </c>
      <c r="E1515" t="s">
        <v>9</v>
      </c>
      <c r="F1515">
        <v>1685988</v>
      </c>
      <c r="G1515">
        <v>27</v>
      </c>
      <c r="H1515">
        <v>62444</v>
      </c>
      <c r="I1515" s="2">
        <v>44869</v>
      </c>
    </row>
    <row r="1516" spans="1:9" x14ac:dyDescent="0.25">
      <c r="A1516">
        <v>2022</v>
      </c>
      <c r="B1516" t="s">
        <v>8</v>
      </c>
      <c r="C1516">
        <v>4</v>
      </c>
      <c r="D1516">
        <v>401</v>
      </c>
      <c r="E1516" t="s">
        <v>10</v>
      </c>
      <c r="F1516">
        <v>2629349</v>
      </c>
      <c r="G1516">
        <v>43</v>
      </c>
      <c r="H1516">
        <v>61147.651162790688</v>
      </c>
      <c r="I1516" s="2">
        <v>44869</v>
      </c>
    </row>
    <row r="1517" spans="1:9" x14ac:dyDescent="0.25">
      <c r="A1517">
        <v>2022</v>
      </c>
      <c r="B1517" t="s">
        <v>8</v>
      </c>
      <c r="C1517">
        <v>4</v>
      </c>
      <c r="D1517">
        <v>401</v>
      </c>
      <c r="E1517" t="s">
        <v>11</v>
      </c>
      <c r="F1517" s="3">
        <v>35280</v>
      </c>
      <c r="G1517">
        <v>2</v>
      </c>
      <c r="H1517" s="3">
        <v>17640</v>
      </c>
      <c r="I1517" s="2">
        <v>44869</v>
      </c>
    </row>
    <row r="1518" spans="1:9" x14ac:dyDescent="0.25">
      <c r="A1518">
        <v>2022</v>
      </c>
      <c r="B1518" t="s">
        <v>8</v>
      </c>
      <c r="C1518">
        <v>4</v>
      </c>
      <c r="D1518">
        <v>402</v>
      </c>
      <c r="E1518" t="s">
        <v>9</v>
      </c>
      <c r="F1518">
        <v>1276474</v>
      </c>
      <c r="G1518">
        <v>27</v>
      </c>
      <c r="H1518">
        <v>47276.814814814818</v>
      </c>
      <c r="I1518" s="2">
        <v>44869</v>
      </c>
    </row>
    <row r="1519" spans="1:9" x14ac:dyDescent="0.25">
      <c r="A1519">
        <v>2022</v>
      </c>
      <c r="B1519" t="s">
        <v>8</v>
      </c>
      <c r="C1519">
        <v>4</v>
      </c>
      <c r="D1519">
        <v>402</v>
      </c>
      <c r="E1519" t="s">
        <v>10</v>
      </c>
      <c r="F1519">
        <v>1435637</v>
      </c>
      <c r="G1519">
        <v>30</v>
      </c>
      <c r="H1519">
        <v>47854.566666666673</v>
      </c>
      <c r="I1519" s="2">
        <v>44869</v>
      </c>
    </row>
    <row r="1520" spans="1:9" x14ac:dyDescent="0.25">
      <c r="A1520">
        <v>2022</v>
      </c>
      <c r="B1520" t="s">
        <v>8</v>
      </c>
      <c r="C1520">
        <v>4</v>
      </c>
      <c r="D1520">
        <v>402</v>
      </c>
      <c r="E1520" t="s">
        <v>11</v>
      </c>
      <c r="F1520" s="3">
        <v>192188</v>
      </c>
      <c r="G1520">
        <v>3</v>
      </c>
      <c r="H1520" s="3">
        <v>64062.666666666657</v>
      </c>
      <c r="I1520" s="2">
        <v>44869</v>
      </c>
    </row>
    <row r="1521" spans="1:9" x14ac:dyDescent="0.25">
      <c r="A1521">
        <v>2022</v>
      </c>
      <c r="B1521" t="s">
        <v>8</v>
      </c>
      <c r="C1521">
        <v>4</v>
      </c>
      <c r="D1521">
        <v>405</v>
      </c>
      <c r="E1521" t="s">
        <v>9</v>
      </c>
      <c r="F1521">
        <v>891053</v>
      </c>
      <c r="G1521">
        <v>17</v>
      </c>
      <c r="H1521">
        <v>52414.882352941167</v>
      </c>
      <c r="I1521" s="2">
        <v>44869</v>
      </c>
    </row>
    <row r="1522" spans="1:9" x14ac:dyDescent="0.25">
      <c r="A1522">
        <v>2022</v>
      </c>
      <c r="B1522" t="s">
        <v>8</v>
      </c>
      <c r="C1522">
        <v>4</v>
      </c>
      <c r="D1522">
        <v>405</v>
      </c>
      <c r="E1522" t="s">
        <v>10</v>
      </c>
      <c r="F1522">
        <v>1756504</v>
      </c>
      <c r="G1522">
        <v>38</v>
      </c>
      <c r="H1522">
        <v>46223.789473684214</v>
      </c>
      <c r="I1522" s="2">
        <v>44869</v>
      </c>
    </row>
    <row r="1523" spans="1:9" x14ac:dyDescent="0.25">
      <c r="A1523">
        <v>2022</v>
      </c>
      <c r="B1523" t="s">
        <v>8</v>
      </c>
      <c r="C1523">
        <v>4</v>
      </c>
      <c r="D1523">
        <v>405</v>
      </c>
      <c r="E1523" t="s">
        <v>11</v>
      </c>
      <c r="F1523" s="3">
        <v>275961</v>
      </c>
      <c r="G1523">
        <v>10</v>
      </c>
      <c r="H1523" s="3">
        <v>27596.1</v>
      </c>
      <c r="I1523" s="2">
        <v>44869</v>
      </c>
    </row>
    <row r="1524" spans="1:9" x14ac:dyDescent="0.25">
      <c r="A1524">
        <v>2022</v>
      </c>
      <c r="B1524" t="s">
        <v>8</v>
      </c>
      <c r="C1524">
        <v>4</v>
      </c>
      <c r="D1524">
        <v>406</v>
      </c>
      <c r="E1524" t="s">
        <v>11</v>
      </c>
      <c r="F1524" s="3">
        <v>38250</v>
      </c>
      <c r="G1524">
        <v>1</v>
      </c>
      <c r="H1524" s="3">
        <v>38250</v>
      </c>
      <c r="I1524" s="2">
        <v>44869</v>
      </c>
    </row>
    <row r="1525" spans="1:9" x14ac:dyDescent="0.25">
      <c r="A1525">
        <v>2022</v>
      </c>
      <c r="B1525" t="s">
        <v>8</v>
      </c>
      <c r="C1525">
        <v>4</v>
      </c>
      <c r="D1525">
        <v>407</v>
      </c>
      <c r="E1525" t="s">
        <v>11</v>
      </c>
      <c r="F1525" s="3">
        <v>140270</v>
      </c>
      <c r="G1525">
        <v>8</v>
      </c>
      <c r="H1525" s="3">
        <v>17533.75</v>
      </c>
      <c r="I1525" s="2">
        <v>44869</v>
      </c>
    </row>
    <row r="1526" spans="1:9" x14ac:dyDescent="0.25">
      <c r="A1526">
        <v>2022</v>
      </c>
      <c r="B1526" t="s">
        <v>8</v>
      </c>
      <c r="C1526">
        <v>4</v>
      </c>
      <c r="D1526">
        <v>408</v>
      </c>
      <c r="E1526" t="s">
        <v>11</v>
      </c>
      <c r="F1526" s="3">
        <v>87353</v>
      </c>
      <c r="G1526">
        <v>1</v>
      </c>
      <c r="H1526" s="3">
        <v>87353</v>
      </c>
      <c r="I1526" s="2">
        <v>44869</v>
      </c>
    </row>
    <row r="1527" spans="1:9" x14ac:dyDescent="0.25">
      <c r="A1527">
        <v>2022</v>
      </c>
      <c r="B1527" t="s">
        <v>8</v>
      </c>
      <c r="C1527">
        <v>4</v>
      </c>
      <c r="D1527">
        <v>409</v>
      </c>
      <c r="E1527" t="s">
        <v>11</v>
      </c>
      <c r="F1527" s="3">
        <v>2341065</v>
      </c>
      <c r="G1527">
        <v>21</v>
      </c>
      <c r="H1527" s="3">
        <v>111479.2857142857</v>
      </c>
      <c r="I1527" s="2">
        <v>44869</v>
      </c>
    </row>
    <row r="1528" spans="1:9" x14ac:dyDescent="0.25">
      <c r="A1528">
        <v>2022</v>
      </c>
      <c r="B1528" t="s">
        <v>8</v>
      </c>
      <c r="C1528">
        <v>4</v>
      </c>
      <c r="D1528">
        <v>411</v>
      </c>
      <c r="E1528" t="s">
        <v>9</v>
      </c>
      <c r="F1528">
        <v>2818229</v>
      </c>
      <c r="G1528">
        <v>65</v>
      </c>
      <c r="H1528">
        <v>43357.369230769233</v>
      </c>
      <c r="I1528" s="2">
        <v>44869</v>
      </c>
    </row>
    <row r="1529" spans="1:9" x14ac:dyDescent="0.25">
      <c r="A1529">
        <v>2022</v>
      </c>
      <c r="B1529" t="s">
        <v>8</v>
      </c>
      <c r="C1529">
        <v>4</v>
      </c>
      <c r="D1529">
        <v>411</v>
      </c>
      <c r="E1529" t="s">
        <v>10</v>
      </c>
      <c r="F1529">
        <v>2483668</v>
      </c>
      <c r="G1529">
        <v>61</v>
      </c>
      <c r="H1529">
        <v>40715.868852459018</v>
      </c>
      <c r="I1529" s="2">
        <v>44869</v>
      </c>
    </row>
    <row r="1530" spans="1:9" x14ac:dyDescent="0.25">
      <c r="A1530">
        <v>2022</v>
      </c>
      <c r="B1530" t="s">
        <v>8</v>
      </c>
      <c r="C1530">
        <v>4</v>
      </c>
      <c r="D1530">
        <v>411</v>
      </c>
      <c r="E1530" t="s">
        <v>11</v>
      </c>
      <c r="F1530" s="3">
        <v>0</v>
      </c>
      <c r="G1530">
        <v>2</v>
      </c>
      <c r="H1530" s="3">
        <v>0</v>
      </c>
      <c r="I1530" s="2">
        <v>44869</v>
      </c>
    </row>
    <row r="1531" spans="1:9" x14ac:dyDescent="0.25">
      <c r="A1531">
        <v>2022</v>
      </c>
      <c r="B1531" t="s">
        <v>8</v>
      </c>
      <c r="C1531">
        <v>4</v>
      </c>
      <c r="D1531">
        <v>412</v>
      </c>
      <c r="E1531" t="s">
        <v>11</v>
      </c>
      <c r="F1531" s="3">
        <v>329436</v>
      </c>
      <c r="G1531">
        <v>11</v>
      </c>
      <c r="H1531" s="3">
        <v>29948.727272727268</v>
      </c>
      <c r="I1531" s="2">
        <v>44869</v>
      </c>
    </row>
    <row r="1532" spans="1:9" x14ac:dyDescent="0.25">
      <c r="A1532">
        <v>2022</v>
      </c>
      <c r="B1532" t="s">
        <v>8</v>
      </c>
      <c r="C1532">
        <v>4</v>
      </c>
      <c r="D1532">
        <v>413</v>
      </c>
      <c r="E1532" t="s">
        <v>11</v>
      </c>
      <c r="F1532" s="3">
        <v>180691</v>
      </c>
      <c r="G1532">
        <v>3</v>
      </c>
      <c r="H1532" s="3">
        <v>60230.333333333343</v>
      </c>
      <c r="I1532" s="2">
        <v>44869</v>
      </c>
    </row>
    <row r="1533" spans="1:9" x14ac:dyDescent="0.25">
      <c r="A1533">
        <v>2022</v>
      </c>
      <c r="B1533" t="s">
        <v>8</v>
      </c>
      <c r="C1533">
        <v>4</v>
      </c>
      <c r="D1533">
        <v>414</v>
      </c>
      <c r="E1533" t="s">
        <v>11</v>
      </c>
      <c r="F1533" s="3">
        <v>955555</v>
      </c>
      <c r="G1533">
        <v>29</v>
      </c>
      <c r="H1533" s="3">
        <v>32950.172413793101</v>
      </c>
      <c r="I1533" s="2">
        <v>44869</v>
      </c>
    </row>
    <row r="1534" spans="1:9" x14ac:dyDescent="0.25">
      <c r="A1534">
        <v>2022</v>
      </c>
      <c r="B1534" t="s">
        <v>8</v>
      </c>
      <c r="C1534">
        <v>4</v>
      </c>
      <c r="D1534">
        <v>416</v>
      </c>
      <c r="E1534" t="s">
        <v>11</v>
      </c>
      <c r="F1534" s="3">
        <v>921444</v>
      </c>
      <c r="G1534">
        <v>13</v>
      </c>
      <c r="H1534" s="3">
        <v>70880.307692307688</v>
      </c>
      <c r="I1534" s="2">
        <v>44869</v>
      </c>
    </row>
    <row r="1535" spans="1:9" x14ac:dyDescent="0.25">
      <c r="A1535">
        <v>2022</v>
      </c>
      <c r="B1535" t="s">
        <v>8</v>
      </c>
      <c r="C1535">
        <v>4</v>
      </c>
      <c r="D1535">
        <v>422</v>
      </c>
      <c r="E1535" t="s">
        <v>11</v>
      </c>
      <c r="F1535" s="3">
        <v>268086</v>
      </c>
      <c r="G1535">
        <v>3</v>
      </c>
      <c r="H1535" s="3">
        <v>89362</v>
      </c>
      <c r="I1535" s="2">
        <v>44869</v>
      </c>
    </row>
    <row r="1536" spans="1:9" x14ac:dyDescent="0.25">
      <c r="A1536">
        <v>2022</v>
      </c>
      <c r="B1536" t="s">
        <v>8</v>
      </c>
      <c r="C1536">
        <v>4</v>
      </c>
      <c r="D1536">
        <v>424</v>
      </c>
      <c r="E1536" t="s">
        <v>9</v>
      </c>
      <c r="F1536">
        <v>904082</v>
      </c>
      <c r="G1536">
        <v>17</v>
      </c>
      <c r="H1536">
        <v>53181.294117647063</v>
      </c>
      <c r="I1536" s="2">
        <v>44869</v>
      </c>
    </row>
    <row r="1537" spans="1:9" x14ac:dyDescent="0.25">
      <c r="A1537">
        <v>2022</v>
      </c>
      <c r="B1537" t="s">
        <v>8</v>
      </c>
      <c r="C1537">
        <v>4</v>
      </c>
      <c r="D1537">
        <v>424</v>
      </c>
      <c r="E1537" t="s">
        <v>10</v>
      </c>
      <c r="F1537">
        <v>1355460</v>
      </c>
      <c r="G1537">
        <v>32</v>
      </c>
      <c r="H1537">
        <v>42358.125</v>
      </c>
      <c r="I1537" s="2">
        <v>44869</v>
      </c>
    </row>
    <row r="1538" spans="1:9" x14ac:dyDescent="0.25">
      <c r="A1538">
        <v>2022</v>
      </c>
      <c r="B1538" t="s">
        <v>8</v>
      </c>
      <c r="C1538">
        <v>4</v>
      </c>
      <c r="D1538">
        <v>424</v>
      </c>
      <c r="E1538" t="s">
        <v>11</v>
      </c>
      <c r="F1538" s="3">
        <v>4443433</v>
      </c>
      <c r="G1538">
        <v>65</v>
      </c>
      <c r="H1538" s="3">
        <v>68360.507692307699</v>
      </c>
      <c r="I1538" s="2">
        <v>44869</v>
      </c>
    </row>
    <row r="1539" spans="1:9" x14ac:dyDescent="0.25">
      <c r="A1539">
        <v>2022</v>
      </c>
      <c r="B1539" t="s">
        <v>8</v>
      </c>
      <c r="C1539">
        <v>4</v>
      </c>
      <c r="D1539">
        <v>425</v>
      </c>
      <c r="E1539" t="s">
        <v>11</v>
      </c>
      <c r="F1539" s="3">
        <v>2320317</v>
      </c>
      <c r="G1539">
        <v>58</v>
      </c>
      <c r="H1539" s="3">
        <v>40005.465517241377</v>
      </c>
      <c r="I1539" s="2">
        <v>44869</v>
      </c>
    </row>
    <row r="1540" spans="1:9" x14ac:dyDescent="0.25">
      <c r="A1540">
        <v>2022</v>
      </c>
      <c r="B1540" t="s">
        <v>8</v>
      </c>
      <c r="C1540">
        <v>4</v>
      </c>
      <c r="D1540">
        <v>426</v>
      </c>
      <c r="E1540" t="s">
        <v>11</v>
      </c>
      <c r="F1540" s="3">
        <v>279774</v>
      </c>
      <c r="G1540">
        <v>6</v>
      </c>
      <c r="H1540" s="3">
        <v>46629</v>
      </c>
      <c r="I1540" s="2">
        <v>44869</v>
      </c>
    </row>
    <row r="1541" spans="1:9" x14ac:dyDescent="0.25">
      <c r="A1541">
        <v>2022</v>
      </c>
      <c r="B1541" t="s">
        <v>8</v>
      </c>
      <c r="C1541">
        <v>4</v>
      </c>
      <c r="D1541">
        <v>428</v>
      </c>
      <c r="E1541" t="s">
        <v>9</v>
      </c>
      <c r="F1541">
        <v>139033</v>
      </c>
      <c r="G1541">
        <v>3</v>
      </c>
      <c r="H1541">
        <v>46344.333333333343</v>
      </c>
      <c r="I1541" s="2">
        <v>44869</v>
      </c>
    </row>
    <row r="1542" spans="1:9" x14ac:dyDescent="0.25">
      <c r="A1542">
        <v>2022</v>
      </c>
      <c r="B1542" t="s">
        <v>8</v>
      </c>
      <c r="C1542">
        <v>4</v>
      </c>
      <c r="D1542">
        <v>428</v>
      </c>
      <c r="E1542" t="s">
        <v>10</v>
      </c>
      <c r="F1542">
        <v>73340</v>
      </c>
      <c r="G1542">
        <v>2</v>
      </c>
      <c r="H1542">
        <v>36670</v>
      </c>
      <c r="I1542" s="2">
        <v>44869</v>
      </c>
    </row>
    <row r="1543" spans="1:9" x14ac:dyDescent="0.25">
      <c r="A1543">
        <v>2022</v>
      </c>
      <c r="B1543" t="s">
        <v>8</v>
      </c>
      <c r="C1543">
        <v>4</v>
      </c>
      <c r="D1543">
        <v>428</v>
      </c>
      <c r="E1543" t="s">
        <v>11</v>
      </c>
      <c r="F1543" s="3">
        <v>387826</v>
      </c>
      <c r="G1543">
        <v>6</v>
      </c>
      <c r="H1543" s="3">
        <v>64637.666666666657</v>
      </c>
      <c r="I1543" s="2">
        <v>44869</v>
      </c>
    </row>
    <row r="1544" spans="1:9" x14ac:dyDescent="0.25">
      <c r="A1544">
        <v>2022</v>
      </c>
      <c r="B1544" t="s">
        <v>8</v>
      </c>
      <c r="C1544">
        <v>4</v>
      </c>
      <c r="D1544">
        <v>433</v>
      </c>
      <c r="E1544" t="s">
        <v>11</v>
      </c>
      <c r="F1544" s="3">
        <v>33529</v>
      </c>
      <c r="G1544">
        <v>1</v>
      </c>
      <c r="H1544" s="3">
        <v>33529</v>
      </c>
      <c r="I1544" s="2">
        <v>44869</v>
      </c>
    </row>
    <row r="1545" spans="1:9" x14ac:dyDescent="0.25">
      <c r="A1545">
        <v>2022</v>
      </c>
      <c r="B1545" t="s">
        <v>8</v>
      </c>
      <c r="C1545">
        <v>4</v>
      </c>
      <c r="D1545">
        <v>444</v>
      </c>
      <c r="E1545" t="s">
        <v>11</v>
      </c>
      <c r="F1545" s="3">
        <v>101439</v>
      </c>
      <c r="G1545">
        <v>1</v>
      </c>
      <c r="H1545" s="3">
        <v>101439</v>
      </c>
      <c r="I1545" s="2">
        <v>44869</v>
      </c>
    </row>
    <row r="1546" spans="1:9" x14ac:dyDescent="0.25">
      <c r="A1546">
        <v>2022</v>
      </c>
      <c r="B1546" t="s">
        <v>8</v>
      </c>
      <c r="C1546">
        <v>4</v>
      </c>
      <c r="D1546">
        <v>447</v>
      </c>
      <c r="E1546" t="s">
        <v>11</v>
      </c>
      <c r="F1546" s="3">
        <v>2092249</v>
      </c>
      <c r="G1546">
        <v>19</v>
      </c>
      <c r="H1546" s="3">
        <v>110118.3684210526</v>
      </c>
      <c r="I1546" s="2">
        <v>44869</v>
      </c>
    </row>
    <row r="1547" spans="1:9" x14ac:dyDescent="0.25">
      <c r="A1547">
        <v>2022</v>
      </c>
      <c r="B1547" t="s">
        <v>8</v>
      </c>
      <c r="C1547">
        <v>4</v>
      </c>
      <c r="D1547">
        <v>452</v>
      </c>
      <c r="E1547" t="s">
        <v>9</v>
      </c>
      <c r="F1547">
        <v>126504</v>
      </c>
      <c r="G1547">
        <v>3</v>
      </c>
      <c r="H1547">
        <v>42168</v>
      </c>
      <c r="I1547" s="2">
        <v>44869</v>
      </c>
    </row>
    <row r="1548" spans="1:9" x14ac:dyDescent="0.25">
      <c r="A1548">
        <v>2022</v>
      </c>
      <c r="B1548" t="s">
        <v>8</v>
      </c>
      <c r="C1548">
        <v>4</v>
      </c>
      <c r="D1548">
        <v>452</v>
      </c>
      <c r="E1548" t="s">
        <v>11</v>
      </c>
      <c r="F1548" s="3">
        <v>73361</v>
      </c>
      <c r="G1548">
        <v>1</v>
      </c>
      <c r="H1548" s="3">
        <v>73361</v>
      </c>
      <c r="I1548" s="2">
        <v>44869</v>
      </c>
    </row>
    <row r="1549" spans="1:9" x14ac:dyDescent="0.25">
      <c r="A1549">
        <v>2022</v>
      </c>
      <c r="B1549" t="s">
        <v>8</v>
      </c>
      <c r="C1549">
        <v>4</v>
      </c>
      <c r="D1549">
        <v>453</v>
      </c>
      <c r="E1549" t="s">
        <v>10</v>
      </c>
      <c r="F1549">
        <v>385462</v>
      </c>
      <c r="G1549">
        <v>1</v>
      </c>
      <c r="H1549">
        <v>385462</v>
      </c>
      <c r="I1549" s="2">
        <v>44869</v>
      </c>
    </row>
    <row r="1550" spans="1:9" x14ac:dyDescent="0.25">
      <c r="A1550">
        <v>2022</v>
      </c>
      <c r="B1550" t="s">
        <v>8</v>
      </c>
      <c r="C1550">
        <v>4</v>
      </c>
      <c r="D1550">
        <v>453</v>
      </c>
      <c r="E1550" t="s">
        <v>11</v>
      </c>
      <c r="F1550" s="3">
        <v>383497</v>
      </c>
      <c r="G1550">
        <v>8</v>
      </c>
      <c r="H1550" s="3">
        <v>47937.125</v>
      </c>
      <c r="I1550" s="2">
        <v>44869</v>
      </c>
    </row>
    <row r="1551" spans="1:9" x14ac:dyDescent="0.25">
      <c r="A1551">
        <v>2022</v>
      </c>
      <c r="B1551" t="s">
        <v>8</v>
      </c>
      <c r="C1551">
        <v>4</v>
      </c>
      <c r="D1551">
        <v>455</v>
      </c>
      <c r="E1551" t="s">
        <v>11</v>
      </c>
      <c r="F1551" s="3">
        <v>181071</v>
      </c>
      <c r="G1551">
        <v>3</v>
      </c>
      <c r="H1551" s="3">
        <v>60357</v>
      </c>
      <c r="I1551" s="2">
        <v>44869</v>
      </c>
    </row>
    <row r="1552" spans="1:9" x14ac:dyDescent="0.25">
      <c r="A1552">
        <v>2022</v>
      </c>
      <c r="B1552" t="s">
        <v>8</v>
      </c>
      <c r="C1552">
        <v>4</v>
      </c>
      <c r="D1552">
        <v>456</v>
      </c>
      <c r="E1552" t="s">
        <v>11</v>
      </c>
      <c r="F1552" s="3">
        <v>319438</v>
      </c>
      <c r="G1552">
        <v>2</v>
      </c>
      <c r="H1552" s="3">
        <v>159719</v>
      </c>
      <c r="I1552" s="2">
        <v>44869</v>
      </c>
    </row>
    <row r="1553" spans="1:9" x14ac:dyDescent="0.25">
      <c r="A1553">
        <v>2022</v>
      </c>
      <c r="B1553" t="s">
        <v>8</v>
      </c>
      <c r="C1553">
        <v>4</v>
      </c>
      <c r="D1553">
        <v>457</v>
      </c>
      <c r="E1553" t="s">
        <v>11</v>
      </c>
      <c r="F1553" s="3">
        <v>402176</v>
      </c>
      <c r="G1553">
        <v>15</v>
      </c>
      <c r="H1553" s="3">
        <v>26811.73333333333</v>
      </c>
      <c r="I1553" s="2">
        <v>44869</v>
      </c>
    </row>
    <row r="1554" spans="1:9" x14ac:dyDescent="0.25">
      <c r="A1554">
        <v>2022</v>
      </c>
      <c r="B1554" t="s">
        <v>8</v>
      </c>
      <c r="C1554">
        <v>4</v>
      </c>
      <c r="D1554">
        <v>461</v>
      </c>
      <c r="E1554" t="s">
        <v>11</v>
      </c>
      <c r="F1554" s="3">
        <v>722091</v>
      </c>
      <c r="G1554">
        <v>7</v>
      </c>
      <c r="H1554" s="3">
        <v>103155.8571428571</v>
      </c>
      <c r="I1554" s="2">
        <v>44869</v>
      </c>
    </row>
    <row r="1555" spans="1:9" x14ac:dyDescent="0.25">
      <c r="A1555">
        <v>2022</v>
      </c>
      <c r="B1555" t="s">
        <v>8</v>
      </c>
      <c r="C1555">
        <v>4</v>
      </c>
      <c r="D1555">
        <v>462</v>
      </c>
      <c r="E1555" t="s">
        <v>11</v>
      </c>
      <c r="F1555" s="3">
        <v>140797</v>
      </c>
      <c r="G1555">
        <v>2</v>
      </c>
      <c r="H1555" s="3">
        <v>70398.5</v>
      </c>
      <c r="I1555" s="2">
        <v>44869</v>
      </c>
    </row>
    <row r="1556" spans="1:9" x14ac:dyDescent="0.25">
      <c r="A1556">
        <v>2022</v>
      </c>
      <c r="B1556" t="s">
        <v>8</v>
      </c>
      <c r="C1556">
        <v>4</v>
      </c>
      <c r="D1556">
        <v>468</v>
      </c>
      <c r="E1556" t="s">
        <v>9</v>
      </c>
      <c r="F1556">
        <v>1334849</v>
      </c>
      <c r="G1556">
        <v>21</v>
      </c>
      <c r="H1556">
        <v>63564.238095238092</v>
      </c>
      <c r="I1556" s="2">
        <v>44869</v>
      </c>
    </row>
    <row r="1557" spans="1:9" x14ac:dyDescent="0.25">
      <c r="A1557">
        <v>2022</v>
      </c>
      <c r="B1557" t="s">
        <v>8</v>
      </c>
      <c r="C1557">
        <v>4</v>
      </c>
      <c r="D1557">
        <v>468</v>
      </c>
      <c r="E1557" t="s">
        <v>10</v>
      </c>
      <c r="F1557">
        <v>2952282</v>
      </c>
      <c r="G1557">
        <v>32</v>
      </c>
      <c r="H1557">
        <v>92258.8125</v>
      </c>
      <c r="I1557" s="2">
        <v>44869</v>
      </c>
    </row>
    <row r="1558" spans="1:9" x14ac:dyDescent="0.25">
      <c r="A1558">
        <v>2022</v>
      </c>
      <c r="B1558" t="s">
        <v>8</v>
      </c>
      <c r="C1558">
        <v>4</v>
      </c>
      <c r="D1558">
        <v>468</v>
      </c>
      <c r="E1558" t="s">
        <v>11</v>
      </c>
      <c r="F1558" s="3">
        <v>196884</v>
      </c>
      <c r="G1558">
        <v>3</v>
      </c>
      <c r="H1558" s="3">
        <v>65628</v>
      </c>
      <c r="I1558" s="2">
        <v>44869</v>
      </c>
    </row>
    <row r="1559" spans="1:9" x14ac:dyDescent="0.25">
      <c r="A1559">
        <v>2022</v>
      </c>
      <c r="B1559" t="s">
        <v>8</v>
      </c>
      <c r="C1559">
        <v>4</v>
      </c>
      <c r="D1559">
        <v>470</v>
      </c>
      <c r="E1559" t="s">
        <v>10</v>
      </c>
      <c r="F1559">
        <v>312331</v>
      </c>
      <c r="G1559">
        <v>16</v>
      </c>
      <c r="H1559">
        <v>19520.6875</v>
      </c>
      <c r="I1559" s="2">
        <v>44869</v>
      </c>
    </row>
    <row r="1560" spans="1:9" x14ac:dyDescent="0.25">
      <c r="A1560">
        <v>2022</v>
      </c>
      <c r="B1560" t="s">
        <v>8</v>
      </c>
      <c r="C1560">
        <v>4</v>
      </c>
      <c r="D1560">
        <v>470</v>
      </c>
      <c r="E1560" t="s">
        <v>11</v>
      </c>
      <c r="F1560" s="3">
        <v>1424138</v>
      </c>
      <c r="G1560">
        <v>23</v>
      </c>
      <c r="H1560" s="3">
        <v>61919.043478260872</v>
      </c>
      <c r="I1560" s="2">
        <v>44869</v>
      </c>
    </row>
    <row r="1561" spans="1:9" x14ac:dyDescent="0.25">
      <c r="A1561">
        <v>2022</v>
      </c>
      <c r="B1561" t="s">
        <v>8</v>
      </c>
      <c r="C1561">
        <v>4</v>
      </c>
      <c r="D1561">
        <v>494</v>
      </c>
      <c r="E1561" t="s">
        <v>11</v>
      </c>
      <c r="F1561" s="3">
        <v>942553</v>
      </c>
      <c r="G1561">
        <v>16</v>
      </c>
      <c r="H1561" s="3">
        <v>58909.5625</v>
      </c>
      <c r="I1561" s="2">
        <v>44869</v>
      </c>
    </row>
    <row r="1562" spans="1:9" x14ac:dyDescent="0.25">
      <c r="A1562">
        <v>2022</v>
      </c>
      <c r="B1562" t="s">
        <v>8</v>
      </c>
      <c r="C1562">
        <v>4</v>
      </c>
      <c r="D1562">
        <v>497</v>
      </c>
      <c r="E1562" t="s">
        <v>11</v>
      </c>
      <c r="F1562" s="3">
        <v>5856685</v>
      </c>
      <c r="G1562">
        <v>7</v>
      </c>
      <c r="H1562" s="3">
        <v>836669.28571428568</v>
      </c>
      <c r="I1562" s="2">
        <v>44869</v>
      </c>
    </row>
    <row r="1563" spans="1:9" x14ac:dyDescent="0.25">
      <c r="A1563">
        <v>2022</v>
      </c>
      <c r="B1563" t="s">
        <v>8</v>
      </c>
      <c r="C1563">
        <v>4</v>
      </c>
      <c r="D1563">
        <v>498</v>
      </c>
      <c r="E1563" t="s">
        <v>11</v>
      </c>
      <c r="F1563" s="3">
        <v>31120</v>
      </c>
      <c r="G1563">
        <v>3</v>
      </c>
      <c r="H1563" s="3">
        <v>10373.33333333333</v>
      </c>
      <c r="I1563" s="2">
        <v>44869</v>
      </c>
    </row>
    <row r="1564" spans="1:9" x14ac:dyDescent="0.25">
      <c r="A1564">
        <v>2022</v>
      </c>
      <c r="B1564" t="s">
        <v>8</v>
      </c>
      <c r="C1564">
        <v>4</v>
      </c>
      <c r="D1564">
        <v>499</v>
      </c>
      <c r="E1564" t="s">
        <v>11</v>
      </c>
      <c r="F1564" s="3">
        <v>229426</v>
      </c>
      <c r="G1564">
        <v>3</v>
      </c>
      <c r="H1564" s="3">
        <v>76475.333333333328</v>
      </c>
      <c r="I1564" s="2">
        <v>44869</v>
      </c>
    </row>
    <row r="1565" spans="1:9" x14ac:dyDescent="0.25">
      <c r="A1565">
        <v>2022</v>
      </c>
      <c r="B1565" t="s">
        <v>8</v>
      </c>
      <c r="C1565">
        <v>4</v>
      </c>
      <c r="D1565">
        <v>501</v>
      </c>
      <c r="E1565" t="s">
        <v>11</v>
      </c>
      <c r="F1565" s="3">
        <v>437990</v>
      </c>
      <c r="G1565">
        <v>9</v>
      </c>
      <c r="H1565" s="3">
        <v>48665.555555555547</v>
      </c>
      <c r="I1565" s="2">
        <v>44869</v>
      </c>
    </row>
    <row r="1566" spans="1:9" x14ac:dyDescent="0.25">
      <c r="A1566">
        <v>2022</v>
      </c>
      <c r="B1566" t="s">
        <v>8</v>
      </c>
      <c r="C1566">
        <v>4</v>
      </c>
      <c r="D1566">
        <v>502</v>
      </c>
      <c r="E1566" t="s">
        <v>11</v>
      </c>
      <c r="F1566" s="3">
        <v>60569</v>
      </c>
      <c r="G1566">
        <v>3</v>
      </c>
      <c r="H1566" s="3">
        <v>20189.666666666672</v>
      </c>
      <c r="I1566" s="2">
        <v>44869</v>
      </c>
    </row>
    <row r="1567" spans="1:9" x14ac:dyDescent="0.25">
      <c r="A1567">
        <v>2022</v>
      </c>
      <c r="B1567" t="s">
        <v>8</v>
      </c>
      <c r="C1567">
        <v>4</v>
      </c>
      <c r="D1567">
        <v>506</v>
      </c>
      <c r="E1567" t="s">
        <v>11</v>
      </c>
      <c r="F1567" s="3">
        <v>273076</v>
      </c>
      <c r="G1567">
        <v>5</v>
      </c>
      <c r="H1567" s="3">
        <v>54615.199999999997</v>
      </c>
      <c r="I1567" s="2">
        <v>44869</v>
      </c>
    </row>
    <row r="1568" spans="1:9" x14ac:dyDescent="0.25">
      <c r="A1568">
        <v>2022</v>
      </c>
      <c r="B1568" t="s">
        <v>8</v>
      </c>
      <c r="C1568">
        <v>4</v>
      </c>
      <c r="D1568">
        <v>507</v>
      </c>
      <c r="E1568" t="s">
        <v>11</v>
      </c>
      <c r="F1568" s="3">
        <v>134120</v>
      </c>
      <c r="G1568">
        <v>2</v>
      </c>
      <c r="H1568" s="3">
        <v>67060</v>
      </c>
      <c r="I1568" s="2">
        <v>44869</v>
      </c>
    </row>
    <row r="1569" spans="1:9" x14ac:dyDescent="0.25">
      <c r="A1569">
        <v>2022</v>
      </c>
      <c r="B1569" t="s">
        <v>8</v>
      </c>
      <c r="C1569">
        <v>4</v>
      </c>
      <c r="D1569">
        <v>510</v>
      </c>
      <c r="E1569" t="s">
        <v>11</v>
      </c>
      <c r="F1569" s="3">
        <v>1419441</v>
      </c>
      <c r="G1569">
        <v>7</v>
      </c>
      <c r="H1569" s="3">
        <v>202777.28571428571</v>
      </c>
      <c r="I1569" s="2">
        <v>44869</v>
      </c>
    </row>
    <row r="1570" spans="1:9" x14ac:dyDescent="0.25">
      <c r="A1570">
        <v>2022</v>
      </c>
      <c r="B1570" t="s">
        <v>8</v>
      </c>
      <c r="C1570">
        <v>4</v>
      </c>
      <c r="D1570">
        <v>511</v>
      </c>
      <c r="E1570" t="s">
        <v>11</v>
      </c>
      <c r="F1570" s="3">
        <v>563615</v>
      </c>
      <c r="G1570">
        <v>7</v>
      </c>
      <c r="H1570" s="3">
        <v>80516.428571428565</v>
      </c>
      <c r="I1570" s="2">
        <v>44869</v>
      </c>
    </row>
    <row r="1571" spans="1:9" x14ac:dyDescent="0.25">
      <c r="A1571">
        <v>2022</v>
      </c>
      <c r="B1571" t="s">
        <v>8</v>
      </c>
      <c r="C1571">
        <v>4</v>
      </c>
      <c r="D1571">
        <v>513</v>
      </c>
      <c r="E1571" t="s">
        <v>11</v>
      </c>
      <c r="F1571" s="3">
        <v>1388385</v>
      </c>
      <c r="G1571">
        <v>17</v>
      </c>
      <c r="H1571" s="3">
        <v>81669.705882352937</v>
      </c>
      <c r="I1571" s="2">
        <v>44869</v>
      </c>
    </row>
    <row r="1572" spans="1:9" x14ac:dyDescent="0.25">
      <c r="A1572">
        <v>2022</v>
      </c>
      <c r="B1572" t="s">
        <v>8</v>
      </c>
      <c r="C1572">
        <v>4</v>
      </c>
      <c r="D1572">
        <v>515</v>
      </c>
      <c r="E1572" t="s">
        <v>11</v>
      </c>
      <c r="F1572" s="3">
        <v>89490</v>
      </c>
      <c r="G1572">
        <v>1</v>
      </c>
      <c r="H1572" s="3">
        <v>89490</v>
      </c>
      <c r="I1572" s="2">
        <v>44869</v>
      </c>
    </row>
    <row r="1573" spans="1:9" x14ac:dyDescent="0.25">
      <c r="A1573">
        <v>2022</v>
      </c>
      <c r="B1573" t="s">
        <v>8</v>
      </c>
      <c r="C1573">
        <v>4</v>
      </c>
      <c r="D1573">
        <v>516</v>
      </c>
      <c r="E1573" t="s">
        <v>11</v>
      </c>
      <c r="F1573" s="3">
        <v>2764083</v>
      </c>
      <c r="G1573">
        <v>51</v>
      </c>
      <c r="H1573" s="3">
        <v>54197.705882352937</v>
      </c>
      <c r="I1573" s="2">
        <v>44869</v>
      </c>
    </row>
    <row r="1574" spans="1:9" x14ac:dyDescent="0.25">
      <c r="A1574">
        <v>2022</v>
      </c>
      <c r="B1574" t="s">
        <v>8</v>
      </c>
      <c r="C1574">
        <v>4</v>
      </c>
      <c r="D1574">
        <v>520</v>
      </c>
      <c r="E1574" t="s">
        <v>11</v>
      </c>
      <c r="F1574" s="3">
        <v>231881</v>
      </c>
      <c r="G1574">
        <v>10</v>
      </c>
      <c r="H1574" s="3">
        <v>23188.1</v>
      </c>
      <c r="I1574" s="2">
        <v>44869</v>
      </c>
    </row>
    <row r="1575" spans="1:9" x14ac:dyDescent="0.25">
      <c r="A1575">
        <v>2022</v>
      </c>
      <c r="B1575" t="s">
        <v>8</v>
      </c>
      <c r="C1575">
        <v>4</v>
      </c>
      <c r="D1575">
        <v>521</v>
      </c>
      <c r="E1575" t="s">
        <v>11</v>
      </c>
      <c r="F1575" s="3">
        <v>247595</v>
      </c>
      <c r="G1575">
        <v>3</v>
      </c>
      <c r="H1575" s="3">
        <v>82531.666666666672</v>
      </c>
      <c r="I1575" s="2">
        <v>44869</v>
      </c>
    </row>
    <row r="1576" spans="1:9" x14ac:dyDescent="0.25">
      <c r="A1576">
        <v>2022</v>
      </c>
      <c r="B1576" t="s">
        <v>8</v>
      </c>
      <c r="C1576">
        <v>4</v>
      </c>
      <c r="D1576">
        <v>528</v>
      </c>
      <c r="E1576" t="s">
        <v>11</v>
      </c>
      <c r="F1576" s="3">
        <v>1720097</v>
      </c>
      <c r="G1576">
        <v>12</v>
      </c>
      <c r="H1576" s="3">
        <v>143341.41666666669</v>
      </c>
      <c r="I1576" s="2">
        <v>44869</v>
      </c>
    </row>
    <row r="1577" spans="1:9" x14ac:dyDescent="0.25">
      <c r="A1577">
        <v>2022</v>
      </c>
      <c r="B1577" t="s">
        <v>8</v>
      </c>
      <c r="C1577">
        <v>4</v>
      </c>
      <c r="D1577">
        <v>529</v>
      </c>
      <c r="E1577" t="s">
        <v>11</v>
      </c>
      <c r="F1577" s="3">
        <v>201298</v>
      </c>
      <c r="G1577">
        <v>3</v>
      </c>
      <c r="H1577" s="3">
        <v>67099.333333333328</v>
      </c>
      <c r="I1577" s="2">
        <v>44869</v>
      </c>
    </row>
    <row r="1578" spans="1:9" x14ac:dyDescent="0.25">
      <c r="A1578">
        <v>2022</v>
      </c>
      <c r="B1578" t="s">
        <v>8</v>
      </c>
      <c r="C1578">
        <v>4</v>
      </c>
      <c r="D1578">
        <v>532</v>
      </c>
      <c r="E1578" t="s">
        <v>11</v>
      </c>
      <c r="F1578" s="3">
        <v>198715</v>
      </c>
      <c r="G1578">
        <v>4</v>
      </c>
      <c r="H1578" s="3">
        <v>49678.75</v>
      </c>
      <c r="I1578" s="2">
        <v>44869</v>
      </c>
    </row>
    <row r="1579" spans="1:9" x14ac:dyDescent="0.25">
      <c r="A1579">
        <v>2022</v>
      </c>
      <c r="B1579" t="s">
        <v>8</v>
      </c>
      <c r="C1579">
        <v>4</v>
      </c>
      <c r="D1579">
        <v>533</v>
      </c>
      <c r="E1579" t="s">
        <v>11</v>
      </c>
      <c r="F1579" s="3">
        <v>557957</v>
      </c>
      <c r="G1579">
        <v>9</v>
      </c>
      <c r="H1579" s="3">
        <v>61995.222222222219</v>
      </c>
      <c r="I1579" s="2">
        <v>44869</v>
      </c>
    </row>
    <row r="1580" spans="1:9" x14ac:dyDescent="0.25">
      <c r="A1580">
        <v>2022</v>
      </c>
      <c r="B1580" t="s">
        <v>8</v>
      </c>
      <c r="C1580">
        <v>4</v>
      </c>
      <c r="D1580">
        <v>537</v>
      </c>
      <c r="E1580" t="s">
        <v>11</v>
      </c>
      <c r="F1580" s="3">
        <v>604593</v>
      </c>
      <c r="G1580">
        <v>8</v>
      </c>
      <c r="H1580" s="3">
        <v>75574.125</v>
      </c>
      <c r="I1580" s="2">
        <v>44869</v>
      </c>
    </row>
    <row r="1581" spans="1:9" x14ac:dyDescent="0.25">
      <c r="A1581">
        <v>2022</v>
      </c>
      <c r="B1581" t="s">
        <v>8</v>
      </c>
      <c r="C1581">
        <v>4</v>
      </c>
      <c r="D1581">
        <v>538</v>
      </c>
      <c r="E1581" t="s">
        <v>11</v>
      </c>
      <c r="F1581" s="3">
        <v>455724</v>
      </c>
      <c r="G1581">
        <v>4</v>
      </c>
      <c r="H1581" s="3">
        <v>113931</v>
      </c>
      <c r="I1581" s="2">
        <v>44869</v>
      </c>
    </row>
    <row r="1582" spans="1:9" x14ac:dyDescent="0.25">
      <c r="A1582">
        <v>2022</v>
      </c>
      <c r="B1582" t="s">
        <v>8</v>
      </c>
      <c r="C1582">
        <v>4</v>
      </c>
      <c r="D1582">
        <v>543</v>
      </c>
      <c r="E1582" t="s">
        <v>11</v>
      </c>
      <c r="F1582" s="3">
        <v>257117</v>
      </c>
      <c r="G1582">
        <v>13</v>
      </c>
      <c r="H1582" s="3">
        <v>19778.23076923077</v>
      </c>
      <c r="I1582" s="2">
        <v>44869</v>
      </c>
    </row>
    <row r="1583" spans="1:9" x14ac:dyDescent="0.25">
      <c r="A1583">
        <v>2022</v>
      </c>
      <c r="B1583" t="s">
        <v>8</v>
      </c>
      <c r="C1583">
        <v>4</v>
      </c>
      <c r="D1583">
        <v>545</v>
      </c>
      <c r="E1583" t="s">
        <v>9</v>
      </c>
      <c r="F1583">
        <v>1430174</v>
      </c>
      <c r="G1583">
        <v>37</v>
      </c>
      <c r="H1583">
        <v>38653.351351351354</v>
      </c>
      <c r="I1583" s="2">
        <v>44869</v>
      </c>
    </row>
    <row r="1584" spans="1:9" x14ac:dyDescent="0.25">
      <c r="A1584">
        <v>2022</v>
      </c>
      <c r="B1584" t="s">
        <v>8</v>
      </c>
      <c r="C1584">
        <v>4</v>
      </c>
      <c r="D1584">
        <v>545</v>
      </c>
      <c r="E1584" t="s">
        <v>10</v>
      </c>
      <c r="F1584">
        <v>4540775</v>
      </c>
      <c r="G1584">
        <v>60</v>
      </c>
      <c r="H1584">
        <v>75679.583333333328</v>
      </c>
      <c r="I1584" s="2">
        <v>44869</v>
      </c>
    </row>
    <row r="1585" spans="1:9" x14ac:dyDescent="0.25">
      <c r="A1585">
        <v>2022</v>
      </c>
      <c r="B1585" t="s">
        <v>8</v>
      </c>
      <c r="C1585">
        <v>4</v>
      </c>
      <c r="D1585">
        <v>545</v>
      </c>
      <c r="E1585" t="s">
        <v>11</v>
      </c>
      <c r="F1585" s="3">
        <v>174675</v>
      </c>
      <c r="G1585">
        <v>2</v>
      </c>
      <c r="H1585" s="3">
        <v>87337.5</v>
      </c>
      <c r="I1585" s="2">
        <v>44869</v>
      </c>
    </row>
    <row r="1586" spans="1:9" x14ac:dyDescent="0.25">
      <c r="A1586">
        <v>2022</v>
      </c>
      <c r="B1586" t="s">
        <v>8</v>
      </c>
      <c r="C1586">
        <v>4</v>
      </c>
      <c r="D1586">
        <v>546</v>
      </c>
      <c r="E1586" t="s">
        <v>11</v>
      </c>
      <c r="F1586" s="3">
        <v>259980</v>
      </c>
      <c r="G1586">
        <v>8</v>
      </c>
      <c r="H1586" s="3">
        <v>32497.5</v>
      </c>
      <c r="I1586" s="2">
        <v>44869</v>
      </c>
    </row>
    <row r="1587" spans="1:9" x14ac:dyDescent="0.25">
      <c r="A1587">
        <v>2022</v>
      </c>
      <c r="B1587" t="s">
        <v>8</v>
      </c>
      <c r="C1587">
        <v>4</v>
      </c>
      <c r="D1587">
        <v>547</v>
      </c>
      <c r="E1587" t="s">
        <v>11</v>
      </c>
      <c r="F1587" s="3">
        <v>116801</v>
      </c>
      <c r="G1587">
        <v>5</v>
      </c>
      <c r="H1587" s="3">
        <v>23360.2</v>
      </c>
      <c r="I1587" s="2">
        <v>44869</v>
      </c>
    </row>
    <row r="1588" spans="1:9" x14ac:dyDescent="0.25">
      <c r="A1588">
        <v>2022</v>
      </c>
      <c r="B1588" t="s">
        <v>8</v>
      </c>
      <c r="C1588">
        <v>4</v>
      </c>
      <c r="D1588">
        <v>548</v>
      </c>
      <c r="E1588" t="s">
        <v>11</v>
      </c>
      <c r="F1588" s="3">
        <v>109890</v>
      </c>
      <c r="G1588">
        <v>7</v>
      </c>
      <c r="H1588" s="3">
        <v>15698.571428571429</v>
      </c>
      <c r="I1588" s="2">
        <v>44869</v>
      </c>
    </row>
    <row r="1589" spans="1:9" x14ac:dyDescent="0.25">
      <c r="A1589">
        <v>2022</v>
      </c>
      <c r="B1589" t="s">
        <v>8</v>
      </c>
      <c r="C1589">
        <v>4</v>
      </c>
      <c r="D1589">
        <v>549</v>
      </c>
      <c r="E1589" t="s">
        <v>9</v>
      </c>
      <c r="F1589">
        <v>2497717</v>
      </c>
      <c r="G1589">
        <v>68</v>
      </c>
      <c r="H1589">
        <v>36731.132352941167</v>
      </c>
      <c r="I1589" s="2">
        <v>44869</v>
      </c>
    </row>
    <row r="1590" spans="1:9" x14ac:dyDescent="0.25">
      <c r="A1590">
        <v>2022</v>
      </c>
      <c r="B1590" t="s">
        <v>8</v>
      </c>
      <c r="C1590">
        <v>4</v>
      </c>
      <c r="D1590">
        <v>549</v>
      </c>
      <c r="E1590" t="s">
        <v>10</v>
      </c>
      <c r="F1590">
        <v>3330018</v>
      </c>
      <c r="G1590">
        <v>43</v>
      </c>
      <c r="H1590">
        <v>77442.279069767435</v>
      </c>
      <c r="I1590" s="2">
        <v>44869</v>
      </c>
    </row>
    <row r="1591" spans="1:9" x14ac:dyDescent="0.25">
      <c r="A1591">
        <v>2022</v>
      </c>
      <c r="B1591" t="s">
        <v>8</v>
      </c>
      <c r="C1591">
        <v>4</v>
      </c>
      <c r="D1591">
        <v>549</v>
      </c>
      <c r="E1591" t="s">
        <v>11</v>
      </c>
      <c r="F1591" s="3">
        <v>1119625</v>
      </c>
      <c r="G1591">
        <v>18</v>
      </c>
      <c r="H1591" s="3">
        <v>62201.388888888891</v>
      </c>
      <c r="I1591" s="2">
        <v>44869</v>
      </c>
    </row>
    <row r="1592" spans="1:9" x14ac:dyDescent="0.25">
      <c r="A1592">
        <v>2022</v>
      </c>
      <c r="B1592" t="s">
        <v>8</v>
      </c>
      <c r="C1592">
        <v>4</v>
      </c>
      <c r="D1592">
        <v>550</v>
      </c>
      <c r="E1592" t="s">
        <v>11</v>
      </c>
      <c r="F1592" s="3">
        <v>61703</v>
      </c>
      <c r="G1592">
        <v>1</v>
      </c>
      <c r="H1592" s="3">
        <v>61703</v>
      </c>
      <c r="I1592" s="2">
        <v>44869</v>
      </c>
    </row>
    <row r="1593" spans="1:9" x14ac:dyDescent="0.25">
      <c r="A1593">
        <v>2022</v>
      </c>
      <c r="B1593" t="s">
        <v>8</v>
      </c>
      <c r="C1593">
        <v>4</v>
      </c>
      <c r="D1593">
        <v>551</v>
      </c>
      <c r="E1593" t="s">
        <v>9</v>
      </c>
      <c r="F1593">
        <v>2966984</v>
      </c>
      <c r="G1593">
        <v>62</v>
      </c>
      <c r="H1593">
        <v>47854.580645161288</v>
      </c>
      <c r="I1593" s="2">
        <v>44869</v>
      </c>
    </row>
    <row r="1594" spans="1:9" x14ac:dyDescent="0.25">
      <c r="A1594">
        <v>2022</v>
      </c>
      <c r="B1594" t="s">
        <v>8</v>
      </c>
      <c r="C1594">
        <v>4</v>
      </c>
      <c r="D1594">
        <v>551</v>
      </c>
      <c r="E1594" t="s">
        <v>10</v>
      </c>
      <c r="F1594">
        <v>4627536</v>
      </c>
      <c r="G1594">
        <v>99</v>
      </c>
      <c r="H1594">
        <v>46742.78787878788</v>
      </c>
      <c r="I1594" s="2">
        <v>44869</v>
      </c>
    </row>
    <row r="1595" spans="1:9" x14ac:dyDescent="0.25">
      <c r="A1595">
        <v>2022</v>
      </c>
      <c r="B1595" t="s">
        <v>8</v>
      </c>
      <c r="C1595">
        <v>4</v>
      </c>
      <c r="D1595">
        <v>551</v>
      </c>
      <c r="E1595" t="s">
        <v>11</v>
      </c>
      <c r="F1595" s="3">
        <v>401846</v>
      </c>
      <c r="G1595">
        <v>12</v>
      </c>
      <c r="H1595" s="3">
        <v>33487.166666666657</v>
      </c>
      <c r="I1595" s="2">
        <v>44869</v>
      </c>
    </row>
    <row r="1596" spans="1:9" x14ac:dyDescent="0.25">
      <c r="A1596">
        <v>2022</v>
      </c>
      <c r="B1596" t="s">
        <v>8</v>
      </c>
      <c r="C1596">
        <v>4</v>
      </c>
      <c r="D1596">
        <v>552</v>
      </c>
      <c r="E1596" t="s">
        <v>11</v>
      </c>
      <c r="F1596" s="3">
        <v>1331497</v>
      </c>
      <c r="G1596">
        <v>19</v>
      </c>
      <c r="H1596" s="3">
        <v>70078.789473684214</v>
      </c>
      <c r="I1596" s="2">
        <v>44869</v>
      </c>
    </row>
    <row r="1597" spans="1:9" x14ac:dyDescent="0.25">
      <c r="A1597">
        <v>2022</v>
      </c>
      <c r="B1597" t="s">
        <v>8</v>
      </c>
      <c r="C1597">
        <v>4</v>
      </c>
      <c r="D1597">
        <v>553</v>
      </c>
      <c r="E1597" t="s">
        <v>11</v>
      </c>
      <c r="F1597" s="3">
        <v>91319</v>
      </c>
      <c r="G1597">
        <v>3</v>
      </c>
      <c r="H1597" s="3">
        <v>30439.666666666672</v>
      </c>
      <c r="I1597" s="2">
        <v>44869</v>
      </c>
    </row>
    <row r="1598" spans="1:9" x14ac:dyDescent="0.25">
      <c r="A1598">
        <v>2022</v>
      </c>
      <c r="B1598" t="s">
        <v>8</v>
      </c>
      <c r="C1598">
        <v>4</v>
      </c>
      <c r="D1598">
        <v>554</v>
      </c>
      <c r="E1598" t="s">
        <v>11</v>
      </c>
      <c r="F1598" s="3">
        <v>301276</v>
      </c>
      <c r="G1598">
        <v>2</v>
      </c>
      <c r="H1598" s="3">
        <v>150638</v>
      </c>
      <c r="I1598" s="2">
        <v>44869</v>
      </c>
    </row>
    <row r="1599" spans="1:9" x14ac:dyDescent="0.25">
      <c r="A1599">
        <v>2022</v>
      </c>
      <c r="B1599" t="s">
        <v>8</v>
      </c>
      <c r="C1599">
        <v>4</v>
      </c>
      <c r="D1599">
        <v>555</v>
      </c>
      <c r="E1599" t="s">
        <v>11</v>
      </c>
      <c r="F1599" s="3">
        <v>892915</v>
      </c>
      <c r="G1599">
        <v>16</v>
      </c>
      <c r="H1599" s="3">
        <v>55807.1875</v>
      </c>
      <c r="I1599" s="2">
        <v>44869</v>
      </c>
    </row>
    <row r="1600" spans="1:9" x14ac:dyDescent="0.25">
      <c r="A1600">
        <v>2022</v>
      </c>
      <c r="B1600" t="s">
        <v>8</v>
      </c>
      <c r="C1600">
        <v>4</v>
      </c>
      <c r="D1600">
        <v>556</v>
      </c>
      <c r="E1600" t="s">
        <v>9</v>
      </c>
      <c r="F1600">
        <v>4619688</v>
      </c>
      <c r="G1600">
        <v>101</v>
      </c>
      <c r="H1600">
        <v>45739.485148514847</v>
      </c>
      <c r="I1600" s="2">
        <v>44869</v>
      </c>
    </row>
    <row r="1601" spans="1:9" x14ac:dyDescent="0.25">
      <c r="A1601">
        <v>2022</v>
      </c>
      <c r="B1601" t="s">
        <v>8</v>
      </c>
      <c r="C1601">
        <v>4</v>
      </c>
      <c r="D1601">
        <v>556</v>
      </c>
      <c r="E1601" t="s">
        <v>10</v>
      </c>
      <c r="F1601">
        <v>7011811</v>
      </c>
      <c r="G1601">
        <v>170</v>
      </c>
      <c r="H1601">
        <v>41245.947058823527</v>
      </c>
      <c r="I1601" s="2">
        <v>44869</v>
      </c>
    </row>
    <row r="1602" spans="1:9" x14ac:dyDescent="0.25">
      <c r="A1602">
        <v>2022</v>
      </c>
      <c r="B1602" t="s">
        <v>8</v>
      </c>
      <c r="C1602">
        <v>4</v>
      </c>
      <c r="D1602">
        <v>556</v>
      </c>
      <c r="E1602" t="s">
        <v>11</v>
      </c>
      <c r="F1602" s="3">
        <v>371698</v>
      </c>
      <c r="G1602">
        <v>9</v>
      </c>
      <c r="H1602" s="3">
        <v>41299.777777777781</v>
      </c>
      <c r="I1602" s="2">
        <v>44869</v>
      </c>
    </row>
    <row r="1603" spans="1:9" x14ac:dyDescent="0.25">
      <c r="A1603">
        <v>2022</v>
      </c>
      <c r="B1603" t="s">
        <v>8</v>
      </c>
      <c r="C1603">
        <v>4</v>
      </c>
      <c r="D1603">
        <v>558</v>
      </c>
      <c r="E1603" t="s">
        <v>11</v>
      </c>
      <c r="F1603" s="3">
        <v>186413</v>
      </c>
      <c r="G1603">
        <v>5</v>
      </c>
      <c r="H1603" s="3">
        <v>37282.6</v>
      </c>
      <c r="I1603" s="2">
        <v>44869</v>
      </c>
    </row>
    <row r="1604" spans="1:9" x14ac:dyDescent="0.25">
      <c r="A1604">
        <v>2022</v>
      </c>
      <c r="B1604" t="s">
        <v>8</v>
      </c>
      <c r="C1604">
        <v>4</v>
      </c>
      <c r="D1604">
        <v>559</v>
      </c>
      <c r="E1604" t="s">
        <v>11</v>
      </c>
      <c r="F1604" s="3">
        <v>61733</v>
      </c>
      <c r="G1604">
        <v>1</v>
      </c>
      <c r="H1604" s="3">
        <v>61733</v>
      </c>
      <c r="I1604" s="2">
        <v>44869</v>
      </c>
    </row>
    <row r="1605" spans="1:9" x14ac:dyDescent="0.25">
      <c r="A1605">
        <v>2022</v>
      </c>
      <c r="B1605" t="s">
        <v>8</v>
      </c>
      <c r="C1605">
        <v>4</v>
      </c>
      <c r="D1605">
        <v>564</v>
      </c>
      <c r="E1605" t="s">
        <v>11</v>
      </c>
      <c r="F1605" s="3">
        <v>310766</v>
      </c>
      <c r="G1605">
        <v>11</v>
      </c>
      <c r="H1605" s="3">
        <v>28251.45454545454</v>
      </c>
      <c r="I1605" s="2">
        <v>44869</v>
      </c>
    </row>
    <row r="1606" spans="1:9" x14ac:dyDescent="0.25">
      <c r="A1606">
        <v>2022</v>
      </c>
      <c r="B1606" t="s">
        <v>8</v>
      </c>
      <c r="C1606">
        <v>4</v>
      </c>
      <c r="D1606">
        <v>568</v>
      </c>
      <c r="E1606" t="s">
        <v>11</v>
      </c>
      <c r="F1606" s="3">
        <v>297438</v>
      </c>
      <c r="G1606">
        <v>9</v>
      </c>
      <c r="H1606" s="3">
        <v>33048.666666666657</v>
      </c>
      <c r="I1606" s="2">
        <v>44869</v>
      </c>
    </row>
    <row r="1607" spans="1:9" x14ac:dyDescent="0.25">
      <c r="A1607">
        <v>2022</v>
      </c>
      <c r="B1607" t="s">
        <v>8</v>
      </c>
      <c r="C1607">
        <v>4</v>
      </c>
      <c r="D1607">
        <v>570</v>
      </c>
      <c r="E1607" t="s">
        <v>11</v>
      </c>
      <c r="F1607" s="3">
        <v>72420</v>
      </c>
      <c r="G1607">
        <v>1</v>
      </c>
      <c r="H1607" s="3">
        <v>72420</v>
      </c>
      <c r="I1607" s="2">
        <v>44869</v>
      </c>
    </row>
    <row r="1608" spans="1:9" x14ac:dyDescent="0.25">
      <c r="A1608">
        <v>2022</v>
      </c>
      <c r="B1608" t="s">
        <v>8</v>
      </c>
      <c r="C1608">
        <v>4</v>
      </c>
      <c r="D1608">
        <v>573</v>
      </c>
      <c r="E1608" t="s">
        <v>11</v>
      </c>
      <c r="F1608" s="3">
        <v>82793</v>
      </c>
      <c r="G1608">
        <v>2</v>
      </c>
      <c r="H1608" s="3">
        <v>41396.5</v>
      </c>
      <c r="I1608" s="2">
        <v>44869</v>
      </c>
    </row>
    <row r="1609" spans="1:9" x14ac:dyDescent="0.25">
      <c r="A1609">
        <v>2022</v>
      </c>
      <c r="B1609" t="s">
        <v>8</v>
      </c>
      <c r="C1609">
        <v>4</v>
      </c>
      <c r="D1609">
        <v>574</v>
      </c>
      <c r="E1609" t="s">
        <v>11</v>
      </c>
      <c r="F1609" s="3">
        <v>494238</v>
      </c>
      <c r="G1609">
        <v>5</v>
      </c>
      <c r="H1609" s="3">
        <v>98847.6</v>
      </c>
      <c r="I1609" s="2">
        <v>44869</v>
      </c>
    </row>
    <row r="1610" spans="1:9" x14ac:dyDescent="0.25">
      <c r="A1610">
        <v>2022</v>
      </c>
      <c r="B1610" t="s">
        <v>8</v>
      </c>
      <c r="C1610">
        <v>4</v>
      </c>
      <c r="D1610">
        <v>577</v>
      </c>
      <c r="E1610" t="s">
        <v>9</v>
      </c>
      <c r="F1610">
        <v>2283323</v>
      </c>
      <c r="G1610">
        <v>77</v>
      </c>
      <c r="H1610">
        <v>29653.54545454546</v>
      </c>
      <c r="I1610" s="2">
        <v>44869</v>
      </c>
    </row>
    <row r="1611" spans="1:9" x14ac:dyDescent="0.25">
      <c r="A1611">
        <v>2022</v>
      </c>
      <c r="B1611" t="s">
        <v>8</v>
      </c>
      <c r="C1611">
        <v>4</v>
      </c>
      <c r="D1611">
        <v>577</v>
      </c>
      <c r="E1611" t="s">
        <v>10</v>
      </c>
      <c r="F1611">
        <v>2874089</v>
      </c>
      <c r="G1611">
        <v>51</v>
      </c>
      <c r="H1611">
        <v>56354.686274509797</v>
      </c>
      <c r="I1611" s="2">
        <v>44869</v>
      </c>
    </row>
    <row r="1612" spans="1:9" x14ac:dyDescent="0.25">
      <c r="A1612">
        <v>2022</v>
      </c>
      <c r="B1612" t="s">
        <v>8</v>
      </c>
      <c r="C1612">
        <v>4</v>
      </c>
      <c r="D1612">
        <v>577</v>
      </c>
      <c r="E1612" t="s">
        <v>11</v>
      </c>
      <c r="F1612" s="3">
        <v>595046</v>
      </c>
      <c r="G1612">
        <v>12</v>
      </c>
      <c r="H1612" s="3">
        <v>49587.166666666657</v>
      </c>
      <c r="I1612" s="2">
        <v>44869</v>
      </c>
    </row>
    <row r="1613" spans="1:9" x14ac:dyDescent="0.25">
      <c r="A1613">
        <v>2022</v>
      </c>
      <c r="B1613" t="s">
        <v>8</v>
      </c>
      <c r="C1613">
        <v>4</v>
      </c>
      <c r="D1613">
        <v>578</v>
      </c>
      <c r="E1613" t="s">
        <v>9</v>
      </c>
      <c r="F1613">
        <v>3701583</v>
      </c>
      <c r="G1613">
        <v>100</v>
      </c>
      <c r="H1613">
        <v>37015.83</v>
      </c>
      <c r="I1613" s="2">
        <v>44869</v>
      </c>
    </row>
    <row r="1614" spans="1:9" x14ac:dyDescent="0.25">
      <c r="A1614">
        <v>2022</v>
      </c>
      <c r="B1614" t="s">
        <v>8</v>
      </c>
      <c r="C1614">
        <v>4</v>
      </c>
      <c r="D1614">
        <v>578</v>
      </c>
      <c r="E1614" t="s">
        <v>10</v>
      </c>
      <c r="F1614">
        <v>3088185</v>
      </c>
      <c r="G1614">
        <v>65</v>
      </c>
      <c r="H1614">
        <v>47510.538461538461</v>
      </c>
      <c r="I1614" s="2">
        <v>44869</v>
      </c>
    </row>
    <row r="1615" spans="1:9" x14ac:dyDescent="0.25">
      <c r="A1615">
        <v>2022</v>
      </c>
      <c r="B1615" t="s">
        <v>8</v>
      </c>
      <c r="C1615">
        <v>4</v>
      </c>
      <c r="D1615">
        <v>578</v>
      </c>
      <c r="E1615" t="s">
        <v>11</v>
      </c>
      <c r="F1615" s="3">
        <v>94041</v>
      </c>
      <c r="G1615">
        <v>7</v>
      </c>
      <c r="H1615" s="3">
        <v>13434.428571428571</v>
      </c>
      <c r="I1615" s="2">
        <v>44869</v>
      </c>
    </row>
    <row r="1616" spans="1:9" x14ac:dyDescent="0.25">
      <c r="A1616">
        <v>2022</v>
      </c>
      <c r="B1616" t="s">
        <v>8</v>
      </c>
      <c r="C1616">
        <v>4</v>
      </c>
      <c r="D1616">
        <v>581</v>
      </c>
      <c r="E1616" t="s">
        <v>11</v>
      </c>
      <c r="F1616" s="3">
        <v>378763</v>
      </c>
      <c r="G1616">
        <v>8</v>
      </c>
      <c r="H1616" s="3">
        <v>47345.375</v>
      </c>
      <c r="I1616" s="2">
        <v>44869</v>
      </c>
    </row>
    <row r="1617" spans="1:9" x14ac:dyDescent="0.25">
      <c r="A1617">
        <v>2022</v>
      </c>
      <c r="B1617" t="s">
        <v>8</v>
      </c>
      <c r="C1617">
        <v>4</v>
      </c>
      <c r="D1617">
        <v>582</v>
      </c>
      <c r="E1617" t="s">
        <v>11</v>
      </c>
      <c r="F1617" s="3">
        <v>695171</v>
      </c>
      <c r="G1617">
        <v>9</v>
      </c>
      <c r="H1617" s="3">
        <v>77241.222222222219</v>
      </c>
      <c r="I1617" s="2">
        <v>44869</v>
      </c>
    </row>
    <row r="1618" spans="1:9" x14ac:dyDescent="0.25">
      <c r="A1618">
        <v>2022</v>
      </c>
      <c r="B1618" t="s">
        <v>8</v>
      </c>
      <c r="C1618">
        <v>4</v>
      </c>
      <c r="D1618">
        <v>583</v>
      </c>
      <c r="E1618" t="s">
        <v>11</v>
      </c>
      <c r="F1618" s="3">
        <v>286393</v>
      </c>
      <c r="G1618">
        <v>8</v>
      </c>
      <c r="H1618" s="3">
        <v>35799.125</v>
      </c>
      <c r="I1618" s="2">
        <v>44869</v>
      </c>
    </row>
    <row r="1619" spans="1:9" x14ac:dyDescent="0.25">
      <c r="A1619">
        <v>2022</v>
      </c>
      <c r="B1619" t="s">
        <v>8</v>
      </c>
      <c r="C1619">
        <v>4</v>
      </c>
      <c r="D1619">
        <v>585</v>
      </c>
      <c r="E1619" t="s">
        <v>11</v>
      </c>
      <c r="F1619" s="3">
        <v>136531</v>
      </c>
      <c r="G1619">
        <v>3</v>
      </c>
      <c r="H1619" s="3">
        <v>45510.333333333343</v>
      </c>
      <c r="I1619" s="2">
        <v>44869</v>
      </c>
    </row>
    <row r="1620" spans="1:9" x14ac:dyDescent="0.25">
      <c r="A1620">
        <v>2022</v>
      </c>
      <c r="B1620" t="s">
        <v>8</v>
      </c>
      <c r="C1620">
        <v>4</v>
      </c>
      <c r="D1620">
        <v>587</v>
      </c>
      <c r="E1620" t="s">
        <v>11</v>
      </c>
      <c r="F1620" s="3">
        <v>70520</v>
      </c>
      <c r="G1620">
        <v>2</v>
      </c>
      <c r="H1620" s="3">
        <v>35260</v>
      </c>
      <c r="I1620" s="2">
        <v>44869</v>
      </c>
    </row>
    <row r="1621" spans="1:9" x14ac:dyDescent="0.25">
      <c r="A1621">
        <v>2022</v>
      </c>
      <c r="B1621" t="s">
        <v>8</v>
      </c>
      <c r="C1621">
        <v>4</v>
      </c>
      <c r="D1621">
        <v>589</v>
      </c>
      <c r="E1621" t="s">
        <v>11</v>
      </c>
      <c r="F1621" s="3">
        <v>64948</v>
      </c>
      <c r="G1621">
        <v>1</v>
      </c>
      <c r="H1621" s="3">
        <v>64948</v>
      </c>
      <c r="I1621" s="2">
        <v>44869</v>
      </c>
    </row>
    <row r="1622" spans="1:9" x14ac:dyDescent="0.25">
      <c r="A1622">
        <v>2022</v>
      </c>
      <c r="B1622" t="s">
        <v>8</v>
      </c>
      <c r="C1622">
        <v>4</v>
      </c>
      <c r="D1622">
        <v>593</v>
      </c>
      <c r="E1622" t="s">
        <v>11</v>
      </c>
      <c r="F1622" s="3">
        <v>74956</v>
      </c>
      <c r="G1622">
        <v>3</v>
      </c>
      <c r="H1622" s="3">
        <v>24985.333333333328</v>
      </c>
      <c r="I1622" s="2">
        <v>44869</v>
      </c>
    </row>
    <row r="1623" spans="1:9" x14ac:dyDescent="0.25">
      <c r="A1623">
        <v>2022</v>
      </c>
      <c r="B1623" t="s">
        <v>8</v>
      </c>
      <c r="C1623">
        <v>4</v>
      </c>
      <c r="D1623">
        <v>596</v>
      </c>
      <c r="E1623" t="s">
        <v>9</v>
      </c>
      <c r="F1623">
        <v>76692</v>
      </c>
      <c r="G1623">
        <v>1</v>
      </c>
      <c r="H1623">
        <v>76692</v>
      </c>
      <c r="I1623" s="2">
        <v>44869</v>
      </c>
    </row>
    <row r="1624" spans="1:9" x14ac:dyDescent="0.25">
      <c r="A1624">
        <v>2022</v>
      </c>
      <c r="B1624" t="s">
        <v>8</v>
      </c>
      <c r="C1624">
        <v>4</v>
      </c>
      <c r="D1624">
        <v>596</v>
      </c>
      <c r="E1624" t="s">
        <v>11</v>
      </c>
      <c r="F1624" s="3">
        <v>1405876</v>
      </c>
      <c r="G1624">
        <v>33</v>
      </c>
      <c r="H1624" s="3">
        <v>42602.303030303032</v>
      </c>
      <c r="I1624" s="2">
        <v>44869</v>
      </c>
    </row>
    <row r="1625" spans="1:9" x14ac:dyDescent="0.25">
      <c r="A1625">
        <v>2022</v>
      </c>
      <c r="B1625" t="s">
        <v>8</v>
      </c>
      <c r="C1625">
        <v>4</v>
      </c>
      <c r="D1625">
        <v>599</v>
      </c>
      <c r="E1625" t="s">
        <v>11</v>
      </c>
      <c r="F1625" s="3">
        <v>112204</v>
      </c>
      <c r="G1625">
        <v>4</v>
      </c>
      <c r="H1625" s="3">
        <v>28051</v>
      </c>
      <c r="I1625" s="2">
        <v>44869</v>
      </c>
    </row>
    <row r="1626" spans="1:9" x14ac:dyDescent="0.25">
      <c r="A1626">
        <v>2022</v>
      </c>
      <c r="B1626" t="s">
        <v>8</v>
      </c>
      <c r="C1626">
        <v>4</v>
      </c>
      <c r="D1626">
        <v>600</v>
      </c>
      <c r="E1626" t="s">
        <v>11</v>
      </c>
      <c r="F1626" s="3">
        <v>168634</v>
      </c>
      <c r="G1626">
        <v>3</v>
      </c>
      <c r="H1626" s="3">
        <v>56211.333333333343</v>
      </c>
      <c r="I1626" s="2">
        <v>44869</v>
      </c>
    </row>
    <row r="1627" spans="1:9" x14ac:dyDescent="0.25">
      <c r="A1627">
        <v>2022</v>
      </c>
      <c r="B1627" t="s">
        <v>8</v>
      </c>
      <c r="C1627">
        <v>4</v>
      </c>
      <c r="D1627">
        <v>601</v>
      </c>
      <c r="E1627" t="s">
        <v>11</v>
      </c>
      <c r="F1627" s="3">
        <v>1147151</v>
      </c>
      <c r="G1627">
        <v>13</v>
      </c>
      <c r="H1627" s="3">
        <v>88242.38461538461</v>
      </c>
      <c r="I1627" s="2">
        <v>44869</v>
      </c>
    </row>
    <row r="1628" spans="1:9" x14ac:dyDescent="0.25">
      <c r="A1628">
        <v>2022</v>
      </c>
      <c r="B1628" t="s">
        <v>8</v>
      </c>
      <c r="C1628">
        <v>4</v>
      </c>
      <c r="D1628">
        <v>603</v>
      </c>
      <c r="E1628" t="s">
        <v>11</v>
      </c>
      <c r="F1628" s="3">
        <v>330335</v>
      </c>
      <c r="G1628">
        <v>8</v>
      </c>
      <c r="H1628" s="3">
        <v>41291.875</v>
      </c>
      <c r="I1628" s="2">
        <v>44869</v>
      </c>
    </row>
    <row r="1629" spans="1:9" x14ac:dyDescent="0.25">
      <c r="A1629">
        <v>2022</v>
      </c>
      <c r="B1629" t="s">
        <v>8</v>
      </c>
      <c r="C1629">
        <v>4</v>
      </c>
      <c r="D1629">
        <v>604</v>
      </c>
      <c r="E1629" t="s">
        <v>11</v>
      </c>
      <c r="F1629" s="3">
        <v>1484718</v>
      </c>
      <c r="G1629">
        <v>27</v>
      </c>
      <c r="H1629" s="3">
        <v>54989.555555555547</v>
      </c>
      <c r="I1629" s="2">
        <v>44869</v>
      </c>
    </row>
    <row r="1630" spans="1:9" x14ac:dyDescent="0.25">
      <c r="A1630">
        <v>2022</v>
      </c>
      <c r="B1630" t="s">
        <v>8</v>
      </c>
      <c r="C1630">
        <v>4</v>
      </c>
      <c r="D1630">
        <v>605</v>
      </c>
      <c r="E1630" t="s">
        <v>11</v>
      </c>
      <c r="F1630" s="3">
        <v>361996</v>
      </c>
      <c r="G1630">
        <v>6</v>
      </c>
      <c r="H1630" s="3">
        <v>60332.666666666657</v>
      </c>
      <c r="I1630" s="2">
        <v>44869</v>
      </c>
    </row>
    <row r="1631" spans="1:9" x14ac:dyDescent="0.25">
      <c r="A1631">
        <v>2022</v>
      </c>
      <c r="B1631" t="s">
        <v>8</v>
      </c>
      <c r="C1631">
        <v>4</v>
      </c>
      <c r="D1631">
        <v>606</v>
      </c>
      <c r="E1631" t="s">
        <v>11</v>
      </c>
      <c r="F1631" s="3">
        <v>1193861</v>
      </c>
      <c r="G1631">
        <v>15</v>
      </c>
      <c r="H1631" s="3">
        <v>79590.733333333337</v>
      </c>
      <c r="I1631" s="2">
        <v>44869</v>
      </c>
    </row>
    <row r="1632" spans="1:9" x14ac:dyDescent="0.25">
      <c r="A1632">
        <v>2022</v>
      </c>
      <c r="B1632" t="s">
        <v>8</v>
      </c>
      <c r="C1632">
        <v>4</v>
      </c>
      <c r="D1632">
        <v>609</v>
      </c>
      <c r="E1632" t="s">
        <v>11</v>
      </c>
      <c r="F1632" s="3">
        <v>106875</v>
      </c>
      <c r="G1632">
        <v>1</v>
      </c>
      <c r="H1632" s="3">
        <v>106875</v>
      </c>
      <c r="I1632" s="2">
        <v>44869</v>
      </c>
    </row>
    <row r="1633" spans="1:9" x14ac:dyDescent="0.25">
      <c r="A1633">
        <v>2022</v>
      </c>
      <c r="B1633" t="s">
        <v>8</v>
      </c>
      <c r="C1633">
        <v>4</v>
      </c>
      <c r="D1633">
        <v>612</v>
      </c>
      <c r="E1633" t="s">
        <v>11</v>
      </c>
      <c r="F1633" s="3">
        <v>17510</v>
      </c>
      <c r="G1633">
        <v>1</v>
      </c>
      <c r="H1633" s="3">
        <v>17510</v>
      </c>
      <c r="I1633" s="2">
        <v>44869</v>
      </c>
    </row>
    <row r="1634" spans="1:9" x14ac:dyDescent="0.25">
      <c r="A1634">
        <v>2022</v>
      </c>
      <c r="B1634" t="s">
        <v>8</v>
      </c>
      <c r="C1634">
        <v>4</v>
      </c>
      <c r="D1634">
        <v>616</v>
      </c>
      <c r="E1634" t="s">
        <v>11</v>
      </c>
      <c r="F1634" s="3">
        <v>1269705</v>
      </c>
      <c r="G1634">
        <v>9</v>
      </c>
      <c r="H1634" s="3">
        <v>141078.33333333331</v>
      </c>
      <c r="I1634" s="2">
        <v>44869</v>
      </c>
    </row>
    <row r="1635" spans="1:9" x14ac:dyDescent="0.25">
      <c r="A1635">
        <v>2022</v>
      </c>
      <c r="B1635" t="s">
        <v>8</v>
      </c>
      <c r="C1635">
        <v>4</v>
      </c>
      <c r="D1635">
        <v>618</v>
      </c>
      <c r="E1635" t="s">
        <v>11</v>
      </c>
      <c r="F1635" s="3">
        <v>1405029</v>
      </c>
      <c r="G1635">
        <v>25</v>
      </c>
      <c r="H1635" s="3">
        <v>56201.16</v>
      </c>
      <c r="I1635" s="2">
        <v>44869</v>
      </c>
    </row>
    <row r="1636" spans="1:9" x14ac:dyDescent="0.25">
      <c r="A1636">
        <v>2022</v>
      </c>
      <c r="B1636" t="s">
        <v>8</v>
      </c>
      <c r="C1636">
        <v>4</v>
      </c>
      <c r="D1636">
        <v>619</v>
      </c>
      <c r="E1636" t="s">
        <v>11</v>
      </c>
      <c r="F1636" s="3">
        <v>290324</v>
      </c>
      <c r="G1636">
        <v>5</v>
      </c>
      <c r="H1636" s="3">
        <v>58064.800000000003</v>
      </c>
      <c r="I1636" s="2">
        <v>44869</v>
      </c>
    </row>
    <row r="1637" spans="1:9" x14ac:dyDescent="0.25">
      <c r="A1637">
        <v>2022</v>
      </c>
      <c r="B1637" t="s">
        <v>8</v>
      </c>
      <c r="C1637">
        <v>4</v>
      </c>
      <c r="D1637">
        <v>620</v>
      </c>
      <c r="E1637" t="s">
        <v>11</v>
      </c>
      <c r="F1637" s="3">
        <v>320985</v>
      </c>
      <c r="G1637">
        <v>3</v>
      </c>
      <c r="H1637" s="3">
        <v>106995</v>
      </c>
      <c r="I1637" s="2">
        <v>44869</v>
      </c>
    </row>
    <row r="1638" spans="1:9" x14ac:dyDescent="0.25">
      <c r="A1638">
        <v>2022</v>
      </c>
      <c r="B1638" t="s">
        <v>8</v>
      </c>
      <c r="C1638">
        <v>4</v>
      </c>
      <c r="D1638">
        <v>621</v>
      </c>
      <c r="E1638" t="s">
        <v>9</v>
      </c>
      <c r="F1638">
        <v>7968855</v>
      </c>
      <c r="G1638">
        <v>234</v>
      </c>
      <c r="H1638">
        <v>34054.935897435898</v>
      </c>
      <c r="I1638" s="2">
        <v>44869</v>
      </c>
    </row>
    <row r="1639" spans="1:9" x14ac:dyDescent="0.25">
      <c r="A1639">
        <v>2022</v>
      </c>
      <c r="B1639" t="s">
        <v>8</v>
      </c>
      <c r="C1639">
        <v>4</v>
      </c>
      <c r="D1639">
        <v>621</v>
      </c>
      <c r="E1639" t="s">
        <v>10</v>
      </c>
      <c r="F1639">
        <v>468171</v>
      </c>
      <c r="G1639">
        <v>10</v>
      </c>
      <c r="H1639">
        <v>46817.1</v>
      </c>
      <c r="I1639" s="2">
        <v>44869</v>
      </c>
    </row>
    <row r="1640" spans="1:9" x14ac:dyDescent="0.25">
      <c r="A1640">
        <v>2022</v>
      </c>
      <c r="B1640" t="s">
        <v>8</v>
      </c>
      <c r="C1640">
        <v>4</v>
      </c>
      <c r="D1640">
        <v>621</v>
      </c>
      <c r="E1640" t="s">
        <v>11</v>
      </c>
      <c r="F1640" s="3">
        <v>-512554</v>
      </c>
      <c r="G1640">
        <v>12</v>
      </c>
      <c r="H1640" s="3">
        <v>-42712.833333333343</v>
      </c>
      <c r="I1640" s="2">
        <v>44869</v>
      </c>
    </row>
    <row r="1641" spans="1:9" x14ac:dyDescent="0.25">
      <c r="A1641">
        <v>2022</v>
      </c>
      <c r="B1641" t="s">
        <v>8</v>
      </c>
      <c r="C1641">
        <v>4</v>
      </c>
      <c r="D1641">
        <v>622</v>
      </c>
      <c r="E1641" t="s">
        <v>11</v>
      </c>
      <c r="F1641" s="3">
        <v>283611</v>
      </c>
      <c r="G1641">
        <v>4</v>
      </c>
      <c r="H1641" s="3">
        <v>70902.75</v>
      </c>
      <c r="I1641" s="2">
        <v>44869</v>
      </c>
    </row>
    <row r="1642" spans="1:9" x14ac:dyDescent="0.25">
      <c r="A1642">
        <v>2022</v>
      </c>
      <c r="B1642" t="s">
        <v>8</v>
      </c>
      <c r="C1642">
        <v>4</v>
      </c>
      <c r="D1642">
        <v>624</v>
      </c>
      <c r="E1642" t="s">
        <v>11</v>
      </c>
      <c r="F1642" s="3">
        <v>744426</v>
      </c>
      <c r="G1642">
        <v>7</v>
      </c>
      <c r="H1642" s="3">
        <v>106346.57142857141</v>
      </c>
      <c r="I1642" s="2">
        <v>44869</v>
      </c>
    </row>
    <row r="1643" spans="1:9" x14ac:dyDescent="0.25">
      <c r="A1643">
        <v>2022</v>
      </c>
      <c r="B1643" t="s">
        <v>8</v>
      </c>
      <c r="C1643">
        <v>4</v>
      </c>
      <c r="D1643">
        <v>625</v>
      </c>
      <c r="E1643" t="s">
        <v>11</v>
      </c>
      <c r="F1643" s="3">
        <v>222291</v>
      </c>
      <c r="G1643">
        <v>6</v>
      </c>
      <c r="H1643" s="3">
        <v>37048.5</v>
      </c>
      <c r="I1643" s="2">
        <v>44869</v>
      </c>
    </row>
    <row r="1644" spans="1:9" x14ac:dyDescent="0.25">
      <c r="A1644">
        <v>2022</v>
      </c>
      <c r="B1644" t="s">
        <v>8</v>
      </c>
      <c r="C1644">
        <v>4</v>
      </c>
      <c r="D1644">
        <v>63</v>
      </c>
      <c r="E1644" t="s">
        <v>11</v>
      </c>
      <c r="F1644" s="3">
        <v>277825</v>
      </c>
      <c r="G1644">
        <v>4</v>
      </c>
      <c r="H1644" s="3">
        <v>69456.25</v>
      </c>
      <c r="I1644" s="2">
        <v>44869</v>
      </c>
    </row>
    <row r="1645" spans="1:9" x14ac:dyDescent="0.25">
      <c r="A1645">
        <v>2022</v>
      </c>
      <c r="B1645" t="s">
        <v>8</v>
      </c>
      <c r="C1645">
        <v>4</v>
      </c>
      <c r="D1645">
        <v>630</v>
      </c>
      <c r="E1645" t="s">
        <v>11</v>
      </c>
      <c r="F1645" s="3">
        <v>459357</v>
      </c>
      <c r="G1645">
        <v>11</v>
      </c>
      <c r="H1645" s="3">
        <v>41759.727272727272</v>
      </c>
      <c r="I1645" s="2">
        <v>44869</v>
      </c>
    </row>
    <row r="1646" spans="1:9" x14ac:dyDescent="0.25">
      <c r="A1646">
        <v>2022</v>
      </c>
      <c r="B1646" t="s">
        <v>8</v>
      </c>
      <c r="C1646">
        <v>4</v>
      </c>
      <c r="D1646">
        <v>633</v>
      </c>
      <c r="E1646" t="s">
        <v>11</v>
      </c>
      <c r="F1646" s="3">
        <v>2195291</v>
      </c>
      <c r="G1646">
        <v>21</v>
      </c>
      <c r="H1646" s="3">
        <v>104537.6666666667</v>
      </c>
      <c r="I1646" s="2">
        <v>44869</v>
      </c>
    </row>
    <row r="1647" spans="1:9" x14ac:dyDescent="0.25">
      <c r="A1647">
        <v>2022</v>
      </c>
      <c r="B1647" t="s">
        <v>8</v>
      </c>
      <c r="C1647">
        <v>4</v>
      </c>
      <c r="D1647">
        <v>634</v>
      </c>
      <c r="E1647" t="s">
        <v>11</v>
      </c>
      <c r="F1647" s="3">
        <v>1099033</v>
      </c>
      <c r="G1647">
        <v>19</v>
      </c>
      <c r="H1647" s="3">
        <v>57843.84210526316</v>
      </c>
      <c r="I1647" s="2">
        <v>44869</v>
      </c>
    </row>
    <row r="1648" spans="1:9" x14ac:dyDescent="0.25">
      <c r="A1648">
        <v>2022</v>
      </c>
      <c r="B1648" t="s">
        <v>8</v>
      </c>
      <c r="C1648">
        <v>4</v>
      </c>
      <c r="D1648">
        <v>635</v>
      </c>
      <c r="E1648" t="s">
        <v>11</v>
      </c>
      <c r="F1648" s="3">
        <v>1019950</v>
      </c>
      <c r="G1648">
        <v>14</v>
      </c>
      <c r="H1648" s="3">
        <v>72853.571428571435</v>
      </c>
      <c r="I1648" s="2">
        <v>44869</v>
      </c>
    </row>
    <row r="1649" spans="1:9" x14ac:dyDescent="0.25">
      <c r="A1649">
        <v>2022</v>
      </c>
      <c r="B1649" t="s">
        <v>8</v>
      </c>
      <c r="C1649">
        <v>4</v>
      </c>
      <c r="D1649">
        <v>636</v>
      </c>
      <c r="E1649" t="s">
        <v>11</v>
      </c>
      <c r="F1649" s="3">
        <v>303756</v>
      </c>
      <c r="G1649">
        <v>9</v>
      </c>
      <c r="H1649" s="3">
        <v>33750.666666666657</v>
      </c>
      <c r="I1649" s="2">
        <v>44869</v>
      </c>
    </row>
    <row r="1650" spans="1:9" x14ac:dyDescent="0.25">
      <c r="A1650">
        <v>2022</v>
      </c>
      <c r="B1650" t="s">
        <v>8</v>
      </c>
      <c r="C1650">
        <v>4</v>
      </c>
      <c r="D1650">
        <v>64</v>
      </c>
      <c r="E1650" t="s">
        <v>11</v>
      </c>
      <c r="F1650" s="3">
        <v>83600</v>
      </c>
      <c r="G1650">
        <v>1</v>
      </c>
      <c r="H1650" s="3">
        <v>83600</v>
      </c>
      <c r="I1650" s="2">
        <v>44869</v>
      </c>
    </row>
    <row r="1651" spans="1:9" x14ac:dyDescent="0.25">
      <c r="A1651">
        <v>2022</v>
      </c>
      <c r="B1651" t="s">
        <v>8</v>
      </c>
      <c r="C1651">
        <v>4</v>
      </c>
      <c r="D1651">
        <v>642</v>
      </c>
      <c r="E1651" t="s">
        <v>11</v>
      </c>
      <c r="F1651" s="3">
        <v>1403568</v>
      </c>
      <c r="G1651">
        <v>18</v>
      </c>
      <c r="H1651" s="3">
        <v>77976</v>
      </c>
      <c r="I1651" s="2">
        <v>44869</v>
      </c>
    </row>
    <row r="1652" spans="1:9" x14ac:dyDescent="0.25">
      <c r="A1652">
        <v>2022</v>
      </c>
      <c r="B1652" t="s">
        <v>8</v>
      </c>
      <c r="C1652">
        <v>4</v>
      </c>
      <c r="D1652">
        <v>643</v>
      </c>
      <c r="E1652" t="s">
        <v>9</v>
      </c>
      <c r="F1652">
        <v>811922</v>
      </c>
      <c r="G1652">
        <v>21</v>
      </c>
      <c r="H1652">
        <v>38662.952380952382</v>
      </c>
      <c r="I1652" s="2">
        <v>44869</v>
      </c>
    </row>
    <row r="1653" spans="1:9" x14ac:dyDescent="0.25">
      <c r="A1653">
        <v>2022</v>
      </c>
      <c r="B1653" t="s">
        <v>8</v>
      </c>
      <c r="C1653">
        <v>4</v>
      </c>
      <c r="D1653">
        <v>643</v>
      </c>
      <c r="E1653" t="s">
        <v>10</v>
      </c>
      <c r="F1653">
        <v>2687632</v>
      </c>
      <c r="G1653">
        <v>61</v>
      </c>
      <c r="H1653">
        <v>44059.540983606559</v>
      </c>
      <c r="I1653" s="2">
        <v>44869</v>
      </c>
    </row>
    <row r="1654" spans="1:9" x14ac:dyDescent="0.25">
      <c r="A1654">
        <v>2022</v>
      </c>
      <c r="B1654" t="s">
        <v>8</v>
      </c>
      <c r="C1654">
        <v>4</v>
      </c>
      <c r="D1654">
        <v>644</v>
      </c>
      <c r="E1654" t="s">
        <v>11</v>
      </c>
      <c r="F1654" s="3">
        <v>964425</v>
      </c>
      <c r="G1654">
        <v>9</v>
      </c>
      <c r="H1654" s="3">
        <v>107158.3333333333</v>
      </c>
      <c r="I1654" s="2">
        <v>44869</v>
      </c>
    </row>
    <row r="1655" spans="1:9" x14ac:dyDescent="0.25">
      <c r="A1655">
        <v>2022</v>
      </c>
      <c r="B1655" t="s">
        <v>8</v>
      </c>
      <c r="C1655">
        <v>4</v>
      </c>
      <c r="D1655">
        <v>647</v>
      </c>
      <c r="E1655" t="s">
        <v>11</v>
      </c>
      <c r="F1655" s="3">
        <v>25863</v>
      </c>
      <c r="G1655">
        <v>3</v>
      </c>
      <c r="H1655" s="3">
        <v>8621</v>
      </c>
      <c r="I1655" s="2">
        <v>44869</v>
      </c>
    </row>
    <row r="1656" spans="1:9" x14ac:dyDescent="0.25">
      <c r="A1656">
        <v>2022</v>
      </c>
      <c r="B1656" t="s">
        <v>8</v>
      </c>
      <c r="C1656">
        <v>4</v>
      </c>
      <c r="D1656">
        <v>650</v>
      </c>
      <c r="E1656" t="s">
        <v>11</v>
      </c>
      <c r="F1656" s="3">
        <v>434663</v>
      </c>
      <c r="G1656">
        <v>3</v>
      </c>
      <c r="H1656" s="3">
        <v>144887.66666666669</v>
      </c>
      <c r="I1656" s="2">
        <v>44869</v>
      </c>
    </row>
    <row r="1657" spans="1:9" x14ac:dyDescent="0.25">
      <c r="A1657">
        <v>2022</v>
      </c>
      <c r="B1657" t="s">
        <v>8</v>
      </c>
      <c r="C1657">
        <v>4</v>
      </c>
      <c r="D1657">
        <v>654</v>
      </c>
      <c r="E1657" t="s">
        <v>9</v>
      </c>
      <c r="F1657">
        <v>1802537</v>
      </c>
      <c r="G1657">
        <v>22</v>
      </c>
      <c r="H1657">
        <v>81933.5</v>
      </c>
      <c r="I1657" s="2">
        <v>44869</v>
      </c>
    </row>
    <row r="1658" spans="1:9" x14ac:dyDescent="0.25">
      <c r="A1658">
        <v>2022</v>
      </c>
      <c r="B1658" t="s">
        <v>8</v>
      </c>
      <c r="C1658">
        <v>4</v>
      </c>
      <c r="D1658">
        <v>654</v>
      </c>
      <c r="E1658" t="s">
        <v>10</v>
      </c>
      <c r="F1658">
        <v>2206629</v>
      </c>
      <c r="G1658">
        <v>36</v>
      </c>
      <c r="H1658">
        <v>61295.25</v>
      </c>
      <c r="I1658" s="2">
        <v>44869</v>
      </c>
    </row>
    <row r="1659" spans="1:9" x14ac:dyDescent="0.25">
      <c r="A1659">
        <v>2022</v>
      </c>
      <c r="B1659" t="s">
        <v>8</v>
      </c>
      <c r="C1659">
        <v>4</v>
      </c>
      <c r="D1659">
        <v>654</v>
      </c>
      <c r="E1659" t="s">
        <v>11</v>
      </c>
      <c r="F1659" s="3">
        <v>442909</v>
      </c>
      <c r="G1659">
        <v>10</v>
      </c>
      <c r="H1659" s="3">
        <v>44290.9</v>
      </c>
      <c r="I1659" s="2">
        <v>44869</v>
      </c>
    </row>
    <row r="1660" spans="1:9" x14ac:dyDescent="0.25">
      <c r="A1660">
        <v>2022</v>
      </c>
      <c r="B1660" t="s">
        <v>8</v>
      </c>
      <c r="C1660">
        <v>4</v>
      </c>
      <c r="D1660">
        <v>655</v>
      </c>
      <c r="E1660" t="s">
        <v>10</v>
      </c>
      <c r="F1660">
        <v>246439</v>
      </c>
      <c r="G1660">
        <v>5</v>
      </c>
      <c r="H1660">
        <v>49287.8</v>
      </c>
      <c r="I1660" s="2">
        <v>44869</v>
      </c>
    </row>
    <row r="1661" spans="1:9" x14ac:dyDescent="0.25">
      <c r="A1661">
        <v>2022</v>
      </c>
      <c r="B1661" t="s">
        <v>8</v>
      </c>
      <c r="C1661">
        <v>4</v>
      </c>
      <c r="D1661">
        <v>655</v>
      </c>
      <c r="E1661" t="s">
        <v>11</v>
      </c>
      <c r="F1661" s="3">
        <v>106158</v>
      </c>
      <c r="G1661">
        <v>2</v>
      </c>
      <c r="H1661" s="3">
        <v>53079</v>
      </c>
      <c r="I1661" s="2">
        <v>44869</v>
      </c>
    </row>
    <row r="1662" spans="1:9" x14ac:dyDescent="0.25">
      <c r="A1662">
        <v>2022</v>
      </c>
      <c r="B1662" t="s">
        <v>8</v>
      </c>
      <c r="C1662">
        <v>4</v>
      </c>
      <c r="D1662">
        <v>656</v>
      </c>
      <c r="E1662" t="s">
        <v>11</v>
      </c>
      <c r="F1662" s="3">
        <v>763498</v>
      </c>
      <c r="G1662">
        <v>8</v>
      </c>
      <c r="H1662" s="3">
        <v>95437.25</v>
      </c>
      <c r="I1662" s="2">
        <v>44869</v>
      </c>
    </row>
    <row r="1663" spans="1:9" x14ac:dyDescent="0.25">
      <c r="A1663">
        <v>2022</v>
      </c>
      <c r="B1663" t="s">
        <v>8</v>
      </c>
      <c r="C1663">
        <v>4</v>
      </c>
      <c r="D1663">
        <v>659</v>
      </c>
      <c r="E1663" t="s">
        <v>11</v>
      </c>
      <c r="F1663" s="3">
        <v>383418</v>
      </c>
      <c r="G1663">
        <v>3</v>
      </c>
      <c r="H1663" s="3">
        <v>127806</v>
      </c>
      <c r="I1663" s="2">
        <v>44869</v>
      </c>
    </row>
    <row r="1664" spans="1:9" x14ac:dyDescent="0.25">
      <c r="A1664">
        <v>2022</v>
      </c>
      <c r="B1664" t="s">
        <v>8</v>
      </c>
      <c r="C1664">
        <v>4</v>
      </c>
      <c r="D1664">
        <v>660</v>
      </c>
      <c r="E1664" t="s">
        <v>9</v>
      </c>
      <c r="F1664">
        <v>861919</v>
      </c>
      <c r="G1664">
        <v>29</v>
      </c>
      <c r="H1664">
        <v>29721.34482758621</v>
      </c>
      <c r="I1664" s="2">
        <v>44869</v>
      </c>
    </row>
    <row r="1665" spans="1:9" x14ac:dyDescent="0.25">
      <c r="A1665">
        <v>2022</v>
      </c>
      <c r="B1665" t="s">
        <v>8</v>
      </c>
      <c r="C1665">
        <v>4</v>
      </c>
      <c r="D1665">
        <v>660</v>
      </c>
      <c r="E1665" t="s">
        <v>10</v>
      </c>
      <c r="F1665">
        <v>1072161</v>
      </c>
      <c r="G1665">
        <v>25</v>
      </c>
      <c r="H1665">
        <v>42886.44</v>
      </c>
      <c r="I1665" s="2">
        <v>44869</v>
      </c>
    </row>
    <row r="1666" spans="1:9" x14ac:dyDescent="0.25">
      <c r="A1666">
        <v>2022</v>
      </c>
      <c r="B1666" t="s">
        <v>8</v>
      </c>
      <c r="C1666">
        <v>4</v>
      </c>
      <c r="D1666">
        <v>661</v>
      </c>
      <c r="E1666" t="s">
        <v>10</v>
      </c>
      <c r="F1666">
        <v>268233</v>
      </c>
      <c r="G1666">
        <v>4</v>
      </c>
      <c r="H1666">
        <v>67058.25</v>
      </c>
      <c r="I1666" s="2">
        <v>44869</v>
      </c>
    </row>
    <row r="1667" spans="1:9" x14ac:dyDescent="0.25">
      <c r="A1667">
        <v>2022</v>
      </c>
      <c r="B1667" t="s">
        <v>8</v>
      </c>
      <c r="C1667">
        <v>4</v>
      </c>
      <c r="D1667">
        <v>662</v>
      </c>
      <c r="E1667" t="s">
        <v>11</v>
      </c>
      <c r="F1667" s="3">
        <v>142141</v>
      </c>
      <c r="G1667">
        <v>12</v>
      </c>
      <c r="H1667" s="3">
        <v>11845.08333333333</v>
      </c>
      <c r="I1667" s="2">
        <v>44869</v>
      </c>
    </row>
    <row r="1668" spans="1:9" x14ac:dyDescent="0.25">
      <c r="A1668">
        <v>2022</v>
      </c>
      <c r="B1668" t="s">
        <v>8</v>
      </c>
      <c r="C1668">
        <v>4</v>
      </c>
      <c r="D1668">
        <v>664</v>
      </c>
      <c r="E1668" t="s">
        <v>11</v>
      </c>
      <c r="F1668" s="3">
        <v>43675</v>
      </c>
      <c r="G1668">
        <v>3</v>
      </c>
      <c r="H1668" s="3">
        <v>14558.33333333333</v>
      </c>
      <c r="I1668" s="2">
        <v>44869</v>
      </c>
    </row>
    <row r="1669" spans="1:9" x14ac:dyDescent="0.25">
      <c r="A1669">
        <v>2022</v>
      </c>
      <c r="B1669" t="s">
        <v>8</v>
      </c>
      <c r="C1669">
        <v>4</v>
      </c>
      <c r="D1669">
        <v>665</v>
      </c>
      <c r="E1669" t="s">
        <v>11</v>
      </c>
      <c r="F1669" s="3">
        <v>265050</v>
      </c>
      <c r="G1669">
        <v>1</v>
      </c>
      <c r="H1669" s="3">
        <v>265050</v>
      </c>
      <c r="I1669" s="2">
        <v>44869</v>
      </c>
    </row>
    <row r="1670" spans="1:9" x14ac:dyDescent="0.25">
      <c r="A1670">
        <v>2022</v>
      </c>
      <c r="B1670" t="s">
        <v>8</v>
      </c>
      <c r="C1670">
        <v>4</v>
      </c>
      <c r="D1670">
        <v>666</v>
      </c>
      <c r="E1670" t="s">
        <v>9</v>
      </c>
      <c r="F1670">
        <v>2033849</v>
      </c>
      <c r="G1670">
        <v>41</v>
      </c>
      <c r="H1670">
        <v>49606.07317073171</v>
      </c>
      <c r="I1670" s="2">
        <v>44869</v>
      </c>
    </row>
    <row r="1671" spans="1:9" x14ac:dyDescent="0.25">
      <c r="A1671">
        <v>2022</v>
      </c>
      <c r="B1671" t="s">
        <v>8</v>
      </c>
      <c r="C1671">
        <v>4</v>
      </c>
      <c r="D1671">
        <v>666</v>
      </c>
      <c r="E1671" t="s">
        <v>10</v>
      </c>
      <c r="F1671">
        <v>2096470</v>
      </c>
      <c r="G1671">
        <v>48</v>
      </c>
      <c r="H1671">
        <v>43676.458333333343</v>
      </c>
      <c r="I1671" s="2">
        <v>44869</v>
      </c>
    </row>
    <row r="1672" spans="1:9" x14ac:dyDescent="0.25">
      <c r="A1672">
        <v>2022</v>
      </c>
      <c r="B1672" t="s">
        <v>8</v>
      </c>
      <c r="C1672">
        <v>4</v>
      </c>
      <c r="D1672">
        <v>669</v>
      </c>
      <c r="E1672" t="s">
        <v>11</v>
      </c>
      <c r="F1672" s="3">
        <v>86063</v>
      </c>
      <c r="G1672">
        <v>3</v>
      </c>
      <c r="H1672" s="3">
        <v>28687.666666666672</v>
      </c>
      <c r="I1672" s="2">
        <v>44869</v>
      </c>
    </row>
    <row r="1673" spans="1:9" x14ac:dyDescent="0.25">
      <c r="A1673">
        <v>2022</v>
      </c>
      <c r="B1673" t="s">
        <v>8</v>
      </c>
      <c r="C1673">
        <v>4</v>
      </c>
      <c r="D1673">
        <v>67</v>
      </c>
      <c r="E1673" t="s">
        <v>11</v>
      </c>
      <c r="F1673" s="3">
        <v>174699</v>
      </c>
      <c r="G1673">
        <v>5</v>
      </c>
      <c r="H1673" s="3">
        <v>34939.800000000003</v>
      </c>
      <c r="I1673" s="2">
        <v>44869</v>
      </c>
    </row>
    <row r="1674" spans="1:9" x14ac:dyDescent="0.25">
      <c r="A1674">
        <v>2022</v>
      </c>
      <c r="B1674" t="s">
        <v>8</v>
      </c>
      <c r="C1674">
        <v>4</v>
      </c>
      <c r="D1674">
        <v>672</v>
      </c>
      <c r="E1674" t="s">
        <v>11</v>
      </c>
      <c r="F1674" s="3">
        <v>246301</v>
      </c>
      <c r="G1674">
        <v>4</v>
      </c>
      <c r="H1674" s="3">
        <v>61575.25</v>
      </c>
      <c r="I1674" s="2">
        <v>44869</v>
      </c>
    </row>
    <row r="1675" spans="1:9" x14ac:dyDescent="0.25">
      <c r="A1675">
        <v>2022</v>
      </c>
      <c r="B1675" t="s">
        <v>8</v>
      </c>
      <c r="C1675">
        <v>4</v>
      </c>
      <c r="D1675">
        <v>674</v>
      </c>
      <c r="E1675" t="s">
        <v>11</v>
      </c>
      <c r="F1675" s="3">
        <v>773191</v>
      </c>
      <c r="G1675">
        <v>14</v>
      </c>
      <c r="H1675" s="3">
        <v>55227.928571428572</v>
      </c>
      <c r="I1675" s="2">
        <v>44869</v>
      </c>
    </row>
    <row r="1676" spans="1:9" x14ac:dyDescent="0.25">
      <c r="A1676">
        <v>2022</v>
      </c>
      <c r="B1676" t="s">
        <v>8</v>
      </c>
      <c r="C1676">
        <v>4</v>
      </c>
      <c r="D1676">
        <v>677</v>
      </c>
      <c r="E1676" t="s">
        <v>9</v>
      </c>
      <c r="F1676">
        <v>1178927</v>
      </c>
      <c r="G1676">
        <v>14</v>
      </c>
      <c r="H1676">
        <v>84209.071428571435</v>
      </c>
      <c r="I1676" s="2">
        <v>44869</v>
      </c>
    </row>
    <row r="1677" spans="1:9" x14ac:dyDescent="0.25">
      <c r="A1677">
        <v>2022</v>
      </c>
      <c r="B1677" t="s">
        <v>8</v>
      </c>
      <c r="C1677">
        <v>4</v>
      </c>
      <c r="D1677">
        <v>677</v>
      </c>
      <c r="E1677" t="s">
        <v>10</v>
      </c>
      <c r="F1677">
        <v>2441543</v>
      </c>
      <c r="G1677">
        <v>42</v>
      </c>
      <c r="H1677">
        <v>58131.976190476191</v>
      </c>
      <c r="I1677" s="2">
        <v>44869</v>
      </c>
    </row>
    <row r="1678" spans="1:9" x14ac:dyDescent="0.25">
      <c r="A1678">
        <v>2022</v>
      </c>
      <c r="B1678" t="s">
        <v>8</v>
      </c>
      <c r="C1678">
        <v>4</v>
      </c>
      <c r="D1678">
        <v>679</v>
      </c>
      <c r="E1678" t="s">
        <v>11</v>
      </c>
      <c r="F1678" s="3">
        <v>1077325</v>
      </c>
      <c r="G1678">
        <v>19</v>
      </c>
      <c r="H1678" s="3">
        <v>56701.315789473687</v>
      </c>
      <c r="I1678" s="2">
        <v>44869</v>
      </c>
    </row>
    <row r="1679" spans="1:9" x14ac:dyDescent="0.25">
      <c r="A1679">
        <v>2022</v>
      </c>
      <c r="B1679" t="s">
        <v>8</v>
      </c>
      <c r="C1679">
        <v>4</v>
      </c>
      <c r="D1679">
        <v>68</v>
      </c>
      <c r="E1679" t="s">
        <v>11</v>
      </c>
      <c r="F1679" s="3">
        <v>416453</v>
      </c>
      <c r="G1679">
        <v>9</v>
      </c>
      <c r="H1679" s="3">
        <v>46272.555555555547</v>
      </c>
      <c r="I1679" s="2">
        <v>44869</v>
      </c>
    </row>
    <row r="1680" spans="1:9" x14ac:dyDescent="0.25">
      <c r="A1680">
        <v>2022</v>
      </c>
      <c r="B1680" t="s">
        <v>8</v>
      </c>
      <c r="C1680">
        <v>4</v>
      </c>
      <c r="D1680">
        <v>680</v>
      </c>
      <c r="E1680" t="s">
        <v>11</v>
      </c>
      <c r="F1680" s="3">
        <v>358255</v>
      </c>
      <c r="G1680">
        <v>2</v>
      </c>
      <c r="H1680" s="3">
        <v>179127.5</v>
      </c>
      <c r="I1680" s="2">
        <v>44869</v>
      </c>
    </row>
    <row r="1681" spans="1:9" x14ac:dyDescent="0.25">
      <c r="A1681">
        <v>2022</v>
      </c>
      <c r="B1681" t="s">
        <v>8</v>
      </c>
      <c r="C1681">
        <v>4</v>
      </c>
      <c r="D1681">
        <v>681</v>
      </c>
      <c r="E1681" t="s">
        <v>11</v>
      </c>
      <c r="F1681" s="3">
        <v>172281</v>
      </c>
      <c r="G1681">
        <v>5</v>
      </c>
      <c r="H1681" s="3">
        <v>34456.199999999997</v>
      </c>
      <c r="I1681" s="2">
        <v>44869</v>
      </c>
    </row>
    <row r="1682" spans="1:9" x14ac:dyDescent="0.25">
      <c r="A1682">
        <v>2022</v>
      </c>
      <c r="B1682" t="s">
        <v>8</v>
      </c>
      <c r="C1682">
        <v>4</v>
      </c>
      <c r="D1682">
        <v>682</v>
      </c>
      <c r="E1682" t="s">
        <v>11</v>
      </c>
      <c r="F1682" s="3">
        <v>110072</v>
      </c>
      <c r="G1682">
        <v>5</v>
      </c>
      <c r="H1682" s="3">
        <v>22014.400000000001</v>
      </c>
      <c r="I1682" s="2">
        <v>44869</v>
      </c>
    </row>
    <row r="1683" spans="1:9" x14ac:dyDescent="0.25">
      <c r="A1683">
        <v>2022</v>
      </c>
      <c r="B1683" t="s">
        <v>8</v>
      </c>
      <c r="C1683">
        <v>4</v>
      </c>
      <c r="D1683">
        <v>684</v>
      </c>
      <c r="E1683" t="s">
        <v>11</v>
      </c>
      <c r="F1683" s="3">
        <v>77250</v>
      </c>
      <c r="G1683">
        <v>1</v>
      </c>
      <c r="H1683" s="3">
        <v>77250</v>
      </c>
      <c r="I1683" s="2">
        <v>44869</v>
      </c>
    </row>
    <row r="1684" spans="1:9" x14ac:dyDescent="0.25">
      <c r="A1684">
        <v>2022</v>
      </c>
      <c r="B1684" t="s">
        <v>8</v>
      </c>
      <c r="C1684">
        <v>4</v>
      </c>
      <c r="D1684">
        <v>685</v>
      </c>
      <c r="E1684" t="s">
        <v>11</v>
      </c>
      <c r="F1684" s="3">
        <v>160815</v>
      </c>
      <c r="G1684">
        <v>2</v>
      </c>
      <c r="H1684" s="3">
        <v>80407.5</v>
      </c>
      <c r="I1684" s="2">
        <v>44869</v>
      </c>
    </row>
    <row r="1685" spans="1:9" x14ac:dyDescent="0.25">
      <c r="A1685">
        <v>2022</v>
      </c>
      <c r="B1685" t="s">
        <v>8</v>
      </c>
      <c r="C1685">
        <v>4</v>
      </c>
      <c r="D1685">
        <v>686</v>
      </c>
      <c r="E1685" t="s">
        <v>11</v>
      </c>
      <c r="F1685" s="3">
        <v>58438</v>
      </c>
      <c r="G1685">
        <v>1</v>
      </c>
      <c r="H1685" s="3">
        <v>58438</v>
      </c>
      <c r="I1685" s="2">
        <v>44869</v>
      </c>
    </row>
    <row r="1686" spans="1:9" x14ac:dyDescent="0.25">
      <c r="A1686">
        <v>2022</v>
      </c>
      <c r="B1686" t="s">
        <v>8</v>
      </c>
      <c r="C1686">
        <v>4</v>
      </c>
      <c r="D1686">
        <v>687</v>
      </c>
      <c r="E1686" t="s">
        <v>11</v>
      </c>
      <c r="F1686" s="3">
        <v>222700</v>
      </c>
      <c r="G1686">
        <v>2</v>
      </c>
      <c r="H1686" s="3">
        <v>111350</v>
      </c>
      <c r="I1686" s="2">
        <v>44869</v>
      </c>
    </row>
    <row r="1687" spans="1:9" x14ac:dyDescent="0.25">
      <c r="A1687">
        <v>2022</v>
      </c>
      <c r="B1687" t="s">
        <v>8</v>
      </c>
      <c r="C1687">
        <v>4</v>
      </c>
      <c r="D1687">
        <v>688</v>
      </c>
      <c r="E1687" t="s">
        <v>9</v>
      </c>
      <c r="F1687">
        <v>2017446</v>
      </c>
      <c r="G1687">
        <v>30</v>
      </c>
      <c r="H1687">
        <v>67248.2</v>
      </c>
      <c r="I1687" s="2">
        <v>44869</v>
      </c>
    </row>
    <row r="1688" spans="1:9" x14ac:dyDescent="0.25">
      <c r="A1688">
        <v>2022</v>
      </c>
      <c r="B1688" t="s">
        <v>8</v>
      </c>
      <c r="C1688">
        <v>4</v>
      </c>
      <c r="D1688">
        <v>688</v>
      </c>
      <c r="E1688" t="s">
        <v>10</v>
      </c>
      <c r="F1688">
        <v>2549712</v>
      </c>
      <c r="G1688">
        <v>48</v>
      </c>
      <c r="H1688">
        <v>53119</v>
      </c>
      <c r="I1688" s="2">
        <v>44869</v>
      </c>
    </row>
    <row r="1689" spans="1:9" x14ac:dyDescent="0.25">
      <c r="A1689">
        <v>2022</v>
      </c>
      <c r="B1689" t="s">
        <v>8</v>
      </c>
      <c r="C1689">
        <v>4</v>
      </c>
      <c r="D1689">
        <v>688</v>
      </c>
      <c r="E1689" t="s">
        <v>11</v>
      </c>
      <c r="F1689" s="3">
        <v>18970</v>
      </c>
      <c r="G1689">
        <v>1</v>
      </c>
      <c r="H1689" s="3">
        <v>18970</v>
      </c>
      <c r="I1689" s="2">
        <v>44869</v>
      </c>
    </row>
    <row r="1690" spans="1:9" x14ac:dyDescent="0.25">
      <c r="A1690">
        <v>2022</v>
      </c>
      <c r="B1690" t="s">
        <v>8</v>
      </c>
      <c r="C1690">
        <v>4</v>
      </c>
      <c r="D1690">
        <v>689</v>
      </c>
      <c r="E1690" t="s">
        <v>11</v>
      </c>
      <c r="F1690" s="3">
        <v>147901</v>
      </c>
      <c r="G1690">
        <v>5</v>
      </c>
      <c r="H1690" s="3">
        <v>29580.2</v>
      </c>
      <c r="I1690" s="2">
        <v>44869</v>
      </c>
    </row>
    <row r="1691" spans="1:9" x14ac:dyDescent="0.25">
      <c r="A1691">
        <v>2022</v>
      </c>
      <c r="B1691" t="s">
        <v>8</v>
      </c>
      <c r="C1691">
        <v>4</v>
      </c>
      <c r="D1691">
        <v>690</v>
      </c>
      <c r="E1691" t="s">
        <v>11</v>
      </c>
      <c r="F1691" s="3">
        <v>156317</v>
      </c>
      <c r="G1691">
        <v>8</v>
      </c>
      <c r="H1691" s="3">
        <v>19539.625</v>
      </c>
      <c r="I1691" s="2">
        <v>44869</v>
      </c>
    </row>
    <row r="1692" spans="1:9" x14ac:dyDescent="0.25">
      <c r="A1692">
        <v>2022</v>
      </c>
      <c r="B1692" t="s">
        <v>8</v>
      </c>
      <c r="C1692">
        <v>4</v>
      </c>
      <c r="D1692">
        <v>695</v>
      </c>
      <c r="E1692" t="s">
        <v>11</v>
      </c>
      <c r="F1692" s="3">
        <v>271533</v>
      </c>
      <c r="G1692">
        <v>6</v>
      </c>
      <c r="H1692" s="3">
        <v>45255.5</v>
      </c>
      <c r="I1692" s="2">
        <v>44869</v>
      </c>
    </row>
    <row r="1693" spans="1:9" x14ac:dyDescent="0.25">
      <c r="A1693">
        <v>2022</v>
      </c>
      <c r="B1693" t="s">
        <v>8</v>
      </c>
      <c r="C1693">
        <v>4</v>
      </c>
      <c r="D1693">
        <v>696</v>
      </c>
      <c r="E1693" t="s">
        <v>9</v>
      </c>
      <c r="F1693">
        <v>1516072</v>
      </c>
      <c r="G1693">
        <v>36</v>
      </c>
      <c r="H1693">
        <v>42113.111111111109</v>
      </c>
      <c r="I1693" s="2">
        <v>44869</v>
      </c>
    </row>
    <row r="1694" spans="1:9" x14ac:dyDescent="0.25">
      <c r="A1694">
        <v>2022</v>
      </c>
      <c r="B1694" t="s">
        <v>8</v>
      </c>
      <c r="C1694">
        <v>4</v>
      </c>
      <c r="D1694">
        <v>696</v>
      </c>
      <c r="E1694" t="s">
        <v>10</v>
      </c>
      <c r="F1694">
        <v>1870520</v>
      </c>
      <c r="G1694">
        <v>41</v>
      </c>
      <c r="H1694">
        <v>45622.439024390253</v>
      </c>
      <c r="I1694" s="2">
        <v>44869</v>
      </c>
    </row>
    <row r="1695" spans="1:9" x14ac:dyDescent="0.25">
      <c r="A1695">
        <v>2022</v>
      </c>
      <c r="B1695" t="s">
        <v>8</v>
      </c>
      <c r="C1695">
        <v>4</v>
      </c>
      <c r="D1695">
        <v>696</v>
      </c>
      <c r="E1695" t="s">
        <v>11</v>
      </c>
      <c r="F1695" s="3">
        <v>196123</v>
      </c>
      <c r="G1695">
        <v>5</v>
      </c>
      <c r="H1695" s="3">
        <v>39224.6</v>
      </c>
      <c r="I1695" s="2">
        <v>44869</v>
      </c>
    </row>
    <row r="1696" spans="1:9" x14ac:dyDescent="0.25">
      <c r="A1696">
        <v>2022</v>
      </c>
      <c r="B1696" t="s">
        <v>8</v>
      </c>
      <c r="C1696">
        <v>4</v>
      </c>
      <c r="D1696">
        <v>698</v>
      </c>
      <c r="E1696" t="s">
        <v>11</v>
      </c>
      <c r="F1696" s="3">
        <v>435243</v>
      </c>
      <c r="G1696">
        <v>2</v>
      </c>
      <c r="H1696" s="3">
        <v>217621.5</v>
      </c>
      <c r="I1696" s="2">
        <v>44869</v>
      </c>
    </row>
    <row r="1697" spans="1:9" x14ac:dyDescent="0.25">
      <c r="A1697">
        <v>2022</v>
      </c>
      <c r="B1697" t="s">
        <v>8</v>
      </c>
      <c r="C1697">
        <v>4</v>
      </c>
      <c r="D1697">
        <v>699</v>
      </c>
      <c r="E1697" t="s">
        <v>11</v>
      </c>
      <c r="F1697" s="3">
        <v>136377</v>
      </c>
      <c r="G1697">
        <v>4</v>
      </c>
      <c r="H1697" s="3">
        <v>34094.25</v>
      </c>
      <c r="I1697" s="2">
        <v>44869</v>
      </c>
    </row>
    <row r="1698" spans="1:9" x14ac:dyDescent="0.25">
      <c r="A1698">
        <v>2022</v>
      </c>
      <c r="B1698" t="s">
        <v>8</v>
      </c>
      <c r="C1698">
        <v>4</v>
      </c>
      <c r="D1698">
        <v>71</v>
      </c>
      <c r="E1698" t="s">
        <v>9</v>
      </c>
      <c r="F1698">
        <v>382815</v>
      </c>
      <c r="G1698">
        <v>8</v>
      </c>
      <c r="H1698">
        <v>47851.875</v>
      </c>
      <c r="I1698" s="2">
        <v>44869</v>
      </c>
    </row>
    <row r="1699" spans="1:9" x14ac:dyDescent="0.25">
      <c r="A1699">
        <v>2022</v>
      </c>
      <c r="B1699" t="s">
        <v>8</v>
      </c>
      <c r="C1699">
        <v>4</v>
      </c>
      <c r="D1699">
        <v>71</v>
      </c>
      <c r="E1699" t="s">
        <v>11</v>
      </c>
      <c r="F1699" s="3">
        <v>284670</v>
      </c>
      <c r="G1699">
        <v>6</v>
      </c>
      <c r="H1699" s="3">
        <v>47445</v>
      </c>
      <c r="I1699" s="2">
        <v>44869</v>
      </c>
    </row>
    <row r="1700" spans="1:9" x14ac:dyDescent="0.25">
      <c r="A1700">
        <v>2022</v>
      </c>
      <c r="B1700" t="s">
        <v>8</v>
      </c>
      <c r="C1700">
        <v>4</v>
      </c>
      <c r="D1700">
        <v>72</v>
      </c>
      <c r="E1700" t="s">
        <v>9</v>
      </c>
      <c r="F1700">
        <v>401313</v>
      </c>
      <c r="G1700">
        <v>8</v>
      </c>
      <c r="H1700">
        <v>50164.125</v>
      </c>
      <c r="I1700" s="2">
        <v>44869</v>
      </c>
    </row>
    <row r="1701" spans="1:9" x14ac:dyDescent="0.25">
      <c r="A1701">
        <v>2022</v>
      </c>
      <c r="B1701" t="s">
        <v>8</v>
      </c>
      <c r="C1701">
        <v>4</v>
      </c>
      <c r="D1701">
        <v>72</v>
      </c>
      <c r="E1701" t="s">
        <v>11</v>
      </c>
      <c r="F1701" s="3">
        <v>-59150</v>
      </c>
      <c r="G1701">
        <v>1</v>
      </c>
      <c r="H1701" s="3">
        <v>-59150</v>
      </c>
      <c r="I1701" s="2">
        <v>44869</v>
      </c>
    </row>
    <row r="1702" spans="1:9" x14ac:dyDescent="0.25">
      <c r="A1702">
        <v>2022</v>
      </c>
      <c r="B1702" t="s">
        <v>8</v>
      </c>
      <c r="C1702">
        <v>4</v>
      </c>
      <c r="D1702">
        <v>723</v>
      </c>
      <c r="E1702" t="s">
        <v>11</v>
      </c>
      <c r="F1702" s="3">
        <v>578443</v>
      </c>
      <c r="G1702">
        <v>13</v>
      </c>
      <c r="H1702" s="3">
        <v>44495.615384615383</v>
      </c>
      <c r="I1702" s="2">
        <v>44869</v>
      </c>
    </row>
    <row r="1703" spans="1:9" x14ac:dyDescent="0.25">
      <c r="A1703">
        <v>2022</v>
      </c>
      <c r="B1703" t="s">
        <v>8</v>
      </c>
      <c r="C1703">
        <v>4</v>
      </c>
      <c r="D1703">
        <v>726</v>
      </c>
      <c r="E1703" t="s">
        <v>11</v>
      </c>
      <c r="F1703" s="3">
        <v>0</v>
      </c>
      <c r="G1703">
        <v>2</v>
      </c>
      <c r="H1703" s="3">
        <v>0</v>
      </c>
      <c r="I1703" s="2">
        <v>44869</v>
      </c>
    </row>
    <row r="1704" spans="1:9" x14ac:dyDescent="0.25">
      <c r="A1704">
        <v>2022</v>
      </c>
      <c r="B1704" t="s">
        <v>8</v>
      </c>
      <c r="C1704">
        <v>4</v>
      </c>
      <c r="D1704">
        <v>727</v>
      </c>
      <c r="E1704" t="s">
        <v>11</v>
      </c>
      <c r="F1704" s="3">
        <v>112836</v>
      </c>
      <c r="G1704">
        <v>4</v>
      </c>
      <c r="H1704" s="3">
        <v>28209</v>
      </c>
      <c r="I1704" s="2">
        <v>44869</v>
      </c>
    </row>
    <row r="1705" spans="1:9" x14ac:dyDescent="0.25">
      <c r="A1705">
        <v>2022</v>
      </c>
      <c r="B1705" t="s">
        <v>8</v>
      </c>
      <c r="C1705">
        <v>4</v>
      </c>
      <c r="D1705">
        <v>728</v>
      </c>
      <c r="E1705" t="s">
        <v>11</v>
      </c>
      <c r="F1705" s="3">
        <v>69730</v>
      </c>
      <c r="G1705">
        <v>2</v>
      </c>
      <c r="H1705" s="3">
        <v>34865</v>
      </c>
      <c r="I1705" s="2">
        <v>44869</v>
      </c>
    </row>
    <row r="1706" spans="1:9" x14ac:dyDescent="0.25">
      <c r="A1706">
        <v>2022</v>
      </c>
      <c r="B1706" t="s">
        <v>8</v>
      </c>
      <c r="C1706">
        <v>4</v>
      </c>
      <c r="D1706">
        <v>73</v>
      </c>
      <c r="E1706" t="s">
        <v>9</v>
      </c>
      <c r="F1706">
        <v>395848</v>
      </c>
      <c r="G1706">
        <v>9</v>
      </c>
      <c r="H1706">
        <v>43983.111111111109</v>
      </c>
      <c r="I1706" s="2">
        <v>44869</v>
      </c>
    </row>
    <row r="1707" spans="1:9" x14ac:dyDescent="0.25">
      <c r="A1707">
        <v>2022</v>
      </c>
      <c r="B1707" t="s">
        <v>8</v>
      </c>
      <c r="C1707">
        <v>4</v>
      </c>
      <c r="D1707">
        <v>73</v>
      </c>
      <c r="E1707" t="s">
        <v>11</v>
      </c>
      <c r="F1707" s="3">
        <v>-36400</v>
      </c>
      <c r="G1707">
        <v>2</v>
      </c>
      <c r="H1707" s="3">
        <v>-18200</v>
      </c>
      <c r="I1707" s="2">
        <v>44869</v>
      </c>
    </row>
    <row r="1708" spans="1:9" x14ac:dyDescent="0.25">
      <c r="A1708">
        <v>2022</v>
      </c>
      <c r="B1708" t="s">
        <v>8</v>
      </c>
      <c r="C1708">
        <v>4</v>
      </c>
      <c r="D1708">
        <v>730</v>
      </c>
      <c r="E1708" t="s">
        <v>11</v>
      </c>
      <c r="F1708" s="3">
        <v>315033</v>
      </c>
      <c r="G1708">
        <v>4</v>
      </c>
      <c r="H1708" s="3">
        <v>78758.25</v>
      </c>
      <c r="I1708" s="2">
        <v>44869</v>
      </c>
    </row>
    <row r="1709" spans="1:9" x14ac:dyDescent="0.25">
      <c r="A1709">
        <v>2022</v>
      </c>
      <c r="B1709" t="s">
        <v>8</v>
      </c>
      <c r="C1709">
        <v>4</v>
      </c>
      <c r="D1709">
        <v>731</v>
      </c>
      <c r="E1709" t="s">
        <v>11</v>
      </c>
      <c r="F1709" s="3">
        <v>73800</v>
      </c>
      <c r="G1709">
        <v>1</v>
      </c>
      <c r="H1709" s="3">
        <v>73800</v>
      </c>
      <c r="I1709" s="2">
        <v>44869</v>
      </c>
    </row>
    <row r="1710" spans="1:9" x14ac:dyDescent="0.25">
      <c r="A1710">
        <v>2022</v>
      </c>
      <c r="B1710" t="s">
        <v>8</v>
      </c>
      <c r="C1710">
        <v>4</v>
      </c>
      <c r="D1710">
        <v>733</v>
      </c>
      <c r="E1710" t="s">
        <v>11</v>
      </c>
      <c r="F1710" s="3">
        <v>15580</v>
      </c>
      <c r="G1710">
        <v>1</v>
      </c>
      <c r="H1710" s="3">
        <v>15580</v>
      </c>
      <c r="I1710" s="2">
        <v>44869</v>
      </c>
    </row>
    <row r="1711" spans="1:9" x14ac:dyDescent="0.25">
      <c r="A1711">
        <v>2022</v>
      </c>
      <c r="B1711" t="s">
        <v>8</v>
      </c>
      <c r="C1711">
        <v>4</v>
      </c>
      <c r="D1711">
        <v>735</v>
      </c>
      <c r="E1711" t="s">
        <v>11</v>
      </c>
      <c r="F1711" s="3">
        <v>165894</v>
      </c>
      <c r="G1711">
        <v>4</v>
      </c>
      <c r="H1711" s="3">
        <v>41473.5</v>
      </c>
      <c r="I1711" s="2">
        <v>44869</v>
      </c>
    </row>
    <row r="1712" spans="1:9" x14ac:dyDescent="0.25">
      <c r="A1712">
        <v>2022</v>
      </c>
      <c r="B1712" t="s">
        <v>8</v>
      </c>
      <c r="C1712">
        <v>4</v>
      </c>
      <c r="D1712">
        <v>736</v>
      </c>
      <c r="E1712" t="s">
        <v>11</v>
      </c>
      <c r="F1712" s="3">
        <v>931889</v>
      </c>
      <c r="G1712">
        <v>21</v>
      </c>
      <c r="H1712" s="3">
        <v>44375.666666666657</v>
      </c>
      <c r="I1712" s="2">
        <v>44869</v>
      </c>
    </row>
    <row r="1713" spans="1:9" x14ac:dyDescent="0.25">
      <c r="A1713">
        <v>2022</v>
      </c>
      <c r="B1713" t="s">
        <v>8</v>
      </c>
      <c r="C1713">
        <v>4</v>
      </c>
      <c r="D1713">
        <v>737</v>
      </c>
      <c r="E1713" t="s">
        <v>11</v>
      </c>
      <c r="F1713" s="3">
        <v>429342</v>
      </c>
      <c r="G1713">
        <v>13</v>
      </c>
      <c r="H1713" s="3">
        <v>33026.307692307702</v>
      </c>
      <c r="I1713" s="2">
        <v>44869</v>
      </c>
    </row>
    <row r="1714" spans="1:9" x14ac:dyDescent="0.25">
      <c r="A1714">
        <v>2022</v>
      </c>
      <c r="B1714" t="s">
        <v>8</v>
      </c>
      <c r="C1714">
        <v>4</v>
      </c>
      <c r="D1714">
        <v>739</v>
      </c>
      <c r="E1714" t="s">
        <v>9</v>
      </c>
      <c r="F1714">
        <v>2137150</v>
      </c>
      <c r="G1714">
        <v>35</v>
      </c>
      <c r="H1714">
        <v>61061.428571428572</v>
      </c>
      <c r="I1714" s="2">
        <v>44869</v>
      </c>
    </row>
    <row r="1715" spans="1:9" x14ac:dyDescent="0.25">
      <c r="A1715">
        <v>2022</v>
      </c>
      <c r="B1715" t="s">
        <v>8</v>
      </c>
      <c r="C1715">
        <v>4</v>
      </c>
      <c r="D1715">
        <v>739</v>
      </c>
      <c r="E1715" t="s">
        <v>10</v>
      </c>
      <c r="F1715">
        <v>1564618</v>
      </c>
      <c r="G1715">
        <v>37</v>
      </c>
      <c r="H1715">
        <v>42286.972972972973</v>
      </c>
      <c r="I1715" s="2">
        <v>44869</v>
      </c>
    </row>
    <row r="1716" spans="1:9" x14ac:dyDescent="0.25">
      <c r="A1716">
        <v>2022</v>
      </c>
      <c r="B1716" t="s">
        <v>8</v>
      </c>
      <c r="C1716">
        <v>4</v>
      </c>
      <c r="D1716">
        <v>739</v>
      </c>
      <c r="E1716" t="s">
        <v>11</v>
      </c>
      <c r="F1716" s="3">
        <v>539894</v>
      </c>
      <c r="G1716">
        <v>6</v>
      </c>
      <c r="H1716" s="3">
        <v>89982.333333333328</v>
      </c>
      <c r="I1716" s="2">
        <v>44869</v>
      </c>
    </row>
    <row r="1717" spans="1:9" x14ac:dyDescent="0.25">
      <c r="A1717">
        <v>2022</v>
      </c>
      <c r="B1717" t="s">
        <v>8</v>
      </c>
      <c r="C1717">
        <v>4</v>
      </c>
      <c r="D1717">
        <v>740</v>
      </c>
      <c r="E1717" t="s">
        <v>11</v>
      </c>
      <c r="F1717" s="3">
        <v>165533</v>
      </c>
      <c r="G1717">
        <v>3</v>
      </c>
      <c r="H1717" s="3">
        <v>55177.666666666657</v>
      </c>
      <c r="I1717" s="2">
        <v>44869</v>
      </c>
    </row>
    <row r="1718" spans="1:9" x14ac:dyDescent="0.25">
      <c r="A1718">
        <v>2022</v>
      </c>
      <c r="B1718" t="s">
        <v>8</v>
      </c>
      <c r="C1718">
        <v>4</v>
      </c>
      <c r="D1718">
        <v>747</v>
      </c>
      <c r="E1718" t="s">
        <v>11</v>
      </c>
      <c r="F1718" s="3">
        <v>500893</v>
      </c>
      <c r="G1718">
        <v>15</v>
      </c>
      <c r="H1718" s="3">
        <v>33392.866666666669</v>
      </c>
      <c r="I1718" s="2">
        <v>44869</v>
      </c>
    </row>
    <row r="1719" spans="1:9" x14ac:dyDescent="0.25">
      <c r="A1719">
        <v>2022</v>
      </c>
      <c r="B1719" t="s">
        <v>8</v>
      </c>
      <c r="C1719">
        <v>4</v>
      </c>
      <c r="D1719">
        <v>748</v>
      </c>
      <c r="E1719" t="s">
        <v>11</v>
      </c>
      <c r="F1719" s="3">
        <v>982867</v>
      </c>
      <c r="G1719">
        <v>11</v>
      </c>
      <c r="H1719" s="3">
        <v>89351.545454545456</v>
      </c>
      <c r="I1719" s="2">
        <v>44869</v>
      </c>
    </row>
    <row r="1720" spans="1:9" x14ac:dyDescent="0.25">
      <c r="A1720">
        <v>2022</v>
      </c>
      <c r="B1720" t="s">
        <v>8</v>
      </c>
      <c r="C1720">
        <v>4</v>
      </c>
      <c r="D1720">
        <v>749</v>
      </c>
      <c r="E1720" t="s">
        <v>11</v>
      </c>
      <c r="F1720" s="3">
        <v>333193</v>
      </c>
      <c r="G1720">
        <v>9</v>
      </c>
      <c r="H1720" s="3">
        <v>37021.444444444453</v>
      </c>
      <c r="I1720" s="2">
        <v>44869</v>
      </c>
    </row>
    <row r="1721" spans="1:9" x14ac:dyDescent="0.25">
      <c r="A1721">
        <v>2022</v>
      </c>
      <c r="B1721" t="s">
        <v>8</v>
      </c>
      <c r="C1721">
        <v>4</v>
      </c>
      <c r="D1721">
        <v>750</v>
      </c>
      <c r="E1721" t="s">
        <v>11</v>
      </c>
      <c r="F1721" s="3">
        <v>59412</v>
      </c>
      <c r="G1721">
        <v>1</v>
      </c>
      <c r="H1721" s="3">
        <v>59412</v>
      </c>
      <c r="I1721" s="2">
        <v>44869</v>
      </c>
    </row>
    <row r="1722" spans="1:9" x14ac:dyDescent="0.25">
      <c r="A1722">
        <v>2022</v>
      </c>
      <c r="B1722" t="s">
        <v>8</v>
      </c>
      <c r="C1722">
        <v>4</v>
      </c>
      <c r="D1722">
        <v>752</v>
      </c>
      <c r="E1722" t="s">
        <v>11</v>
      </c>
      <c r="F1722" s="3">
        <v>153251</v>
      </c>
      <c r="G1722">
        <v>3</v>
      </c>
      <c r="H1722" s="3">
        <v>51083.666666666657</v>
      </c>
      <c r="I1722" s="2">
        <v>44869</v>
      </c>
    </row>
    <row r="1723" spans="1:9" x14ac:dyDescent="0.25">
      <c r="A1723">
        <v>2022</v>
      </c>
      <c r="B1723" t="s">
        <v>8</v>
      </c>
      <c r="C1723">
        <v>4</v>
      </c>
      <c r="D1723">
        <v>754</v>
      </c>
      <c r="E1723" t="s">
        <v>11</v>
      </c>
      <c r="F1723" s="3">
        <v>590728</v>
      </c>
      <c r="G1723">
        <v>8</v>
      </c>
      <c r="H1723" s="3">
        <v>73841</v>
      </c>
      <c r="I1723" s="2">
        <v>44869</v>
      </c>
    </row>
    <row r="1724" spans="1:9" x14ac:dyDescent="0.25">
      <c r="A1724">
        <v>2022</v>
      </c>
      <c r="B1724" t="s">
        <v>8</v>
      </c>
      <c r="C1724">
        <v>4</v>
      </c>
      <c r="D1724">
        <v>755</v>
      </c>
      <c r="E1724" t="s">
        <v>11</v>
      </c>
      <c r="F1724" s="3">
        <v>193689</v>
      </c>
      <c r="G1724">
        <v>3</v>
      </c>
      <c r="H1724" s="3">
        <v>64563</v>
      </c>
      <c r="I1724" s="2">
        <v>44869</v>
      </c>
    </row>
    <row r="1725" spans="1:9" x14ac:dyDescent="0.25">
      <c r="A1725">
        <v>2022</v>
      </c>
      <c r="B1725" t="s">
        <v>8</v>
      </c>
      <c r="C1725">
        <v>4</v>
      </c>
      <c r="D1725">
        <v>76</v>
      </c>
      <c r="E1725" t="s">
        <v>9</v>
      </c>
      <c r="F1725">
        <v>4046756</v>
      </c>
      <c r="G1725">
        <v>120</v>
      </c>
      <c r="H1725">
        <v>33722.966666666667</v>
      </c>
      <c r="I1725" s="2">
        <v>44869</v>
      </c>
    </row>
    <row r="1726" spans="1:9" x14ac:dyDescent="0.25">
      <c r="A1726">
        <v>2022</v>
      </c>
      <c r="B1726" t="s">
        <v>8</v>
      </c>
      <c r="C1726">
        <v>4</v>
      </c>
      <c r="D1726">
        <v>76</v>
      </c>
      <c r="E1726" t="s">
        <v>10</v>
      </c>
      <c r="F1726">
        <v>17825</v>
      </c>
      <c r="G1726">
        <v>1</v>
      </c>
      <c r="H1726">
        <v>17825</v>
      </c>
      <c r="I1726" s="2">
        <v>44869</v>
      </c>
    </row>
    <row r="1727" spans="1:9" x14ac:dyDescent="0.25">
      <c r="A1727">
        <v>2022</v>
      </c>
      <c r="B1727" t="s">
        <v>8</v>
      </c>
      <c r="C1727">
        <v>4</v>
      </c>
      <c r="D1727">
        <v>76</v>
      </c>
      <c r="E1727" t="s">
        <v>11</v>
      </c>
      <c r="F1727" s="3">
        <v>-29719</v>
      </c>
      <c r="G1727">
        <v>3</v>
      </c>
      <c r="H1727" s="3">
        <v>-9906.3333333333339</v>
      </c>
      <c r="I1727" s="2">
        <v>44869</v>
      </c>
    </row>
    <row r="1728" spans="1:9" x14ac:dyDescent="0.25">
      <c r="A1728">
        <v>2022</v>
      </c>
      <c r="B1728" t="s">
        <v>8</v>
      </c>
      <c r="C1728">
        <v>4</v>
      </c>
      <c r="D1728">
        <v>761</v>
      </c>
      <c r="E1728" t="s">
        <v>11</v>
      </c>
      <c r="F1728" s="3">
        <v>37848</v>
      </c>
      <c r="G1728">
        <v>3</v>
      </c>
      <c r="H1728" s="3">
        <v>12616</v>
      </c>
      <c r="I1728" s="2">
        <v>44869</v>
      </c>
    </row>
    <row r="1729" spans="1:9" x14ac:dyDescent="0.25">
      <c r="A1729">
        <v>2022</v>
      </c>
      <c r="B1729" t="s">
        <v>8</v>
      </c>
      <c r="C1729">
        <v>4</v>
      </c>
      <c r="D1729">
        <v>773</v>
      </c>
      <c r="E1729" t="s">
        <v>11</v>
      </c>
      <c r="F1729" s="3">
        <v>74963</v>
      </c>
      <c r="G1729">
        <v>1</v>
      </c>
      <c r="H1729" s="3">
        <v>74963</v>
      </c>
      <c r="I1729" s="2">
        <v>44869</v>
      </c>
    </row>
    <row r="1730" spans="1:9" x14ac:dyDescent="0.25">
      <c r="A1730">
        <v>2022</v>
      </c>
      <c r="B1730" t="s">
        <v>8</v>
      </c>
      <c r="C1730">
        <v>4</v>
      </c>
      <c r="D1730">
        <v>779</v>
      </c>
      <c r="E1730" t="s">
        <v>9</v>
      </c>
      <c r="F1730">
        <v>493722</v>
      </c>
      <c r="G1730">
        <v>10</v>
      </c>
      <c r="H1730">
        <v>49372.2</v>
      </c>
      <c r="I1730" s="2">
        <v>44869</v>
      </c>
    </row>
    <row r="1731" spans="1:9" x14ac:dyDescent="0.25">
      <c r="A1731">
        <v>2022</v>
      </c>
      <c r="B1731" t="s">
        <v>8</v>
      </c>
      <c r="C1731">
        <v>4</v>
      </c>
      <c r="D1731">
        <v>779</v>
      </c>
      <c r="E1731" t="s">
        <v>10</v>
      </c>
      <c r="F1731">
        <v>1262390</v>
      </c>
      <c r="G1731">
        <v>30</v>
      </c>
      <c r="H1731">
        <v>42079.666666666657</v>
      </c>
      <c r="I1731" s="2">
        <v>44869</v>
      </c>
    </row>
    <row r="1732" spans="1:9" x14ac:dyDescent="0.25">
      <c r="A1732">
        <v>2022</v>
      </c>
      <c r="B1732" t="s">
        <v>8</v>
      </c>
      <c r="C1732">
        <v>4</v>
      </c>
      <c r="D1732">
        <v>781</v>
      </c>
      <c r="E1732" t="s">
        <v>11</v>
      </c>
      <c r="F1732" s="3">
        <v>73934</v>
      </c>
      <c r="G1732">
        <v>2</v>
      </c>
      <c r="H1732" s="3">
        <v>36967</v>
      </c>
      <c r="I1732" s="2">
        <v>44869</v>
      </c>
    </row>
    <row r="1733" spans="1:9" x14ac:dyDescent="0.25">
      <c r="A1733">
        <v>2022</v>
      </c>
      <c r="B1733" t="s">
        <v>8</v>
      </c>
      <c r="C1733">
        <v>4</v>
      </c>
      <c r="D1733">
        <v>782</v>
      </c>
      <c r="E1733" t="s">
        <v>9</v>
      </c>
      <c r="F1733">
        <v>1532236</v>
      </c>
      <c r="G1733">
        <v>46</v>
      </c>
      <c r="H1733">
        <v>33309.478260869568</v>
      </c>
      <c r="I1733" s="2">
        <v>44869</v>
      </c>
    </row>
    <row r="1734" spans="1:9" x14ac:dyDescent="0.25">
      <c r="A1734">
        <v>2022</v>
      </c>
      <c r="B1734" t="s">
        <v>8</v>
      </c>
      <c r="C1734">
        <v>4</v>
      </c>
      <c r="D1734">
        <v>782</v>
      </c>
      <c r="E1734" t="s">
        <v>10</v>
      </c>
      <c r="F1734">
        <v>1316077</v>
      </c>
      <c r="G1734">
        <v>31</v>
      </c>
      <c r="H1734">
        <v>42454.096774193553</v>
      </c>
      <c r="I1734" s="2">
        <v>44869</v>
      </c>
    </row>
    <row r="1735" spans="1:9" x14ac:dyDescent="0.25">
      <c r="A1735">
        <v>2022</v>
      </c>
      <c r="B1735" t="s">
        <v>8</v>
      </c>
      <c r="C1735">
        <v>4</v>
      </c>
      <c r="D1735">
        <v>782</v>
      </c>
      <c r="E1735" t="s">
        <v>11</v>
      </c>
      <c r="F1735" s="3">
        <v>1467674</v>
      </c>
      <c r="G1735">
        <v>28</v>
      </c>
      <c r="H1735" s="3">
        <v>52416.928571428572</v>
      </c>
      <c r="I1735" s="2">
        <v>44869</v>
      </c>
    </row>
    <row r="1736" spans="1:9" x14ac:dyDescent="0.25">
      <c r="A1736">
        <v>2022</v>
      </c>
      <c r="B1736" t="s">
        <v>8</v>
      </c>
      <c r="C1736">
        <v>4</v>
      </c>
      <c r="D1736">
        <v>783</v>
      </c>
      <c r="E1736" t="s">
        <v>11</v>
      </c>
      <c r="F1736" s="3">
        <v>339840</v>
      </c>
      <c r="G1736">
        <v>1</v>
      </c>
      <c r="H1736" s="3">
        <v>339840</v>
      </c>
      <c r="I1736" s="2">
        <v>44869</v>
      </c>
    </row>
    <row r="1737" spans="1:9" x14ac:dyDescent="0.25">
      <c r="A1737">
        <v>2022</v>
      </c>
      <c r="B1737" t="s">
        <v>8</v>
      </c>
      <c r="C1737">
        <v>4</v>
      </c>
      <c r="D1737">
        <v>787</v>
      </c>
      <c r="E1737" t="s">
        <v>11</v>
      </c>
      <c r="F1737" s="3">
        <v>409351</v>
      </c>
      <c r="G1737">
        <v>5</v>
      </c>
      <c r="H1737" s="3">
        <v>81870.2</v>
      </c>
      <c r="I1737" s="2">
        <v>44869</v>
      </c>
    </row>
    <row r="1738" spans="1:9" x14ac:dyDescent="0.25">
      <c r="A1738">
        <v>2022</v>
      </c>
      <c r="B1738" t="s">
        <v>8</v>
      </c>
      <c r="C1738">
        <v>4</v>
      </c>
      <c r="D1738">
        <v>788</v>
      </c>
      <c r="E1738" t="s">
        <v>11</v>
      </c>
      <c r="F1738" s="3">
        <v>251512</v>
      </c>
      <c r="G1738">
        <v>5</v>
      </c>
      <c r="H1738" s="3">
        <v>50302.400000000001</v>
      </c>
      <c r="I1738" s="2">
        <v>44869</v>
      </c>
    </row>
    <row r="1739" spans="1:9" x14ac:dyDescent="0.25">
      <c r="A1739">
        <v>2022</v>
      </c>
      <c r="B1739" t="s">
        <v>8</v>
      </c>
      <c r="C1739">
        <v>4</v>
      </c>
      <c r="D1739">
        <v>790</v>
      </c>
      <c r="E1739" t="s">
        <v>11</v>
      </c>
      <c r="F1739" s="3">
        <v>291659</v>
      </c>
      <c r="G1739">
        <v>5</v>
      </c>
      <c r="H1739" s="3">
        <v>58331.8</v>
      </c>
      <c r="I1739" s="2">
        <v>44869</v>
      </c>
    </row>
    <row r="1740" spans="1:9" x14ac:dyDescent="0.25">
      <c r="A1740">
        <v>2022</v>
      </c>
      <c r="B1740" t="s">
        <v>8</v>
      </c>
      <c r="C1740">
        <v>4</v>
      </c>
      <c r="D1740">
        <v>791</v>
      </c>
      <c r="E1740" t="s">
        <v>11</v>
      </c>
      <c r="F1740" s="3">
        <v>221953</v>
      </c>
      <c r="G1740">
        <v>3</v>
      </c>
      <c r="H1740" s="3">
        <v>73984.333333333328</v>
      </c>
      <c r="I1740" s="2">
        <v>44869</v>
      </c>
    </row>
    <row r="1741" spans="1:9" x14ac:dyDescent="0.25">
      <c r="A1741">
        <v>2022</v>
      </c>
      <c r="B1741" t="s">
        <v>8</v>
      </c>
      <c r="C1741">
        <v>4</v>
      </c>
      <c r="D1741">
        <v>792</v>
      </c>
      <c r="E1741" t="s">
        <v>11</v>
      </c>
      <c r="F1741" s="3">
        <v>1034715</v>
      </c>
      <c r="G1741">
        <v>11</v>
      </c>
      <c r="H1741" s="3">
        <v>94065</v>
      </c>
      <c r="I1741" s="2">
        <v>44869</v>
      </c>
    </row>
    <row r="1742" spans="1:9" x14ac:dyDescent="0.25">
      <c r="A1742">
        <v>2022</v>
      </c>
      <c r="B1742" t="s">
        <v>8</v>
      </c>
      <c r="C1742">
        <v>4</v>
      </c>
      <c r="D1742">
        <v>793</v>
      </c>
      <c r="E1742" t="s">
        <v>11</v>
      </c>
      <c r="F1742" s="3">
        <v>775417</v>
      </c>
      <c r="G1742">
        <v>12</v>
      </c>
      <c r="H1742" s="3">
        <v>64618.083333333343</v>
      </c>
      <c r="I1742" s="2">
        <v>44869</v>
      </c>
    </row>
    <row r="1743" spans="1:9" x14ac:dyDescent="0.25">
      <c r="A1743">
        <v>2022</v>
      </c>
      <c r="B1743" t="s">
        <v>8</v>
      </c>
      <c r="C1743">
        <v>4</v>
      </c>
      <c r="D1743">
        <v>798</v>
      </c>
      <c r="E1743" t="s">
        <v>11</v>
      </c>
      <c r="F1743" s="3">
        <v>57826</v>
      </c>
      <c r="G1743">
        <v>5</v>
      </c>
      <c r="H1743" s="3">
        <v>11565.2</v>
      </c>
      <c r="I1743" s="2">
        <v>44869</v>
      </c>
    </row>
    <row r="1744" spans="1:9" x14ac:dyDescent="0.25">
      <c r="A1744">
        <v>2022</v>
      </c>
      <c r="B1744" t="s">
        <v>8</v>
      </c>
      <c r="C1744">
        <v>4</v>
      </c>
      <c r="D1744">
        <v>809</v>
      </c>
      <c r="E1744" t="s">
        <v>11</v>
      </c>
      <c r="F1744" s="3">
        <v>79979</v>
      </c>
      <c r="G1744">
        <v>1</v>
      </c>
      <c r="H1744" s="3">
        <v>79979</v>
      </c>
      <c r="I1744" s="2">
        <v>44869</v>
      </c>
    </row>
    <row r="1745" spans="1:9" x14ac:dyDescent="0.25">
      <c r="A1745">
        <v>2022</v>
      </c>
      <c r="B1745" t="s">
        <v>8</v>
      </c>
      <c r="C1745">
        <v>4</v>
      </c>
      <c r="D1745">
        <v>81</v>
      </c>
      <c r="E1745" t="s">
        <v>11</v>
      </c>
      <c r="F1745" s="3">
        <v>64786</v>
      </c>
      <c r="G1745">
        <v>5</v>
      </c>
      <c r="H1745" s="3">
        <v>12957.2</v>
      </c>
      <c r="I1745" s="2">
        <v>44869</v>
      </c>
    </row>
    <row r="1746" spans="1:9" x14ac:dyDescent="0.25">
      <c r="A1746">
        <v>2022</v>
      </c>
      <c r="B1746" t="s">
        <v>8</v>
      </c>
      <c r="C1746">
        <v>4</v>
      </c>
      <c r="D1746">
        <v>816</v>
      </c>
      <c r="E1746" t="s">
        <v>9</v>
      </c>
      <c r="F1746">
        <v>12665883</v>
      </c>
      <c r="G1746">
        <v>274</v>
      </c>
      <c r="H1746">
        <v>46225.850364963502</v>
      </c>
      <c r="I1746" s="2">
        <v>44869</v>
      </c>
    </row>
    <row r="1747" spans="1:9" x14ac:dyDescent="0.25">
      <c r="A1747">
        <v>2022</v>
      </c>
      <c r="B1747" t="s">
        <v>8</v>
      </c>
      <c r="C1747">
        <v>4</v>
      </c>
      <c r="D1747">
        <v>816</v>
      </c>
      <c r="E1747" t="s">
        <v>10</v>
      </c>
      <c r="F1747">
        <v>5645623</v>
      </c>
      <c r="G1747">
        <v>115</v>
      </c>
      <c r="H1747">
        <v>49092.373913043477</v>
      </c>
      <c r="I1747" s="2">
        <v>44869</v>
      </c>
    </row>
    <row r="1748" spans="1:9" x14ac:dyDescent="0.25">
      <c r="A1748">
        <v>2022</v>
      </c>
      <c r="B1748" t="s">
        <v>8</v>
      </c>
      <c r="C1748">
        <v>4</v>
      </c>
      <c r="D1748">
        <v>816</v>
      </c>
      <c r="E1748" t="s">
        <v>11</v>
      </c>
      <c r="F1748" s="3">
        <v>-541263</v>
      </c>
      <c r="G1748">
        <v>12</v>
      </c>
      <c r="H1748" s="3">
        <v>-45105.25</v>
      </c>
      <c r="I1748" s="2">
        <v>44869</v>
      </c>
    </row>
    <row r="1749" spans="1:9" x14ac:dyDescent="0.25">
      <c r="A1749">
        <v>2022</v>
      </c>
      <c r="B1749" t="s">
        <v>8</v>
      </c>
      <c r="C1749">
        <v>4</v>
      </c>
      <c r="D1749">
        <v>818</v>
      </c>
      <c r="E1749" t="s">
        <v>11</v>
      </c>
      <c r="F1749" s="3">
        <v>121926</v>
      </c>
      <c r="G1749">
        <v>6</v>
      </c>
      <c r="H1749" s="3">
        <v>20321</v>
      </c>
      <c r="I1749" s="2">
        <v>44869</v>
      </c>
    </row>
    <row r="1750" spans="1:9" x14ac:dyDescent="0.25">
      <c r="A1750">
        <v>2022</v>
      </c>
      <c r="B1750" t="s">
        <v>8</v>
      </c>
      <c r="C1750">
        <v>4</v>
      </c>
      <c r="D1750">
        <v>819</v>
      </c>
      <c r="E1750" t="s">
        <v>11</v>
      </c>
      <c r="F1750" s="3">
        <v>201734</v>
      </c>
      <c r="G1750">
        <v>5</v>
      </c>
      <c r="H1750" s="3">
        <v>40346.800000000003</v>
      </c>
      <c r="I1750" s="2">
        <v>44869</v>
      </c>
    </row>
    <row r="1751" spans="1:9" x14ac:dyDescent="0.25">
      <c r="A1751">
        <v>2022</v>
      </c>
      <c r="B1751" t="s">
        <v>8</v>
      </c>
      <c r="C1751">
        <v>4</v>
      </c>
      <c r="D1751">
        <v>82</v>
      </c>
      <c r="E1751" t="s">
        <v>9</v>
      </c>
      <c r="F1751">
        <v>270260</v>
      </c>
      <c r="G1751">
        <v>2</v>
      </c>
      <c r="H1751">
        <v>135130</v>
      </c>
      <c r="I1751" s="2">
        <v>44869</v>
      </c>
    </row>
    <row r="1752" spans="1:9" x14ac:dyDescent="0.25">
      <c r="A1752">
        <v>2022</v>
      </c>
      <c r="B1752" t="s">
        <v>8</v>
      </c>
      <c r="C1752">
        <v>4</v>
      </c>
      <c r="D1752">
        <v>82</v>
      </c>
      <c r="E1752" t="s">
        <v>11</v>
      </c>
      <c r="F1752" s="3">
        <v>345590</v>
      </c>
      <c r="G1752">
        <v>5</v>
      </c>
      <c r="H1752" s="3">
        <v>69118</v>
      </c>
      <c r="I1752" s="2">
        <v>44869</v>
      </c>
    </row>
    <row r="1753" spans="1:9" x14ac:dyDescent="0.25">
      <c r="A1753">
        <v>2022</v>
      </c>
      <c r="B1753" t="s">
        <v>8</v>
      </c>
      <c r="C1753">
        <v>4</v>
      </c>
      <c r="D1753">
        <v>820</v>
      </c>
      <c r="E1753" t="s">
        <v>11</v>
      </c>
      <c r="F1753" s="3">
        <v>2160484</v>
      </c>
      <c r="G1753">
        <v>42</v>
      </c>
      <c r="H1753" s="3">
        <v>51440.095238095237</v>
      </c>
      <c r="I1753" s="2">
        <v>44869</v>
      </c>
    </row>
    <row r="1754" spans="1:9" x14ac:dyDescent="0.25">
      <c r="A1754">
        <v>2022</v>
      </c>
      <c r="B1754" t="s">
        <v>8</v>
      </c>
      <c r="C1754">
        <v>4</v>
      </c>
      <c r="D1754">
        <v>821</v>
      </c>
      <c r="E1754" t="s">
        <v>11</v>
      </c>
      <c r="F1754" s="3">
        <v>60663</v>
      </c>
      <c r="G1754">
        <v>3</v>
      </c>
      <c r="H1754" s="3">
        <v>20221</v>
      </c>
      <c r="I1754" s="2">
        <v>44869</v>
      </c>
    </row>
    <row r="1755" spans="1:9" x14ac:dyDescent="0.25">
      <c r="A1755">
        <v>2022</v>
      </c>
      <c r="B1755" t="s">
        <v>8</v>
      </c>
      <c r="C1755">
        <v>4</v>
      </c>
      <c r="D1755">
        <v>823</v>
      </c>
      <c r="E1755" t="s">
        <v>11</v>
      </c>
      <c r="F1755" s="3">
        <v>224251</v>
      </c>
      <c r="G1755">
        <v>14</v>
      </c>
      <c r="H1755" s="3">
        <v>16017.928571428571</v>
      </c>
      <c r="I1755" s="2">
        <v>44869</v>
      </c>
    </row>
    <row r="1756" spans="1:9" x14ac:dyDescent="0.25">
      <c r="A1756">
        <v>2022</v>
      </c>
      <c r="B1756" t="s">
        <v>8</v>
      </c>
      <c r="C1756">
        <v>4</v>
      </c>
      <c r="D1756">
        <v>825</v>
      </c>
      <c r="E1756" t="s">
        <v>9</v>
      </c>
      <c r="F1756">
        <v>908055</v>
      </c>
      <c r="G1756">
        <v>15</v>
      </c>
      <c r="H1756">
        <v>60537</v>
      </c>
      <c r="I1756" s="2">
        <v>44869</v>
      </c>
    </row>
    <row r="1757" spans="1:9" x14ac:dyDescent="0.25">
      <c r="A1757">
        <v>2022</v>
      </c>
      <c r="B1757" t="s">
        <v>8</v>
      </c>
      <c r="C1757">
        <v>4</v>
      </c>
      <c r="D1757">
        <v>825</v>
      </c>
      <c r="E1757" t="s">
        <v>10</v>
      </c>
      <c r="F1757">
        <v>1337701</v>
      </c>
      <c r="G1757">
        <v>24</v>
      </c>
      <c r="H1757">
        <v>55737.541666666657</v>
      </c>
      <c r="I1757" s="2">
        <v>44869</v>
      </c>
    </row>
    <row r="1758" spans="1:9" x14ac:dyDescent="0.25">
      <c r="A1758">
        <v>2022</v>
      </c>
      <c r="B1758" t="s">
        <v>8</v>
      </c>
      <c r="C1758">
        <v>4</v>
      </c>
      <c r="D1758">
        <v>825</v>
      </c>
      <c r="E1758" t="s">
        <v>11</v>
      </c>
      <c r="F1758" s="3">
        <v>34370</v>
      </c>
      <c r="G1758">
        <v>1</v>
      </c>
      <c r="H1758" s="3">
        <v>34370</v>
      </c>
      <c r="I1758" s="2">
        <v>44869</v>
      </c>
    </row>
    <row r="1759" spans="1:9" x14ac:dyDescent="0.25">
      <c r="A1759">
        <v>2022</v>
      </c>
      <c r="B1759" t="s">
        <v>8</v>
      </c>
      <c r="C1759">
        <v>4</v>
      </c>
      <c r="D1759">
        <v>826</v>
      </c>
      <c r="E1759" t="s">
        <v>11</v>
      </c>
      <c r="F1759" s="3">
        <v>155506</v>
      </c>
      <c r="G1759">
        <v>2</v>
      </c>
      <c r="H1759" s="3">
        <v>77753</v>
      </c>
      <c r="I1759" s="2">
        <v>44869</v>
      </c>
    </row>
    <row r="1760" spans="1:9" x14ac:dyDescent="0.25">
      <c r="A1760">
        <v>2022</v>
      </c>
      <c r="B1760" t="s">
        <v>8</v>
      </c>
      <c r="C1760">
        <v>4</v>
      </c>
      <c r="D1760">
        <v>828</v>
      </c>
      <c r="E1760" t="s">
        <v>11</v>
      </c>
      <c r="F1760" s="3">
        <v>120142</v>
      </c>
      <c r="G1760">
        <v>15</v>
      </c>
      <c r="H1760" s="3">
        <v>8009.4666666666662</v>
      </c>
      <c r="I1760" s="2">
        <v>44869</v>
      </c>
    </row>
    <row r="1761" spans="1:9" x14ac:dyDescent="0.25">
      <c r="A1761">
        <v>2022</v>
      </c>
      <c r="B1761" t="s">
        <v>8</v>
      </c>
      <c r="C1761">
        <v>4</v>
      </c>
      <c r="D1761">
        <v>83</v>
      </c>
      <c r="E1761" t="s">
        <v>11</v>
      </c>
      <c r="F1761" s="3">
        <v>751632</v>
      </c>
      <c r="G1761">
        <v>25</v>
      </c>
      <c r="H1761" s="3">
        <v>30065.279999999999</v>
      </c>
      <c r="I1761" s="2">
        <v>44869</v>
      </c>
    </row>
    <row r="1762" spans="1:9" x14ac:dyDescent="0.25">
      <c r="A1762">
        <v>2022</v>
      </c>
      <c r="B1762" t="s">
        <v>8</v>
      </c>
      <c r="C1762">
        <v>4</v>
      </c>
      <c r="D1762">
        <v>830</v>
      </c>
      <c r="E1762" t="s">
        <v>9</v>
      </c>
      <c r="F1762">
        <v>132747</v>
      </c>
      <c r="G1762">
        <v>2</v>
      </c>
      <c r="H1762">
        <v>66373.5</v>
      </c>
      <c r="I1762" s="2">
        <v>44869</v>
      </c>
    </row>
    <row r="1763" spans="1:9" x14ac:dyDescent="0.25">
      <c r="A1763">
        <v>2022</v>
      </c>
      <c r="B1763" t="s">
        <v>8</v>
      </c>
      <c r="C1763">
        <v>4</v>
      </c>
      <c r="D1763">
        <v>830</v>
      </c>
      <c r="E1763" t="s">
        <v>10</v>
      </c>
      <c r="F1763">
        <v>128083</v>
      </c>
      <c r="G1763">
        <v>4</v>
      </c>
      <c r="H1763">
        <v>32020.75</v>
      </c>
      <c r="I1763" s="2">
        <v>44869</v>
      </c>
    </row>
    <row r="1764" spans="1:9" x14ac:dyDescent="0.25">
      <c r="A1764">
        <v>2022</v>
      </c>
      <c r="B1764" t="s">
        <v>8</v>
      </c>
      <c r="C1764">
        <v>4</v>
      </c>
      <c r="D1764">
        <v>830</v>
      </c>
      <c r="E1764" t="s">
        <v>11</v>
      </c>
      <c r="F1764" s="3">
        <v>121848</v>
      </c>
      <c r="G1764">
        <v>1</v>
      </c>
      <c r="H1764" s="3">
        <v>121848</v>
      </c>
      <c r="I1764" s="2">
        <v>44869</v>
      </c>
    </row>
    <row r="1765" spans="1:9" x14ac:dyDescent="0.25">
      <c r="A1765">
        <v>2022</v>
      </c>
      <c r="B1765" t="s">
        <v>8</v>
      </c>
      <c r="C1765">
        <v>4</v>
      </c>
      <c r="D1765">
        <v>832</v>
      </c>
      <c r="E1765" t="s">
        <v>9</v>
      </c>
      <c r="F1765">
        <v>341460</v>
      </c>
      <c r="G1765">
        <v>1</v>
      </c>
      <c r="H1765">
        <v>341460</v>
      </c>
      <c r="I1765" s="2">
        <v>44869</v>
      </c>
    </row>
    <row r="1766" spans="1:9" x14ac:dyDescent="0.25">
      <c r="A1766">
        <v>2022</v>
      </c>
      <c r="B1766" t="s">
        <v>8</v>
      </c>
      <c r="C1766">
        <v>4</v>
      </c>
      <c r="D1766">
        <v>832</v>
      </c>
      <c r="E1766" t="s">
        <v>10</v>
      </c>
      <c r="F1766">
        <v>725236</v>
      </c>
      <c r="G1766">
        <v>25</v>
      </c>
      <c r="H1766">
        <v>29009.439999999999</v>
      </c>
      <c r="I1766" s="2">
        <v>44869</v>
      </c>
    </row>
    <row r="1767" spans="1:9" x14ac:dyDescent="0.25">
      <c r="A1767">
        <v>2022</v>
      </c>
      <c r="B1767" t="s">
        <v>8</v>
      </c>
      <c r="C1767">
        <v>4</v>
      </c>
      <c r="D1767">
        <v>832</v>
      </c>
      <c r="E1767" t="s">
        <v>11</v>
      </c>
      <c r="F1767" s="3">
        <v>570082</v>
      </c>
      <c r="G1767">
        <v>6</v>
      </c>
      <c r="H1767" s="3">
        <v>95013.666666666672</v>
      </c>
      <c r="I1767" s="2">
        <v>44869</v>
      </c>
    </row>
    <row r="1768" spans="1:9" x14ac:dyDescent="0.25">
      <c r="A1768">
        <v>2022</v>
      </c>
      <c r="B1768" t="s">
        <v>8</v>
      </c>
      <c r="C1768">
        <v>4</v>
      </c>
      <c r="D1768">
        <v>835</v>
      </c>
      <c r="E1768" t="s">
        <v>11</v>
      </c>
      <c r="F1768" s="3">
        <v>379775</v>
      </c>
      <c r="G1768">
        <v>7</v>
      </c>
      <c r="H1768" s="3">
        <v>54253.571428571428</v>
      </c>
      <c r="I1768" s="2">
        <v>44869</v>
      </c>
    </row>
    <row r="1769" spans="1:9" x14ac:dyDescent="0.25">
      <c r="A1769">
        <v>2022</v>
      </c>
      <c r="B1769" t="s">
        <v>8</v>
      </c>
      <c r="C1769">
        <v>4</v>
      </c>
      <c r="D1769">
        <v>837</v>
      </c>
      <c r="E1769" t="s">
        <v>11</v>
      </c>
      <c r="F1769" s="3">
        <v>79040</v>
      </c>
      <c r="G1769">
        <v>1</v>
      </c>
      <c r="H1769" s="3">
        <v>79040</v>
      </c>
      <c r="I1769" s="2">
        <v>44869</v>
      </c>
    </row>
    <row r="1770" spans="1:9" x14ac:dyDescent="0.25">
      <c r="A1770">
        <v>2022</v>
      </c>
      <c r="B1770" t="s">
        <v>8</v>
      </c>
      <c r="C1770">
        <v>4</v>
      </c>
      <c r="D1770">
        <v>839</v>
      </c>
      <c r="E1770" t="s">
        <v>11</v>
      </c>
      <c r="F1770" s="3">
        <v>399635</v>
      </c>
      <c r="G1770">
        <v>4</v>
      </c>
      <c r="H1770" s="3">
        <v>99908.75</v>
      </c>
      <c r="I1770" s="2">
        <v>44869</v>
      </c>
    </row>
    <row r="1771" spans="1:9" x14ac:dyDescent="0.25">
      <c r="A1771">
        <v>2022</v>
      </c>
      <c r="B1771" t="s">
        <v>8</v>
      </c>
      <c r="C1771">
        <v>4</v>
      </c>
      <c r="D1771">
        <v>840</v>
      </c>
      <c r="E1771" t="s">
        <v>11</v>
      </c>
      <c r="F1771" s="3">
        <v>309888</v>
      </c>
      <c r="G1771">
        <v>9</v>
      </c>
      <c r="H1771" s="3">
        <v>34432</v>
      </c>
      <c r="I1771" s="2">
        <v>44869</v>
      </c>
    </row>
    <row r="1772" spans="1:9" x14ac:dyDescent="0.25">
      <c r="A1772">
        <v>2022</v>
      </c>
      <c r="B1772" t="s">
        <v>8</v>
      </c>
      <c r="C1772">
        <v>4</v>
      </c>
      <c r="D1772">
        <v>842</v>
      </c>
      <c r="E1772" t="s">
        <v>11</v>
      </c>
      <c r="F1772" s="3">
        <v>528037</v>
      </c>
      <c r="G1772">
        <v>3</v>
      </c>
      <c r="H1772" s="3">
        <v>176012.33333333331</v>
      </c>
      <c r="I1772" s="2">
        <v>44869</v>
      </c>
    </row>
    <row r="1773" spans="1:9" x14ac:dyDescent="0.25">
      <c r="A1773">
        <v>2022</v>
      </c>
      <c r="B1773" t="s">
        <v>8</v>
      </c>
      <c r="C1773">
        <v>4</v>
      </c>
      <c r="D1773">
        <v>843</v>
      </c>
      <c r="E1773" t="s">
        <v>11</v>
      </c>
      <c r="F1773" s="3">
        <v>714822</v>
      </c>
      <c r="G1773">
        <v>18</v>
      </c>
      <c r="H1773" s="3">
        <v>39712.333333333343</v>
      </c>
      <c r="I1773" s="2">
        <v>44869</v>
      </c>
    </row>
    <row r="1774" spans="1:9" x14ac:dyDescent="0.25">
      <c r="A1774">
        <v>2022</v>
      </c>
      <c r="B1774" t="s">
        <v>8</v>
      </c>
      <c r="C1774">
        <v>4</v>
      </c>
      <c r="D1774">
        <v>844</v>
      </c>
      <c r="E1774" t="s">
        <v>9</v>
      </c>
      <c r="F1774">
        <v>70825</v>
      </c>
      <c r="G1774">
        <v>2</v>
      </c>
      <c r="H1774">
        <v>35412.5</v>
      </c>
      <c r="I1774" s="2">
        <v>44869</v>
      </c>
    </row>
    <row r="1775" spans="1:9" x14ac:dyDescent="0.25">
      <c r="A1775">
        <v>2022</v>
      </c>
      <c r="B1775" t="s">
        <v>8</v>
      </c>
      <c r="C1775">
        <v>4</v>
      </c>
      <c r="D1775">
        <v>844</v>
      </c>
      <c r="E1775" t="s">
        <v>10</v>
      </c>
      <c r="F1775">
        <v>813776</v>
      </c>
      <c r="G1775">
        <v>16</v>
      </c>
      <c r="H1775">
        <v>50861</v>
      </c>
      <c r="I1775" s="2">
        <v>44869</v>
      </c>
    </row>
    <row r="1776" spans="1:9" x14ac:dyDescent="0.25">
      <c r="A1776">
        <v>2022</v>
      </c>
      <c r="B1776" t="s">
        <v>8</v>
      </c>
      <c r="C1776">
        <v>4</v>
      </c>
      <c r="D1776">
        <v>844</v>
      </c>
      <c r="E1776" t="s">
        <v>11</v>
      </c>
      <c r="F1776" s="3">
        <v>88400</v>
      </c>
      <c r="G1776">
        <v>1</v>
      </c>
      <c r="H1776" s="3">
        <v>88400</v>
      </c>
      <c r="I1776" s="2">
        <v>44869</v>
      </c>
    </row>
    <row r="1777" spans="1:9" x14ac:dyDescent="0.25">
      <c r="A1777">
        <v>2022</v>
      </c>
      <c r="B1777" t="s">
        <v>8</v>
      </c>
      <c r="C1777">
        <v>4</v>
      </c>
      <c r="D1777">
        <v>845</v>
      </c>
      <c r="E1777" t="s">
        <v>10</v>
      </c>
      <c r="F1777">
        <v>170817</v>
      </c>
      <c r="G1777">
        <v>5</v>
      </c>
      <c r="H1777">
        <v>34163.4</v>
      </c>
      <c r="I1777" s="2">
        <v>44869</v>
      </c>
    </row>
    <row r="1778" spans="1:9" x14ac:dyDescent="0.25">
      <c r="A1778">
        <v>2022</v>
      </c>
      <c r="B1778" t="s">
        <v>8</v>
      </c>
      <c r="C1778">
        <v>4</v>
      </c>
      <c r="D1778">
        <v>845</v>
      </c>
      <c r="E1778" t="s">
        <v>11</v>
      </c>
      <c r="F1778" s="3">
        <v>83819</v>
      </c>
      <c r="G1778">
        <v>2</v>
      </c>
      <c r="H1778" s="3">
        <v>41909.5</v>
      </c>
      <c r="I1778" s="2">
        <v>44869</v>
      </c>
    </row>
    <row r="1779" spans="1:9" x14ac:dyDescent="0.25">
      <c r="A1779">
        <v>2022</v>
      </c>
      <c r="B1779" t="s">
        <v>8</v>
      </c>
      <c r="C1779">
        <v>4</v>
      </c>
      <c r="D1779">
        <v>848</v>
      </c>
      <c r="E1779" t="s">
        <v>11</v>
      </c>
      <c r="F1779" s="3">
        <v>153128</v>
      </c>
      <c r="G1779">
        <v>10</v>
      </c>
      <c r="H1779" s="3">
        <v>15312.8</v>
      </c>
      <c r="I1779" s="2">
        <v>44869</v>
      </c>
    </row>
    <row r="1780" spans="1:9" x14ac:dyDescent="0.25">
      <c r="A1780">
        <v>2022</v>
      </c>
      <c r="B1780" t="s">
        <v>8</v>
      </c>
      <c r="C1780">
        <v>4</v>
      </c>
      <c r="D1780">
        <v>849</v>
      </c>
      <c r="E1780" t="s">
        <v>11</v>
      </c>
      <c r="F1780" s="3">
        <v>170300</v>
      </c>
      <c r="G1780">
        <v>2</v>
      </c>
      <c r="H1780" s="3">
        <v>85150</v>
      </c>
      <c r="I1780" s="2">
        <v>44869</v>
      </c>
    </row>
    <row r="1781" spans="1:9" x14ac:dyDescent="0.25">
      <c r="A1781">
        <v>2022</v>
      </c>
      <c r="B1781" t="s">
        <v>8</v>
      </c>
      <c r="C1781">
        <v>4</v>
      </c>
      <c r="D1781">
        <v>856</v>
      </c>
      <c r="E1781" t="s">
        <v>11</v>
      </c>
      <c r="F1781" s="3">
        <v>9605</v>
      </c>
      <c r="G1781">
        <v>1</v>
      </c>
      <c r="H1781" s="3">
        <v>9605</v>
      </c>
      <c r="I1781" s="2">
        <v>44869</v>
      </c>
    </row>
    <row r="1782" spans="1:9" x14ac:dyDescent="0.25">
      <c r="A1782">
        <v>2022</v>
      </c>
      <c r="B1782" t="s">
        <v>8</v>
      </c>
      <c r="C1782">
        <v>4</v>
      </c>
      <c r="D1782">
        <v>86</v>
      </c>
      <c r="E1782" t="s">
        <v>11</v>
      </c>
      <c r="F1782" s="3">
        <v>108564</v>
      </c>
      <c r="G1782">
        <v>15</v>
      </c>
      <c r="H1782" s="3">
        <v>7237.6</v>
      </c>
      <c r="I1782" s="2">
        <v>44869</v>
      </c>
    </row>
    <row r="1783" spans="1:9" x14ac:dyDescent="0.25">
      <c r="A1783">
        <v>2022</v>
      </c>
      <c r="B1783" t="s">
        <v>8</v>
      </c>
      <c r="C1783">
        <v>4</v>
      </c>
      <c r="D1783">
        <v>861</v>
      </c>
      <c r="E1783" t="s">
        <v>11</v>
      </c>
      <c r="F1783" s="3">
        <v>308185</v>
      </c>
      <c r="G1783">
        <v>4</v>
      </c>
      <c r="H1783" s="3">
        <v>77046.25</v>
      </c>
      <c r="I1783" s="2">
        <v>44869</v>
      </c>
    </row>
    <row r="1784" spans="1:9" x14ac:dyDescent="0.25">
      <c r="A1784">
        <v>2022</v>
      </c>
      <c r="B1784" t="s">
        <v>8</v>
      </c>
      <c r="C1784">
        <v>4</v>
      </c>
      <c r="D1784">
        <v>863</v>
      </c>
      <c r="E1784" t="s">
        <v>11</v>
      </c>
      <c r="F1784" s="3">
        <v>105916</v>
      </c>
      <c r="G1784">
        <v>2</v>
      </c>
      <c r="H1784" s="3">
        <v>52958</v>
      </c>
      <c r="I1784" s="2">
        <v>44869</v>
      </c>
    </row>
    <row r="1785" spans="1:9" x14ac:dyDescent="0.25">
      <c r="A1785">
        <v>2022</v>
      </c>
      <c r="B1785" t="s">
        <v>8</v>
      </c>
      <c r="C1785">
        <v>4</v>
      </c>
      <c r="D1785">
        <v>864</v>
      </c>
      <c r="E1785" t="s">
        <v>11</v>
      </c>
      <c r="F1785" s="3">
        <v>175746</v>
      </c>
      <c r="G1785">
        <v>8</v>
      </c>
      <c r="H1785" s="3">
        <v>21968.25</v>
      </c>
      <c r="I1785" s="2">
        <v>44869</v>
      </c>
    </row>
    <row r="1786" spans="1:9" x14ac:dyDescent="0.25">
      <c r="A1786">
        <v>2022</v>
      </c>
      <c r="B1786" t="s">
        <v>8</v>
      </c>
      <c r="C1786">
        <v>4</v>
      </c>
      <c r="D1786">
        <v>865</v>
      </c>
      <c r="E1786" t="s">
        <v>11</v>
      </c>
      <c r="F1786" s="3">
        <v>111738</v>
      </c>
      <c r="G1786">
        <v>3</v>
      </c>
      <c r="H1786" s="3">
        <v>37246</v>
      </c>
      <c r="I1786" s="2">
        <v>44869</v>
      </c>
    </row>
    <row r="1787" spans="1:9" x14ac:dyDescent="0.25">
      <c r="A1787">
        <v>2022</v>
      </c>
      <c r="B1787" t="s">
        <v>8</v>
      </c>
      <c r="C1787">
        <v>4</v>
      </c>
      <c r="D1787">
        <v>866</v>
      </c>
      <c r="E1787" t="s">
        <v>11</v>
      </c>
      <c r="F1787" s="3">
        <v>100130</v>
      </c>
      <c r="G1787">
        <v>1</v>
      </c>
      <c r="H1787" s="3">
        <v>100130</v>
      </c>
      <c r="I1787" s="2">
        <v>44869</v>
      </c>
    </row>
    <row r="1788" spans="1:9" x14ac:dyDescent="0.25">
      <c r="A1788">
        <v>2022</v>
      </c>
      <c r="B1788" t="s">
        <v>8</v>
      </c>
      <c r="C1788">
        <v>4</v>
      </c>
      <c r="D1788">
        <v>867</v>
      </c>
      <c r="E1788" t="s">
        <v>11</v>
      </c>
      <c r="F1788" s="3">
        <v>245296</v>
      </c>
      <c r="G1788">
        <v>2</v>
      </c>
      <c r="H1788" s="3">
        <v>122648</v>
      </c>
      <c r="I1788" s="2">
        <v>44869</v>
      </c>
    </row>
    <row r="1789" spans="1:9" x14ac:dyDescent="0.25">
      <c r="A1789">
        <v>2022</v>
      </c>
      <c r="B1789" t="s">
        <v>8</v>
      </c>
      <c r="C1789">
        <v>4</v>
      </c>
      <c r="D1789">
        <v>869</v>
      </c>
      <c r="E1789" t="s">
        <v>11</v>
      </c>
      <c r="F1789" s="3">
        <v>153092</v>
      </c>
      <c r="G1789">
        <v>2</v>
      </c>
      <c r="H1789" s="3">
        <v>76546</v>
      </c>
      <c r="I1789" s="2">
        <v>44869</v>
      </c>
    </row>
    <row r="1790" spans="1:9" x14ac:dyDescent="0.25">
      <c r="A1790">
        <v>2022</v>
      </c>
      <c r="B1790" t="s">
        <v>8</v>
      </c>
      <c r="C1790">
        <v>4</v>
      </c>
      <c r="D1790">
        <v>87</v>
      </c>
      <c r="E1790" t="s">
        <v>9</v>
      </c>
      <c r="F1790">
        <v>1182509</v>
      </c>
      <c r="G1790">
        <v>12</v>
      </c>
      <c r="H1790">
        <v>98542.416666666672</v>
      </c>
      <c r="I1790" s="2">
        <v>44869</v>
      </c>
    </row>
    <row r="1791" spans="1:9" x14ac:dyDescent="0.25">
      <c r="A1791">
        <v>2022</v>
      </c>
      <c r="B1791" t="s">
        <v>8</v>
      </c>
      <c r="C1791">
        <v>4</v>
      </c>
      <c r="D1791">
        <v>87</v>
      </c>
      <c r="E1791" t="s">
        <v>11</v>
      </c>
      <c r="F1791" s="3">
        <v>161616</v>
      </c>
      <c r="G1791">
        <v>5</v>
      </c>
      <c r="H1791" s="3">
        <v>32323.200000000001</v>
      </c>
      <c r="I1791" s="2">
        <v>44869</v>
      </c>
    </row>
    <row r="1792" spans="1:9" x14ac:dyDescent="0.25">
      <c r="A1792">
        <v>2022</v>
      </c>
      <c r="B1792" t="s">
        <v>8</v>
      </c>
      <c r="C1792">
        <v>4</v>
      </c>
      <c r="D1792">
        <v>871</v>
      </c>
      <c r="E1792" t="s">
        <v>11</v>
      </c>
      <c r="F1792" s="3">
        <v>1437617</v>
      </c>
      <c r="G1792">
        <v>14</v>
      </c>
      <c r="H1792" s="3">
        <v>102686.92857142859</v>
      </c>
      <c r="I1792" s="2">
        <v>44869</v>
      </c>
    </row>
    <row r="1793" spans="1:9" x14ac:dyDescent="0.25">
      <c r="A1793">
        <v>2022</v>
      </c>
      <c r="B1793" t="s">
        <v>8</v>
      </c>
      <c r="C1793">
        <v>4</v>
      </c>
      <c r="D1793">
        <v>872</v>
      </c>
      <c r="E1793" t="s">
        <v>11</v>
      </c>
      <c r="F1793" s="3">
        <v>145568</v>
      </c>
      <c r="G1793">
        <v>4</v>
      </c>
      <c r="H1793" s="3">
        <v>36392</v>
      </c>
      <c r="I1793" s="2">
        <v>44869</v>
      </c>
    </row>
    <row r="1794" spans="1:9" x14ac:dyDescent="0.25">
      <c r="A1794">
        <v>2022</v>
      </c>
      <c r="B1794" t="s">
        <v>8</v>
      </c>
      <c r="C1794">
        <v>4</v>
      </c>
      <c r="D1794">
        <v>873</v>
      </c>
      <c r="E1794" t="s">
        <v>9</v>
      </c>
      <c r="F1794">
        <v>3718286</v>
      </c>
      <c r="G1794">
        <v>70</v>
      </c>
      <c r="H1794">
        <v>53118.37142857143</v>
      </c>
      <c r="I1794" s="2">
        <v>44869</v>
      </c>
    </row>
    <row r="1795" spans="1:9" x14ac:dyDescent="0.25">
      <c r="A1795">
        <v>2022</v>
      </c>
      <c r="B1795" t="s">
        <v>8</v>
      </c>
      <c r="C1795">
        <v>4</v>
      </c>
      <c r="D1795">
        <v>873</v>
      </c>
      <c r="E1795" t="s">
        <v>10</v>
      </c>
      <c r="F1795">
        <v>246869</v>
      </c>
      <c r="G1795">
        <v>8</v>
      </c>
      <c r="H1795">
        <v>30858.625</v>
      </c>
      <c r="I1795" s="2">
        <v>44869</v>
      </c>
    </row>
    <row r="1796" spans="1:9" x14ac:dyDescent="0.25">
      <c r="A1796">
        <v>2022</v>
      </c>
      <c r="B1796" t="s">
        <v>8</v>
      </c>
      <c r="C1796">
        <v>4</v>
      </c>
      <c r="D1796">
        <v>873</v>
      </c>
      <c r="E1796" t="s">
        <v>11</v>
      </c>
      <c r="F1796" s="3">
        <v>1568963</v>
      </c>
      <c r="G1796">
        <v>16</v>
      </c>
      <c r="H1796" s="3">
        <v>98060.1875</v>
      </c>
      <c r="I1796" s="2">
        <v>44869</v>
      </c>
    </row>
    <row r="1797" spans="1:9" x14ac:dyDescent="0.25">
      <c r="A1797">
        <v>2022</v>
      </c>
      <c r="B1797" t="s">
        <v>8</v>
      </c>
      <c r="C1797">
        <v>4</v>
      </c>
      <c r="D1797">
        <v>874</v>
      </c>
      <c r="E1797" t="s">
        <v>9</v>
      </c>
      <c r="F1797">
        <v>166293</v>
      </c>
      <c r="G1797">
        <v>3</v>
      </c>
      <c r="H1797">
        <v>55431</v>
      </c>
      <c r="I1797" s="2">
        <v>44869</v>
      </c>
    </row>
    <row r="1798" spans="1:9" x14ac:dyDescent="0.25">
      <c r="A1798">
        <v>2022</v>
      </c>
      <c r="B1798" t="s">
        <v>8</v>
      </c>
      <c r="C1798">
        <v>4</v>
      </c>
      <c r="D1798">
        <v>874</v>
      </c>
      <c r="E1798" t="s">
        <v>10</v>
      </c>
      <c r="F1798">
        <v>288927</v>
      </c>
      <c r="G1798">
        <v>6</v>
      </c>
      <c r="H1798">
        <v>48154.5</v>
      </c>
      <c r="I1798" s="2">
        <v>44869</v>
      </c>
    </row>
    <row r="1799" spans="1:9" x14ac:dyDescent="0.25">
      <c r="A1799">
        <v>2022</v>
      </c>
      <c r="B1799" t="s">
        <v>8</v>
      </c>
      <c r="C1799">
        <v>4</v>
      </c>
      <c r="D1799">
        <v>881</v>
      </c>
      <c r="E1799" t="s">
        <v>9</v>
      </c>
      <c r="F1799">
        <v>2972711</v>
      </c>
      <c r="G1799">
        <v>58</v>
      </c>
      <c r="H1799">
        <v>51253.637931034493</v>
      </c>
      <c r="I1799" s="2">
        <v>44869</v>
      </c>
    </row>
    <row r="1800" spans="1:9" x14ac:dyDescent="0.25">
      <c r="A1800">
        <v>2022</v>
      </c>
      <c r="B1800" t="s">
        <v>8</v>
      </c>
      <c r="C1800">
        <v>4</v>
      </c>
      <c r="D1800">
        <v>881</v>
      </c>
      <c r="E1800" t="s">
        <v>10</v>
      </c>
      <c r="F1800">
        <v>4351283</v>
      </c>
      <c r="G1800">
        <v>81</v>
      </c>
      <c r="H1800">
        <v>53719.543209876552</v>
      </c>
      <c r="I1800" s="2">
        <v>44869</v>
      </c>
    </row>
    <row r="1801" spans="1:9" x14ac:dyDescent="0.25">
      <c r="A1801">
        <v>2022</v>
      </c>
      <c r="B1801" t="s">
        <v>8</v>
      </c>
      <c r="C1801">
        <v>4</v>
      </c>
      <c r="D1801">
        <v>881</v>
      </c>
      <c r="E1801" t="s">
        <v>11</v>
      </c>
      <c r="F1801" s="3">
        <v>231264</v>
      </c>
      <c r="G1801">
        <v>5</v>
      </c>
      <c r="H1801" s="3">
        <v>46252.800000000003</v>
      </c>
      <c r="I1801" s="2">
        <v>44869</v>
      </c>
    </row>
    <row r="1802" spans="1:9" x14ac:dyDescent="0.25">
      <c r="A1802">
        <v>2022</v>
      </c>
      <c r="B1802" t="s">
        <v>8</v>
      </c>
      <c r="C1802">
        <v>4</v>
      </c>
      <c r="D1802">
        <v>882</v>
      </c>
      <c r="E1802" t="s">
        <v>9</v>
      </c>
      <c r="F1802">
        <v>267198</v>
      </c>
      <c r="G1802">
        <v>7</v>
      </c>
      <c r="H1802">
        <v>38171.142857142862</v>
      </c>
      <c r="I1802" s="2">
        <v>44869</v>
      </c>
    </row>
    <row r="1803" spans="1:9" x14ac:dyDescent="0.25">
      <c r="A1803">
        <v>2022</v>
      </c>
      <c r="B1803" t="s">
        <v>8</v>
      </c>
      <c r="C1803">
        <v>4</v>
      </c>
      <c r="D1803">
        <v>882</v>
      </c>
      <c r="E1803" t="s">
        <v>10</v>
      </c>
      <c r="F1803">
        <v>130862</v>
      </c>
      <c r="G1803">
        <v>2</v>
      </c>
      <c r="H1803">
        <v>65431</v>
      </c>
      <c r="I1803" s="2">
        <v>44869</v>
      </c>
    </row>
    <row r="1804" spans="1:9" x14ac:dyDescent="0.25">
      <c r="A1804">
        <v>2022</v>
      </c>
      <c r="B1804" t="s">
        <v>8</v>
      </c>
      <c r="C1804">
        <v>4</v>
      </c>
      <c r="D1804">
        <v>883</v>
      </c>
      <c r="E1804" t="s">
        <v>11</v>
      </c>
      <c r="F1804" s="3">
        <v>723113</v>
      </c>
      <c r="G1804">
        <v>8</v>
      </c>
      <c r="H1804" s="3">
        <v>90389.125</v>
      </c>
      <c r="I1804" s="2">
        <v>44869</v>
      </c>
    </row>
    <row r="1805" spans="1:9" x14ac:dyDescent="0.25">
      <c r="A1805">
        <v>2022</v>
      </c>
      <c r="B1805" t="s">
        <v>8</v>
      </c>
      <c r="C1805">
        <v>4</v>
      </c>
      <c r="D1805">
        <v>884</v>
      </c>
      <c r="E1805" t="s">
        <v>11</v>
      </c>
      <c r="F1805" s="3">
        <v>1830351</v>
      </c>
      <c r="G1805">
        <v>23</v>
      </c>
      <c r="H1805" s="3">
        <v>79580.478260869568</v>
      </c>
      <c r="I1805" s="2">
        <v>44869</v>
      </c>
    </row>
    <row r="1806" spans="1:9" x14ac:dyDescent="0.25">
      <c r="A1806">
        <v>2022</v>
      </c>
      <c r="B1806" t="s">
        <v>8</v>
      </c>
      <c r="C1806">
        <v>4</v>
      </c>
      <c r="D1806">
        <v>885</v>
      </c>
      <c r="E1806" t="s">
        <v>9</v>
      </c>
      <c r="F1806">
        <v>5662565</v>
      </c>
      <c r="G1806">
        <v>183</v>
      </c>
      <c r="H1806">
        <v>30942.978142076499</v>
      </c>
      <c r="I1806" s="2">
        <v>44869</v>
      </c>
    </row>
    <row r="1807" spans="1:9" x14ac:dyDescent="0.25">
      <c r="A1807">
        <v>2022</v>
      </c>
      <c r="B1807" t="s">
        <v>8</v>
      </c>
      <c r="C1807">
        <v>4</v>
      </c>
      <c r="D1807">
        <v>885</v>
      </c>
      <c r="E1807" t="s">
        <v>10</v>
      </c>
      <c r="F1807">
        <v>6567891</v>
      </c>
      <c r="G1807">
        <v>172</v>
      </c>
      <c r="H1807">
        <v>38185.412790697672</v>
      </c>
      <c r="I1807" s="2">
        <v>44869</v>
      </c>
    </row>
    <row r="1808" spans="1:9" x14ac:dyDescent="0.25">
      <c r="A1808">
        <v>2022</v>
      </c>
      <c r="B1808" t="s">
        <v>8</v>
      </c>
      <c r="C1808">
        <v>4</v>
      </c>
      <c r="D1808">
        <v>886</v>
      </c>
      <c r="E1808" t="s">
        <v>11</v>
      </c>
      <c r="F1808" s="3">
        <v>112930</v>
      </c>
      <c r="G1808">
        <v>3</v>
      </c>
      <c r="H1808" s="3">
        <v>37643.333333333343</v>
      </c>
      <c r="I1808" s="2">
        <v>44869</v>
      </c>
    </row>
    <row r="1809" spans="1:9" x14ac:dyDescent="0.25">
      <c r="A1809">
        <v>2022</v>
      </c>
      <c r="B1809" t="s">
        <v>8</v>
      </c>
      <c r="C1809">
        <v>4</v>
      </c>
      <c r="D1809">
        <v>89</v>
      </c>
      <c r="E1809" t="s">
        <v>11</v>
      </c>
      <c r="F1809" s="3">
        <v>9900</v>
      </c>
      <c r="G1809">
        <v>1</v>
      </c>
      <c r="H1809" s="3">
        <v>9900</v>
      </c>
      <c r="I1809" s="2">
        <v>44869</v>
      </c>
    </row>
    <row r="1810" spans="1:9" x14ac:dyDescent="0.25">
      <c r="A1810">
        <v>2022</v>
      </c>
      <c r="B1810" t="s">
        <v>8</v>
      </c>
      <c r="C1810">
        <v>4</v>
      </c>
      <c r="D1810">
        <v>894</v>
      </c>
      <c r="E1810" t="s">
        <v>11</v>
      </c>
      <c r="F1810" s="3">
        <v>267788</v>
      </c>
      <c r="G1810">
        <v>4</v>
      </c>
      <c r="H1810" s="3">
        <v>66947</v>
      </c>
      <c r="I1810" s="2">
        <v>44869</v>
      </c>
    </row>
    <row r="1811" spans="1:9" x14ac:dyDescent="0.25">
      <c r="A1811">
        <v>2022</v>
      </c>
      <c r="B1811" t="s">
        <v>8</v>
      </c>
      <c r="C1811">
        <v>4</v>
      </c>
      <c r="D1811">
        <v>896</v>
      </c>
      <c r="E1811" t="s">
        <v>9</v>
      </c>
      <c r="F1811">
        <v>0</v>
      </c>
      <c r="G1811">
        <v>4</v>
      </c>
      <c r="H1811">
        <v>0</v>
      </c>
      <c r="I1811" s="2">
        <v>44869</v>
      </c>
    </row>
    <row r="1812" spans="1:9" x14ac:dyDescent="0.25">
      <c r="A1812">
        <v>2022</v>
      </c>
      <c r="B1812" t="s">
        <v>8</v>
      </c>
      <c r="C1812">
        <v>4</v>
      </c>
      <c r="D1812">
        <v>896</v>
      </c>
      <c r="E1812" t="s">
        <v>10</v>
      </c>
      <c r="F1812">
        <v>361179</v>
      </c>
      <c r="G1812">
        <v>10</v>
      </c>
      <c r="H1812">
        <v>36117.9</v>
      </c>
      <c r="I1812" s="2">
        <v>44869</v>
      </c>
    </row>
    <row r="1813" spans="1:9" x14ac:dyDescent="0.25">
      <c r="A1813">
        <v>2022</v>
      </c>
      <c r="B1813" t="s">
        <v>8</v>
      </c>
      <c r="C1813">
        <v>4</v>
      </c>
      <c r="D1813">
        <v>896</v>
      </c>
      <c r="E1813" t="s">
        <v>11</v>
      </c>
      <c r="F1813" s="3">
        <v>3685576</v>
      </c>
      <c r="G1813">
        <v>51</v>
      </c>
      <c r="H1813" s="3">
        <v>72266.196078431371</v>
      </c>
      <c r="I1813" s="2">
        <v>44869</v>
      </c>
    </row>
    <row r="1814" spans="1:9" x14ac:dyDescent="0.25">
      <c r="A1814">
        <v>2022</v>
      </c>
      <c r="B1814" t="s">
        <v>8</v>
      </c>
      <c r="C1814">
        <v>4</v>
      </c>
      <c r="D1814">
        <v>897</v>
      </c>
      <c r="E1814" t="s">
        <v>9</v>
      </c>
      <c r="F1814">
        <v>20188</v>
      </c>
      <c r="G1814">
        <v>3</v>
      </c>
      <c r="H1814">
        <v>6729.333333333333</v>
      </c>
      <c r="I1814" s="2">
        <v>44869</v>
      </c>
    </row>
    <row r="1815" spans="1:9" x14ac:dyDescent="0.25">
      <c r="A1815">
        <v>2022</v>
      </c>
      <c r="B1815" t="s">
        <v>8</v>
      </c>
      <c r="C1815">
        <v>4</v>
      </c>
      <c r="D1815">
        <v>897</v>
      </c>
      <c r="E1815" t="s">
        <v>10</v>
      </c>
      <c r="F1815">
        <v>920650</v>
      </c>
      <c r="G1815">
        <v>8</v>
      </c>
      <c r="H1815">
        <v>115081.25</v>
      </c>
      <c r="I1815" s="2">
        <v>44869</v>
      </c>
    </row>
    <row r="1816" spans="1:9" x14ac:dyDescent="0.25">
      <c r="A1816">
        <v>2022</v>
      </c>
      <c r="B1816" t="s">
        <v>8</v>
      </c>
      <c r="C1816">
        <v>4</v>
      </c>
      <c r="D1816">
        <v>897</v>
      </c>
      <c r="E1816" t="s">
        <v>11</v>
      </c>
      <c r="F1816" s="3">
        <v>1487669</v>
      </c>
      <c r="G1816">
        <v>18</v>
      </c>
      <c r="H1816" s="3">
        <v>82648.277777777781</v>
      </c>
      <c r="I1816" s="2">
        <v>44869</v>
      </c>
    </row>
    <row r="1817" spans="1:9" x14ac:dyDescent="0.25">
      <c r="A1817">
        <v>2022</v>
      </c>
      <c r="B1817" t="s">
        <v>8</v>
      </c>
      <c r="C1817">
        <v>4</v>
      </c>
      <c r="D1817">
        <v>899</v>
      </c>
      <c r="E1817" t="s">
        <v>11</v>
      </c>
      <c r="F1817" s="3">
        <v>941959</v>
      </c>
      <c r="G1817">
        <v>26</v>
      </c>
      <c r="H1817" s="3">
        <v>36229.192307692298</v>
      </c>
      <c r="I1817" s="2">
        <v>44869</v>
      </c>
    </row>
    <row r="1818" spans="1:9" x14ac:dyDescent="0.25">
      <c r="A1818">
        <v>2022</v>
      </c>
      <c r="B1818" t="s">
        <v>8</v>
      </c>
      <c r="C1818">
        <v>4</v>
      </c>
      <c r="D1818">
        <v>90</v>
      </c>
      <c r="E1818" t="s">
        <v>9</v>
      </c>
      <c r="F1818">
        <v>1484466</v>
      </c>
      <c r="G1818">
        <v>36</v>
      </c>
      <c r="H1818">
        <v>41235.166666666657</v>
      </c>
      <c r="I1818" s="2">
        <v>44869</v>
      </c>
    </row>
    <row r="1819" spans="1:9" x14ac:dyDescent="0.25">
      <c r="A1819">
        <v>2022</v>
      </c>
      <c r="B1819" t="s">
        <v>8</v>
      </c>
      <c r="C1819">
        <v>4</v>
      </c>
      <c r="D1819">
        <v>90</v>
      </c>
      <c r="E1819" t="s">
        <v>10</v>
      </c>
      <c r="F1819">
        <v>20706</v>
      </c>
      <c r="G1819">
        <v>1</v>
      </c>
      <c r="H1819">
        <v>20706</v>
      </c>
      <c r="I1819" s="2">
        <v>44869</v>
      </c>
    </row>
    <row r="1820" spans="1:9" x14ac:dyDescent="0.25">
      <c r="A1820">
        <v>2022</v>
      </c>
      <c r="B1820" t="s">
        <v>8</v>
      </c>
      <c r="C1820">
        <v>4</v>
      </c>
      <c r="D1820">
        <v>90</v>
      </c>
      <c r="E1820" t="s">
        <v>11</v>
      </c>
      <c r="F1820" s="3">
        <v>-181833</v>
      </c>
      <c r="G1820">
        <v>7</v>
      </c>
      <c r="H1820" s="3">
        <v>-25976.142857142859</v>
      </c>
      <c r="I1820" s="2">
        <v>44869</v>
      </c>
    </row>
    <row r="1821" spans="1:9" x14ac:dyDescent="0.25">
      <c r="A1821">
        <v>2022</v>
      </c>
      <c r="B1821" t="s">
        <v>8</v>
      </c>
      <c r="C1821">
        <v>4</v>
      </c>
      <c r="D1821">
        <v>91</v>
      </c>
      <c r="E1821" t="s">
        <v>11</v>
      </c>
      <c r="F1821" s="3">
        <v>275715</v>
      </c>
      <c r="G1821">
        <v>4</v>
      </c>
      <c r="H1821" s="3">
        <v>68928.75</v>
      </c>
      <c r="I1821" s="2">
        <v>44869</v>
      </c>
    </row>
    <row r="1822" spans="1:9" x14ac:dyDescent="0.25">
      <c r="A1822">
        <v>2022</v>
      </c>
      <c r="B1822" t="s">
        <v>8</v>
      </c>
      <c r="C1822">
        <v>4</v>
      </c>
      <c r="D1822">
        <v>92</v>
      </c>
      <c r="E1822" t="s">
        <v>11</v>
      </c>
      <c r="F1822" s="3">
        <v>128060</v>
      </c>
      <c r="G1822">
        <v>1</v>
      </c>
      <c r="H1822" s="3">
        <v>128060</v>
      </c>
      <c r="I1822" s="2">
        <v>44869</v>
      </c>
    </row>
    <row r="1823" spans="1:9" x14ac:dyDescent="0.25">
      <c r="A1823">
        <v>2022</v>
      </c>
      <c r="B1823" t="s">
        <v>8</v>
      </c>
      <c r="C1823">
        <v>4</v>
      </c>
      <c r="D1823">
        <v>940</v>
      </c>
      <c r="E1823" t="s">
        <v>11</v>
      </c>
      <c r="F1823" s="3">
        <v>1087485</v>
      </c>
      <c r="G1823">
        <v>5</v>
      </c>
      <c r="H1823" s="3">
        <v>217497</v>
      </c>
      <c r="I1823" s="2">
        <v>44869</v>
      </c>
    </row>
    <row r="1824" spans="1:9" x14ac:dyDescent="0.25">
      <c r="A1824">
        <v>2022</v>
      </c>
      <c r="B1824" t="s">
        <v>8</v>
      </c>
      <c r="C1824">
        <v>4</v>
      </c>
      <c r="D1824">
        <v>942</v>
      </c>
      <c r="E1824" t="s">
        <v>11</v>
      </c>
      <c r="F1824" s="3">
        <v>177700</v>
      </c>
      <c r="G1824">
        <v>2</v>
      </c>
      <c r="H1824" s="3">
        <v>88850</v>
      </c>
      <c r="I1824" s="2">
        <v>44869</v>
      </c>
    </row>
    <row r="1825" spans="1:9" x14ac:dyDescent="0.25">
      <c r="A1825">
        <v>2022</v>
      </c>
      <c r="B1825" t="s">
        <v>8</v>
      </c>
      <c r="C1825">
        <v>4</v>
      </c>
      <c r="D1825">
        <v>944</v>
      </c>
      <c r="E1825" t="s">
        <v>11</v>
      </c>
      <c r="F1825" s="3">
        <v>562788</v>
      </c>
      <c r="G1825">
        <v>10</v>
      </c>
      <c r="H1825" s="3">
        <v>56278.8</v>
      </c>
      <c r="I1825" s="2">
        <v>44869</v>
      </c>
    </row>
    <row r="1826" spans="1:9" x14ac:dyDescent="0.25">
      <c r="A1826">
        <v>2022</v>
      </c>
      <c r="B1826" t="s">
        <v>8</v>
      </c>
      <c r="C1826">
        <v>4</v>
      </c>
      <c r="D1826">
        <v>945</v>
      </c>
      <c r="E1826" t="s">
        <v>11</v>
      </c>
      <c r="F1826" s="3">
        <v>114580</v>
      </c>
      <c r="G1826">
        <v>1</v>
      </c>
      <c r="H1826" s="3">
        <v>114580</v>
      </c>
      <c r="I1826" s="2">
        <v>44869</v>
      </c>
    </row>
    <row r="1827" spans="1:9" x14ac:dyDescent="0.25">
      <c r="A1827">
        <v>2022</v>
      </c>
      <c r="B1827" t="s">
        <v>8</v>
      </c>
      <c r="C1827">
        <v>4</v>
      </c>
      <c r="D1827">
        <v>946</v>
      </c>
      <c r="E1827" t="s">
        <v>11</v>
      </c>
      <c r="F1827" s="3">
        <v>4397686</v>
      </c>
      <c r="G1827">
        <v>90</v>
      </c>
      <c r="H1827" s="3">
        <v>48863.177777777782</v>
      </c>
      <c r="I1827" s="2">
        <v>44869</v>
      </c>
    </row>
    <row r="1828" spans="1:9" x14ac:dyDescent="0.25">
      <c r="A1828">
        <v>2022</v>
      </c>
      <c r="B1828" t="s">
        <v>8</v>
      </c>
      <c r="C1828">
        <v>4</v>
      </c>
      <c r="D1828">
        <v>948</v>
      </c>
      <c r="E1828" t="s">
        <v>11</v>
      </c>
      <c r="F1828" s="3">
        <v>685257</v>
      </c>
      <c r="G1828">
        <v>18</v>
      </c>
      <c r="H1828" s="3">
        <v>38069.833333333343</v>
      </c>
      <c r="I1828" s="2">
        <v>44869</v>
      </c>
    </row>
    <row r="1829" spans="1:9" x14ac:dyDescent="0.25">
      <c r="A1829">
        <v>2022</v>
      </c>
      <c r="B1829" t="s">
        <v>8</v>
      </c>
      <c r="C1829">
        <v>4</v>
      </c>
      <c r="D1829">
        <v>949</v>
      </c>
      <c r="E1829" t="s">
        <v>9</v>
      </c>
      <c r="F1829">
        <v>1445913</v>
      </c>
      <c r="G1829">
        <v>31</v>
      </c>
      <c r="H1829">
        <v>46642.354838709667</v>
      </c>
      <c r="I1829" s="2">
        <v>44869</v>
      </c>
    </row>
    <row r="1830" spans="1:9" x14ac:dyDescent="0.25">
      <c r="A1830">
        <v>2022</v>
      </c>
      <c r="B1830" t="s">
        <v>8</v>
      </c>
      <c r="C1830">
        <v>4</v>
      </c>
      <c r="D1830">
        <v>949</v>
      </c>
      <c r="E1830" t="s">
        <v>10</v>
      </c>
      <c r="F1830">
        <v>2112529</v>
      </c>
      <c r="G1830">
        <v>49</v>
      </c>
      <c r="H1830">
        <v>43112.836734693883</v>
      </c>
      <c r="I1830" s="2">
        <v>44869</v>
      </c>
    </row>
    <row r="1831" spans="1:9" x14ac:dyDescent="0.25">
      <c r="A1831">
        <v>2022</v>
      </c>
      <c r="B1831" t="s">
        <v>8</v>
      </c>
      <c r="C1831">
        <v>4</v>
      </c>
      <c r="D1831">
        <v>958</v>
      </c>
      <c r="E1831" t="s">
        <v>11</v>
      </c>
      <c r="F1831" s="3">
        <v>372262</v>
      </c>
      <c r="G1831">
        <v>6</v>
      </c>
      <c r="H1831" s="3">
        <v>62043.666666666657</v>
      </c>
      <c r="I1831" s="2">
        <v>44869</v>
      </c>
    </row>
    <row r="1832" spans="1:9" x14ac:dyDescent="0.25">
      <c r="A1832">
        <v>2022</v>
      </c>
      <c r="B1832" t="s">
        <v>8</v>
      </c>
      <c r="C1832">
        <v>4</v>
      </c>
      <c r="D1832">
        <v>96</v>
      </c>
      <c r="E1832" t="s">
        <v>11</v>
      </c>
      <c r="F1832" s="3">
        <v>28791</v>
      </c>
      <c r="G1832">
        <v>2</v>
      </c>
      <c r="H1832" s="3">
        <v>14395.5</v>
      </c>
      <c r="I1832" s="2">
        <v>44869</v>
      </c>
    </row>
    <row r="1833" spans="1:9" x14ac:dyDescent="0.25">
      <c r="A1833">
        <v>2022</v>
      </c>
      <c r="B1833" t="s">
        <v>8</v>
      </c>
      <c r="C1833">
        <v>4</v>
      </c>
      <c r="D1833">
        <v>960</v>
      </c>
      <c r="E1833" t="s">
        <v>11</v>
      </c>
      <c r="F1833" s="3">
        <v>1894847</v>
      </c>
      <c r="G1833">
        <v>27</v>
      </c>
      <c r="H1833" s="3">
        <v>70179.518518518526</v>
      </c>
      <c r="I1833" s="2">
        <v>44869</v>
      </c>
    </row>
    <row r="1834" spans="1:9" x14ac:dyDescent="0.25">
      <c r="A1834">
        <v>2022</v>
      </c>
      <c r="B1834" t="s">
        <v>8</v>
      </c>
      <c r="C1834">
        <v>4</v>
      </c>
      <c r="D1834">
        <v>963</v>
      </c>
      <c r="E1834" t="s">
        <v>11</v>
      </c>
      <c r="F1834" s="3">
        <v>476401</v>
      </c>
      <c r="G1834">
        <v>5</v>
      </c>
      <c r="H1834" s="3">
        <v>95280.2</v>
      </c>
      <c r="I1834" s="2">
        <v>44869</v>
      </c>
    </row>
    <row r="1835" spans="1:9" x14ac:dyDescent="0.25">
      <c r="A1835">
        <v>2022</v>
      </c>
      <c r="B1835" t="s">
        <v>8</v>
      </c>
      <c r="C1835">
        <v>4</v>
      </c>
      <c r="D1835">
        <v>964</v>
      </c>
      <c r="E1835" t="s">
        <v>9</v>
      </c>
      <c r="F1835">
        <v>116883</v>
      </c>
      <c r="G1835">
        <v>2</v>
      </c>
      <c r="H1835">
        <v>58441.5</v>
      </c>
      <c r="I1835" s="2">
        <v>44869</v>
      </c>
    </row>
    <row r="1836" spans="1:9" x14ac:dyDescent="0.25">
      <c r="A1836">
        <v>2022</v>
      </c>
      <c r="B1836" t="s">
        <v>8</v>
      </c>
      <c r="C1836">
        <v>4</v>
      </c>
      <c r="D1836">
        <v>964</v>
      </c>
      <c r="E1836" t="s">
        <v>10</v>
      </c>
      <c r="F1836">
        <v>350412</v>
      </c>
      <c r="G1836">
        <v>11</v>
      </c>
      <c r="H1836">
        <v>31855.63636363636</v>
      </c>
      <c r="I1836" s="2">
        <v>44869</v>
      </c>
    </row>
    <row r="1837" spans="1:9" x14ac:dyDescent="0.25">
      <c r="A1837">
        <v>2022</v>
      </c>
      <c r="B1837" t="s">
        <v>8</v>
      </c>
      <c r="C1837">
        <v>4</v>
      </c>
      <c r="D1837">
        <v>969</v>
      </c>
      <c r="E1837" t="s">
        <v>11</v>
      </c>
      <c r="F1837" s="3">
        <v>844113</v>
      </c>
      <c r="G1837">
        <v>20</v>
      </c>
      <c r="H1837" s="3">
        <v>42205.65</v>
      </c>
      <c r="I1837" s="2">
        <v>44869</v>
      </c>
    </row>
    <row r="1838" spans="1:9" x14ac:dyDescent="0.25">
      <c r="A1838">
        <v>2022</v>
      </c>
      <c r="B1838" t="s">
        <v>8</v>
      </c>
      <c r="C1838">
        <v>4</v>
      </c>
      <c r="D1838">
        <v>970</v>
      </c>
      <c r="E1838" t="s">
        <v>11</v>
      </c>
      <c r="F1838" s="3">
        <v>0</v>
      </c>
      <c r="G1838">
        <v>4</v>
      </c>
      <c r="H1838" s="3">
        <v>0</v>
      </c>
      <c r="I1838" s="2">
        <v>44869</v>
      </c>
    </row>
    <row r="1839" spans="1:9" x14ac:dyDescent="0.25">
      <c r="A1839">
        <v>2022</v>
      </c>
      <c r="B1839" t="s">
        <v>8</v>
      </c>
      <c r="C1839">
        <v>4</v>
      </c>
      <c r="D1839">
        <v>976</v>
      </c>
      <c r="E1839" t="s">
        <v>11</v>
      </c>
      <c r="F1839" s="3">
        <v>1788625</v>
      </c>
      <c r="G1839">
        <v>31</v>
      </c>
      <c r="H1839" s="3">
        <v>57697.580645161288</v>
      </c>
      <c r="I1839" s="2">
        <v>44869</v>
      </c>
    </row>
    <row r="1840" spans="1:9" x14ac:dyDescent="0.25">
      <c r="A1840">
        <v>2022</v>
      </c>
      <c r="B1840" t="s">
        <v>8</v>
      </c>
      <c r="C1840">
        <v>4</v>
      </c>
      <c r="D1840">
        <v>977</v>
      </c>
      <c r="E1840" t="s">
        <v>11</v>
      </c>
      <c r="F1840" s="3">
        <v>1908913</v>
      </c>
      <c r="G1840">
        <v>21</v>
      </c>
      <c r="H1840" s="3">
        <v>90900.619047619053</v>
      </c>
      <c r="I1840" s="2">
        <v>44869</v>
      </c>
    </row>
    <row r="1841" spans="1:9" x14ac:dyDescent="0.25">
      <c r="A1841">
        <v>2022</v>
      </c>
      <c r="B1841" t="s">
        <v>8</v>
      </c>
      <c r="C1841">
        <v>4</v>
      </c>
      <c r="D1841">
        <v>978</v>
      </c>
      <c r="E1841" t="s">
        <v>11</v>
      </c>
      <c r="F1841" s="3">
        <v>201036</v>
      </c>
      <c r="G1841">
        <v>6</v>
      </c>
      <c r="H1841" s="3">
        <v>33506</v>
      </c>
      <c r="I1841" s="2">
        <v>44869</v>
      </c>
    </row>
    <row r="1842" spans="1:9" x14ac:dyDescent="0.25">
      <c r="A1842">
        <v>2022</v>
      </c>
      <c r="B1842" t="s">
        <v>8</v>
      </c>
      <c r="C1842">
        <v>4</v>
      </c>
      <c r="D1842">
        <v>980</v>
      </c>
      <c r="E1842" t="s">
        <v>11</v>
      </c>
      <c r="F1842" s="3">
        <v>2039809</v>
      </c>
      <c r="G1842">
        <v>40</v>
      </c>
      <c r="H1842" s="3">
        <v>50995.224999999999</v>
      </c>
      <c r="I1842" s="2">
        <v>44869</v>
      </c>
    </row>
    <row r="1843" spans="1:9" x14ac:dyDescent="0.25">
      <c r="A1843">
        <v>2022</v>
      </c>
      <c r="B1843" t="s">
        <v>8</v>
      </c>
      <c r="C1843">
        <v>4</v>
      </c>
      <c r="D1843">
        <v>981</v>
      </c>
      <c r="E1843" t="s">
        <v>11</v>
      </c>
      <c r="F1843" s="3">
        <v>1156269</v>
      </c>
      <c r="G1843">
        <v>37</v>
      </c>
      <c r="H1843" s="3">
        <v>31250.51351351351</v>
      </c>
      <c r="I1843" s="2">
        <v>44869</v>
      </c>
    </row>
    <row r="1844" spans="1:9" x14ac:dyDescent="0.25">
      <c r="A1844">
        <v>2022</v>
      </c>
      <c r="B1844" t="s">
        <v>8</v>
      </c>
      <c r="C1844">
        <v>4</v>
      </c>
      <c r="D1844">
        <v>993</v>
      </c>
      <c r="E1844" t="s">
        <v>11</v>
      </c>
      <c r="F1844" s="3">
        <v>134113</v>
      </c>
      <c r="G1844">
        <v>2</v>
      </c>
      <c r="H1844" s="3">
        <v>67056.5</v>
      </c>
      <c r="I1844" s="2">
        <v>44869</v>
      </c>
    </row>
    <row r="1845" spans="1:9" x14ac:dyDescent="0.25">
      <c r="A1845">
        <v>2022</v>
      </c>
      <c r="B1845" t="s">
        <v>8</v>
      </c>
      <c r="C1845">
        <v>4</v>
      </c>
      <c r="D1845">
        <v>995</v>
      </c>
      <c r="E1845" t="s">
        <v>11</v>
      </c>
      <c r="F1845" s="3">
        <v>1510045</v>
      </c>
      <c r="G1845">
        <v>36</v>
      </c>
      <c r="H1845" s="3">
        <v>41945.694444444453</v>
      </c>
      <c r="I1845" s="2">
        <v>44869</v>
      </c>
    </row>
    <row r="1846" spans="1:9" x14ac:dyDescent="0.25">
      <c r="A1846">
        <v>2022</v>
      </c>
      <c r="B1846" t="s">
        <v>8</v>
      </c>
      <c r="C1846">
        <v>4</v>
      </c>
      <c r="D1846">
        <v>998</v>
      </c>
      <c r="E1846" t="s">
        <v>11</v>
      </c>
      <c r="F1846" s="3">
        <v>1859093</v>
      </c>
      <c r="G1846">
        <v>9</v>
      </c>
      <c r="H1846" s="3">
        <v>206565.88888888891</v>
      </c>
      <c r="I1846" s="2">
        <v>44869</v>
      </c>
    </row>
    <row r="1847" spans="1:9" x14ac:dyDescent="0.25">
      <c r="A1847">
        <v>2022</v>
      </c>
      <c r="B1847" t="s">
        <v>8</v>
      </c>
      <c r="C1847">
        <v>5</v>
      </c>
      <c r="D1847">
        <v>100</v>
      </c>
      <c r="E1847" t="s">
        <v>9</v>
      </c>
      <c r="F1847">
        <v>574146</v>
      </c>
      <c r="G1847">
        <v>21</v>
      </c>
      <c r="H1847">
        <v>27340.28571428571</v>
      </c>
      <c r="I1847" s="2">
        <v>44870</v>
      </c>
    </row>
    <row r="1848" spans="1:9" x14ac:dyDescent="0.25">
      <c r="A1848">
        <v>2022</v>
      </c>
      <c r="B1848" t="s">
        <v>8</v>
      </c>
      <c r="C1848">
        <v>5</v>
      </c>
      <c r="D1848">
        <v>100</v>
      </c>
      <c r="E1848" t="s">
        <v>10</v>
      </c>
      <c r="F1848">
        <v>161082</v>
      </c>
      <c r="G1848">
        <v>4</v>
      </c>
      <c r="H1848">
        <v>40270.5</v>
      </c>
      <c r="I1848" s="2">
        <v>44870</v>
      </c>
    </row>
    <row r="1849" spans="1:9" x14ac:dyDescent="0.25">
      <c r="A1849">
        <v>2022</v>
      </c>
      <c r="B1849" t="s">
        <v>8</v>
      </c>
      <c r="C1849">
        <v>5</v>
      </c>
      <c r="D1849">
        <v>100</v>
      </c>
      <c r="E1849" t="s">
        <v>11</v>
      </c>
      <c r="F1849" s="3">
        <v>774764</v>
      </c>
      <c r="G1849">
        <v>7</v>
      </c>
      <c r="H1849" s="3">
        <v>110680.57142857141</v>
      </c>
      <c r="I1849" s="2">
        <v>44870</v>
      </c>
    </row>
    <row r="1850" spans="1:9" x14ac:dyDescent="0.25">
      <c r="A1850">
        <v>2022</v>
      </c>
      <c r="B1850" t="s">
        <v>8</v>
      </c>
      <c r="C1850">
        <v>5</v>
      </c>
      <c r="D1850">
        <v>101</v>
      </c>
      <c r="E1850" t="s">
        <v>9</v>
      </c>
      <c r="F1850">
        <v>3256933</v>
      </c>
      <c r="G1850">
        <v>74</v>
      </c>
      <c r="H1850">
        <v>44012.608108108107</v>
      </c>
      <c r="I1850" s="2">
        <v>44870</v>
      </c>
    </row>
    <row r="1851" spans="1:9" x14ac:dyDescent="0.25">
      <c r="A1851">
        <v>2022</v>
      </c>
      <c r="B1851" t="s">
        <v>8</v>
      </c>
      <c r="C1851">
        <v>5</v>
      </c>
      <c r="D1851">
        <v>101</v>
      </c>
      <c r="E1851" t="s">
        <v>10</v>
      </c>
      <c r="F1851">
        <v>2281125</v>
      </c>
      <c r="G1851">
        <v>51</v>
      </c>
      <c r="H1851">
        <v>44727.941176470587</v>
      </c>
      <c r="I1851" s="2">
        <v>44870</v>
      </c>
    </row>
    <row r="1852" spans="1:9" x14ac:dyDescent="0.25">
      <c r="A1852">
        <v>2022</v>
      </c>
      <c r="B1852" t="s">
        <v>8</v>
      </c>
      <c r="C1852">
        <v>5</v>
      </c>
      <c r="D1852">
        <v>1019</v>
      </c>
      <c r="E1852" t="s">
        <v>11</v>
      </c>
      <c r="F1852" s="3">
        <v>30050</v>
      </c>
      <c r="G1852">
        <v>3</v>
      </c>
      <c r="H1852" s="3">
        <v>10016.66666666667</v>
      </c>
      <c r="I1852" s="2">
        <v>44870</v>
      </c>
    </row>
    <row r="1853" spans="1:9" x14ac:dyDescent="0.25">
      <c r="A1853">
        <v>2022</v>
      </c>
      <c r="B1853" t="s">
        <v>8</v>
      </c>
      <c r="C1853">
        <v>5</v>
      </c>
      <c r="D1853">
        <v>1036</v>
      </c>
      <c r="E1853" t="s">
        <v>11</v>
      </c>
      <c r="F1853" s="3">
        <v>29075</v>
      </c>
      <c r="G1853">
        <v>2</v>
      </c>
      <c r="H1853" s="3">
        <v>14537.5</v>
      </c>
      <c r="I1853" s="2">
        <v>44870</v>
      </c>
    </row>
    <row r="1854" spans="1:9" x14ac:dyDescent="0.25">
      <c r="A1854">
        <v>2022</v>
      </c>
      <c r="B1854" t="s">
        <v>8</v>
      </c>
      <c r="C1854">
        <v>5</v>
      </c>
      <c r="D1854">
        <v>116</v>
      </c>
      <c r="E1854" t="s">
        <v>10</v>
      </c>
      <c r="F1854">
        <v>111639</v>
      </c>
      <c r="G1854">
        <v>6</v>
      </c>
      <c r="H1854">
        <v>18606.5</v>
      </c>
      <c r="I1854" s="2">
        <v>44870</v>
      </c>
    </row>
    <row r="1855" spans="1:9" x14ac:dyDescent="0.25">
      <c r="A1855">
        <v>2022</v>
      </c>
      <c r="B1855" t="s">
        <v>8</v>
      </c>
      <c r="C1855">
        <v>5</v>
      </c>
      <c r="D1855">
        <v>116</v>
      </c>
      <c r="E1855" t="s">
        <v>11</v>
      </c>
      <c r="F1855" s="3">
        <v>322724</v>
      </c>
      <c r="G1855">
        <v>11</v>
      </c>
      <c r="H1855" s="3">
        <v>29338.54545454546</v>
      </c>
      <c r="I1855" s="2">
        <v>44870</v>
      </c>
    </row>
    <row r="1856" spans="1:9" x14ac:dyDescent="0.25">
      <c r="A1856">
        <v>2022</v>
      </c>
      <c r="B1856" t="s">
        <v>8</v>
      </c>
      <c r="C1856">
        <v>5</v>
      </c>
      <c r="D1856">
        <v>117</v>
      </c>
      <c r="E1856" t="s">
        <v>11</v>
      </c>
      <c r="F1856" s="3">
        <v>352624</v>
      </c>
      <c r="G1856">
        <v>7</v>
      </c>
      <c r="H1856" s="3">
        <v>50374.857142857138</v>
      </c>
      <c r="I1856" s="2">
        <v>44870</v>
      </c>
    </row>
    <row r="1857" spans="1:9" x14ac:dyDescent="0.25">
      <c r="A1857">
        <v>2022</v>
      </c>
      <c r="B1857" t="s">
        <v>8</v>
      </c>
      <c r="C1857">
        <v>5</v>
      </c>
      <c r="D1857">
        <v>118</v>
      </c>
      <c r="E1857" t="s">
        <v>11</v>
      </c>
      <c r="F1857" s="3">
        <v>134000</v>
      </c>
      <c r="G1857">
        <v>1</v>
      </c>
      <c r="H1857" s="3">
        <v>134000</v>
      </c>
      <c r="I1857" s="2">
        <v>44870</v>
      </c>
    </row>
    <row r="1858" spans="1:9" x14ac:dyDescent="0.25">
      <c r="A1858">
        <v>2022</v>
      </c>
      <c r="B1858" t="s">
        <v>8</v>
      </c>
      <c r="C1858">
        <v>5</v>
      </c>
      <c r="D1858">
        <v>122</v>
      </c>
      <c r="E1858" t="s">
        <v>9</v>
      </c>
      <c r="F1858">
        <v>509881</v>
      </c>
      <c r="G1858">
        <v>9</v>
      </c>
      <c r="H1858">
        <v>56653.444444444453</v>
      </c>
      <c r="I1858" s="2">
        <v>44870</v>
      </c>
    </row>
    <row r="1859" spans="1:9" x14ac:dyDescent="0.25">
      <c r="A1859">
        <v>2022</v>
      </c>
      <c r="B1859" t="s">
        <v>8</v>
      </c>
      <c r="C1859">
        <v>5</v>
      </c>
      <c r="D1859">
        <v>122</v>
      </c>
      <c r="E1859" t="s">
        <v>10</v>
      </c>
      <c r="F1859">
        <v>96714</v>
      </c>
      <c r="G1859">
        <v>3</v>
      </c>
      <c r="H1859">
        <v>32238</v>
      </c>
      <c r="I1859" s="2">
        <v>44870</v>
      </c>
    </row>
    <row r="1860" spans="1:9" x14ac:dyDescent="0.25">
      <c r="A1860">
        <v>2022</v>
      </c>
      <c r="B1860" t="s">
        <v>8</v>
      </c>
      <c r="C1860">
        <v>5</v>
      </c>
      <c r="D1860">
        <v>122</v>
      </c>
      <c r="E1860" t="s">
        <v>11</v>
      </c>
      <c r="F1860" s="3">
        <v>229663</v>
      </c>
      <c r="G1860">
        <v>6</v>
      </c>
      <c r="H1860" s="3">
        <v>38277.166666666657</v>
      </c>
      <c r="I1860" s="2">
        <v>44870</v>
      </c>
    </row>
    <row r="1861" spans="1:9" x14ac:dyDescent="0.25">
      <c r="A1861">
        <v>2022</v>
      </c>
      <c r="B1861" t="s">
        <v>8</v>
      </c>
      <c r="C1861">
        <v>5</v>
      </c>
      <c r="D1861">
        <v>125</v>
      </c>
      <c r="E1861" t="s">
        <v>11</v>
      </c>
      <c r="F1861" s="3">
        <v>28800</v>
      </c>
      <c r="G1861">
        <v>1</v>
      </c>
      <c r="H1861" s="3">
        <v>28800</v>
      </c>
      <c r="I1861" s="2">
        <v>44870</v>
      </c>
    </row>
    <row r="1862" spans="1:9" x14ac:dyDescent="0.25">
      <c r="A1862">
        <v>2022</v>
      </c>
      <c r="B1862" t="s">
        <v>8</v>
      </c>
      <c r="C1862">
        <v>5</v>
      </c>
      <c r="D1862">
        <v>132</v>
      </c>
      <c r="E1862" t="s">
        <v>11</v>
      </c>
      <c r="F1862" s="3">
        <v>58885</v>
      </c>
      <c r="G1862">
        <v>3</v>
      </c>
      <c r="H1862" s="3">
        <v>19628.333333333328</v>
      </c>
      <c r="I1862" s="2">
        <v>44870</v>
      </c>
    </row>
    <row r="1863" spans="1:9" x14ac:dyDescent="0.25">
      <c r="A1863">
        <v>2022</v>
      </c>
      <c r="B1863" t="s">
        <v>8</v>
      </c>
      <c r="C1863">
        <v>5</v>
      </c>
      <c r="D1863">
        <v>133</v>
      </c>
      <c r="E1863" t="s">
        <v>11</v>
      </c>
      <c r="F1863" s="3">
        <v>640187</v>
      </c>
      <c r="G1863">
        <v>7</v>
      </c>
      <c r="H1863" s="3">
        <v>91455.28571428571</v>
      </c>
      <c r="I1863" s="2">
        <v>44870</v>
      </c>
    </row>
    <row r="1864" spans="1:9" x14ac:dyDescent="0.25">
      <c r="A1864">
        <v>2022</v>
      </c>
      <c r="B1864" t="s">
        <v>8</v>
      </c>
      <c r="C1864">
        <v>5</v>
      </c>
      <c r="D1864">
        <v>136</v>
      </c>
      <c r="E1864" t="s">
        <v>11</v>
      </c>
      <c r="F1864" s="3">
        <v>73406</v>
      </c>
      <c r="G1864">
        <v>1</v>
      </c>
      <c r="H1864" s="3">
        <v>73406</v>
      </c>
      <c r="I1864" s="2">
        <v>44870</v>
      </c>
    </row>
    <row r="1865" spans="1:9" x14ac:dyDescent="0.25">
      <c r="A1865">
        <v>2022</v>
      </c>
      <c r="B1865" t="s">
        <v>8</v>
      </c>
      <c r="C1865">
        <v>5</v>
      </c>
      <c r="D1865">
        <v>138</v>
      </c>
      <c r="E1865" t="s">
        <v>11</v>
      </c>
      <c r="F1865" s="3">
        <v>13285</v>
      </c>
      <c r="G1865">
        <v>2</v>
      </c>
      <c r="H1865" s="3">
        <v>6642.5</v>
      </c>
      <c r="I1865" s="2">
        <v>44870</v>
      </c>
    </row>
    <row r="1866" spans="1:9" x14ac:dyDescent="0.25">
      <c r="A1866">
        <v>2022</v>
      </c>
      <c r="B1866" t="s">
        <v>8</v>
      </c>
      <c r="C1866">
        <v>5</v>
      </c>
      <c r="D1866">
        <v>139</v>
      </c>
      <c r="E1866" t="s">
        <v>11</v>
      </c>
      <c r="F1866" s="3">
        <v>150000</v>
      </c>
      <c r="G1866">
        <v>1</v>
      </c>
      <c r="H1866" s="3">
        <v>150000</v>
      </c>
      <c r="I1866" s="2">
        <v>44870</v>
      </c>
    </row>
    <row r="1867" spans="1:9" x14ac:dyDescent="0.25">
      <c r="A1867">
        <v>2022</v>
      </c>
      <c r="B1867" t="s">
        <v>8</v>
      </c>
      <c r="C1867">
        <v>5</v>
      </c>
      <c r="D1867">
        <v>155</v>
      </c>
      <c r="E1867" t="s">
        <v>9</v>
      </c>
      <c r="F1867">
        <v>1943851</v>
      </c>
      <c r="G1867">
        <v>20</v>
      </c>
      <c r="H1867">
        <v>97192.55</v>
      </c>
      <c r="I1867" s="2">
        <v>44870</v>
      </c>
    </row>
    <row r="1868" spans="1:9" x14ac:dyDescent="0.25">
      <c r="A1868">
        <v>2022</v>
      </c>
      <c r="B1868" t="s">
        <v>8</v>
      </c>
      <c r="C1868">
        <v>5</v>
      </c>
      <c r="D1868">
        <v>155</v>
      </c>
      <c r="E1868" t="s">
        <v>10</v>
      </c>
      <c r="F1868">
        <v>1799980</v>
      </c>
      <c r="G1868">
        <v>40</v>
      </c>
      <c r="H1868">
        <v>44999.5</v>
      </c>
      <c r="I1868" s="2">
        <v>44870</v>
      </c>
    </row>
    <row r="1869" spans="1:9" x14ac:dyDescent="0.25">
      <c r="A1869">
        <v>2022</v>
      </c>
      <c r="B1869" t="s">
        <v>8</v>
      </c>
      <c r="C1869">
        <v>5</v>
      </c>
      <c r="D1869">
        <v>156</v>
      </c>
      <c r="E1869" t="s">
        <v>9</v>
      </c>
      <c r="F1869">
        <v>1824985</v>
      </c>
      <c r="G1869">
        <v>59</v>
      </c>
      <c r="H1869">
        <v>30931.949152542369</v>
      </c>
      <c r="I1869" s="2">
        <v>44870</v>
      </c>
    </row>
    <row r="1870" spans="1:9" x14ac:dyDescent="0.25">
      <c r="A1870">
        <v>2022</v>
      </c>
      <c r="B1870" t="s">
        <v>8</v>
      </c>
      <c r="C1870">
        <v>5</v>
      </c>
      <c r="D1870">
        <v>156</v>
      </c>
      <c r="E1870" t="s">
        <v>10</v>
      </c>
      <c r="F1870">
        <v>1946425</v>
      </c>
      <c r="G1870">
        <v>43</v>
      </c>
      <c r="H1870">
        <v>45265.697674418603</v>
      </c>
      <c r="I1870" s="2">
        <v>44870</v>
      </c>
    </row>
    <row r="1871" spans="1:9" x14ac:dyDescent="0.25">
      <c r="A1871">
        <v>2022</v>
      </c>
      <c r="B1871" t="s">
        <v>8</v>
      </c>
      <c r="C1871">
        <v>5</v>
      </c>
      <c r="D1871">
        <v>159</v>
      </c>
      <c r="E1871" t="s">
        <v>11</v>
      </c>
      <c r="F1871" s="3">
        <v>72750</v>
      </c>
      <c r="G1871">
        <v>1</v>
      </c>
      <c r="H1871" s="3">
        <v>72750</v>
      </c>
      <c r="I1871" s="2">
        <v>44870</v>
      </c>
    </row>
    <row r="1872" spans="1:9" x14ac:dyDescent="0.25">
      <c r="A1872">
        <v>2022</v>
      </c>
      <c r="B1872" t="s">
        <v>8</v>
      </c>
      <c r="C1872">
        <v>5</v>
      </c>
      <c r="D1872">
        <v>160</v>
      </c>
      <c r="E1872" t="s">
        <v>11</v>
      </c>
      <c r="F1872" s="3">
        <v>175306</v>
      </c>
      <c r="G1872">
        <v>12</v>
      </c>
      <c r="H1872" s="3">
        <v>14608.83333333333</v>
      </c>
      <c r="I1872" s="2">
        <v>44870</v>
      </c>
    </row>
    <row r="1873" spans="1:9" x14ac:dyDescent="0.25">
      <c r="A1873">
        <v>2022</v>
      </c>
      <c r="B1873" t="s">
        <v>8</v>
      </c>
      <c r="C1873">
        <v>5</v>
      </c>
      <c r="D1873">
        <v>162</v>
      </c>
      <c r="E1873" t="s">
        <v>9</v>
      </c>
      <c r="F1873">
        <v>73976</v>
      </c>
      <c r="G1873">
        <v>4</v>
      </c>
      <c r="H1873">
        <v>18494</v>
      </c>
      <c r="I1873" s="2">
        <v>44870</v>
      </c>
    </row>
    <row r="1874" spans="1:9" x14ac:dyDescent="0.25">
      <c r="A1874">
        <v>2022</v>
      </c>
      <c r="B1874" t="s">
        <v>8</v>
      </c>
      <c r="C1874">
        <v>5</v>
      </c>
      <c r="D1874">
        <v>162</v>
      </c>
      <c r="E1874" t="s">
        <v>10</v>
      </c>
      <c r="F1874">
        <v>33885</v>
      </c>
      <c r="G1874">
        <v>1</v>
      </c>
      <c r="H1874">
        <v>33885</v>
      </c>
      <c r="I1874" s="2">
        <v>44870</v>
      </c>
    </row>
    <row r="1875" spans="1:9" x14ac:dyDescent="0.25">
      <c r="A1875">
        <v>2022</v>
      </c>
      <c r="B1875" t="s">
        <v>8</v>
      </c>
      <c r="C1875">
        <v>5</v>
      </c>
      <c r="D1875">
        <v>162</v>
      </c>
      <c r="E1875" t="s">
        <v>11</v>
      </c>
      <c r="F1875" s="3">
        <v>47021</v>
      </c>
      <c r="G1875">
        <v>1</v>
      </c>
      <c r="H1875" s="3">
        <v>47021</v>
      </c>
      <c r="I1875" s="2">
        <v>44870</v>
      </c>
    </row>
    <row r="1876" spans="1:9" x14ac:dyDescent="0.25">
      <c r="A1876">
        <v>2022</v>
      </c>
      <c r="B1876" t="s">
        <v>8</v>
      </c>
      <c r="C1876">
        <v>5</v>
      </c>
      <c r="D1876">
        <v>166</v>
      </c>
      <c r="E1876" t="s">
        <v>11</v>
      </c>
      <c r="F1876" s="3">
        <v>227810</v>
      </c>
      <c r="G1876">
        <v>2</v>
      </c>
      <c r="H1876" s="3">
        <v>113905</v>
      </c>
      <c r="I1876" s="2">
        <v>44870</v>
      </c>
    </row>
    <row r="1877" spans="1:9" x14ac:dyDescent="0.25">
      <c r="A1877">
        <v>2022</v>
      </c>
      <c r="B1877" t="s">
        <v>8</v>
      </c>
      <c r="C1877">
        <v>5</v>
      </c>
      <c r="D1877">
        <v>174</v>
      </c>
      <c r="E1877" t="s">
        <v>9</v>
      </c>
      <c r="F1877">
        <v>717941</v>
      </c>
      <c r="G1877">
        <v>6</v>
      </c>
      <c r="H1877">
        <v>119656.8333333333</v>
      </c>
      <c r="I1877" s="2">
        <v>44870</v>
      </c>
    </row>
    <row r="1878" spans="1:9" x14ac:dyDescent="0.25">
      <c r="A1878">
        <v>2022</v>
      </c>
      <c r="B1878" t="s">
        <v>8</v>
      </c>
      <c r="C1878">
        <v>5</v>
      </c>
      <c r="D1878">
        <v>174</v>
      </c>
      <c r="E1878" t="s">
        <v>10</v>
      </c>
      <c r="F1878">
        <v>242914</v>
      </c>
      <c r="G1878">
        <v>7</v>
      </c>
      <c r="H1878">
        <v>34702</v>
      </c>
      <c r="I1878" s="2">
        <v>44870</v>
      </c>
    </row>
    <row r="1879" spans="1:9" x14ac:dyDescent="0.25">
      <c r="A1879">
        <v>2022</v>
      </c>
      <c r="B1879" t="s">
        <v>8</v>
      </c>
      <c r="C1879">
        <v>5</v>
      </c>
      <c r="D1879">
        <v>174</v>
      </c>
      <c r="E1879" t="s">
        <v>11</v>
      </c>
      <c r="F1879" s="3">
        <v>302692</v>
      </c>
      <c r="G1879">
        <v>6</v>
      </c>
      <c r="H1879" s="3">
        <v>50448.666666666657</v>
      </c>
      <c r="I1879" s="2">
        <v>44870</v>
      </c>
    </row>
    <row r="1880" spans="1:9" x14ac:dyDescent="0.25">
      <c r="A1880">
        <v>2022</v>
      </c>
      <c r="B1880" t="s">
        <v>8</v>
      </c>
      <c r="C1880">
        <v>5</v>
      </c>
      <c r="D1880">
        <v>179</v>
      </c>
      <c r="E1880" t="s">
        <v>11</v>
      </c>
      <c r="F1880" s="3">
        <v>27950</v>
      </c>
      <c r="G1880">
        <v>1</v>
      </c>
      <c r="H1880" s="3">
        <v>27950</v>
      </c>
      <c r="I1880" s="2">
        <v>44870</v>
      </c>
    </row>
    <row r="1881" spans="1:9" x14ac:dyDescent="0.25">
      <c r="A1881">
        <v>2022</v>
      </c>
      <c r="B1881" t="s">
        <v>8</v>
      </c>
      <c r="C1881">
        <v>5</v>
      </c>
      <c r="D1881">
        <v>180</v>
      </c>
      <c r="E1881" t="s">
        <v>11</v>
      </c>
      <c r="F1881" s="3">
        <v>59245</v>
      </c>
      <c r="G1881">
        <v>1</v>
      </c>
      <c r="H1881" s="3">
        <v>59245</v>
      </c>
      <c r="I1881" s="2">
        <v>44870</v>
      </c>
    </row>
    <row r="1882" spans="1:9" x14ac:dyDescent="0.25">
      <c r="A1882">
        <v>2022</v>
      </c>
      <c r="B1882" t="s">
        <v>8</v>
      </c>
      <c r="C1882">
        <v>5</v>
      </c>
      <c r="D1882">
        <v>181</v>
      </c>
      <c r="E1882" t="s">
        <v>9</v>
      </c>
      <c r="F1882">
        <v>3172934</v>
      </c>
      <c r="G1882">
        <v>71</v>
      </c>
      <c r="H1882">
        <v>44689.211267605628</v>
      </c>
      <c r="I1882" s="2">
        <v>44870</v>
      </c>
    </row>
    <row r="1883" spans="1:9" x14ac:dyDescent="0.25">
      <c r="A1883">
        <v>2022</v>
      </c>
      <c r="B1883" t="s">
        <v>8</v>
      </c>
      <c r="C1883">
        <v>5</v>
      </c>
      <c r="D1883">
        <v>181</v>
      </c>
      <c r="E1883" t="s">
        <v>10</v>
      </c>
      <c r="F1883">
        <v>4797426</v>
      </c>
      <c r="G1883">
        <v>97</v>
      </c>
      <c r="H1883">
        <v>49458</v>
      </c>
      <c r="I1883" s="2">
        <v>44870</v>
      </c>
    </row>
    <row r="1884" spans="1:9" x14ac:dyDescent="0.25">
      <c r="A1884">
        <v>2022</v>
      </c>
      <c r="B1884" t="s">
        <v>8</v>
      </c>
      <c r="C1884">
        <v>5</v>
      </c>
      <c r="D1884">
        <v>185</v>
      </c>
      <c r="E1884" t="s">
        <v>9</v>
      </c>
      <c r="F1884">
        <v>247675</v>
      </c>
      <c r="G1884">
        <v>6</v>
      </c>
      <c r="H1884">
        <v>41279.166666666657</v>
      </c>
      <c r="I1884" s="2">
        <v>44870</v>
      </c>
    </row>
    <row r="1885" spans="1:9" x14ac:dyDescent="0.25">
      <c r="A1885">
        <v>2022</v>
      </c>
      <c r="B1885" t="s">
        <v>8</v>
      </c>
      <c r="C1885">
        <v>5</v>
      </c>
      <c r="D1885">
        <v>185</v>
      </c>
      <c r="E1885" t="s">
        <v>10</v>
      </c>
      <c r="F1885">
        <v>609427</v>
      </c>
      <c r="G1885">
        <v>11</v>
      </c>
      <c r="H1885">
        <v>55402.454545454537</v>
      </c>
      <c r="I1885" s="2">
        <v>44870</v>
      </c>
    </row>
    <row r="1886" spans="1:9" x14ac:dyDescent="0.25">
      <c r="A1886">
        <v>2022</v>
      </c>
      <c r="B1886" t="s">
        <v>8</v>
      </c>
      <c r="C1886">
        <v>5</v>
      </c>
      <c r="D1886">
        <v>189</v>
      </c>
      <c r="E1886" t="s">
        <v>11</v>
      </c>
      <c r="F1886" s="3">
        <v>176225</v>
      </c>
      <c r="G1886">
        <v>2</v>
      </c>
      <c r="H1886" s="3">
        <v>88112.5</v>
      </c>
      <c r="I1886" s="2">
        <v>44870</v>
      </c>
    </row>
    <row r="1887" spans="1:9" x14ac:dyDescent="0.25">
      <c r="A1887">
        <v>2022</v>
      </c>
      <c r="B1887" t="s">
        <v>8</v>
      </c>
      <c r="C1887">
        <v>5</v>
      </c>
      <c r="D1887">
        <v>190</v>
      </c>
      <c r="E1887" t="s">
        <v>9</v>
      </c>
      <c r="F1887">
        <v>3713837</v>
      </c>
      <c r="G1887">
        <v>76</v>
      </c>
      <c r="H1887">
        <v>48866.276315789473</v>
      </c>
      <c r="I1887" s="2">
        <v>44870</v>
      </c>
    </row>
    <row r="1888" spans="1:9" x14ac:dyDescent="0.25">
      <c r="A1888">
        <v>2022</v>
      </c>
      <c r="B1888" t="s">
        <v>8</v>
      </c>
      <c r="C1888">
        <v>5</v>
      </c>
      <c r="D1888">
        <v>190</v>
      </c>
      <c r="E1888" t="s">
        <v>10</v>
      </c>
      <c r="F1888">
        <v>3256138</v>
      </c>
      <c r="G1888">
        <v>70</v>
      </c>
      <c r="H1888">
        <v>46516.257142857146</v>
      </c>
      <c r="I1888" s="2">
        <v>44870</v>
      </c>
    </row>
    <row r="1889" spans="1:9" x14ac:dyDescent="0.25">
      <c r="A1889">
        <v>2022</v>
      </c>
      <c r="B1889" t="s">
        <v>8</v>
      </c>
      <c r="C1889">
        <v>5</v>
      </c>
      <c r="D1889">
        <v>192</v>
      </c>
      <c r="E1889" t="s">
        <v>11</v>
      </c>
      <c r="F1889" s="3">
        <v>131596</v>
      </c>
      <c r="G1889">
        <v>2</v>
      </c>
      <c r="H1889" s="3">
        <v>65798</v>
      </c>
      <c r="I1889" s="2">
        <v>44870</v>
      </c>
    </row>
    <row r="1890" spans="1:9" x14ac:dyDescent="0.25">
      <c r="A1890">
        <v>2022</v>
      </c>
      <c r="B1890" t="s">
        <v>8</v>
      </c>
      <c r="C1890">
        <v>5</v>
      </c>
      <c r="D1890">
        <v>196</v>
      </c>
      <c r="E1890" t="s">
        <v>11</v>
      </c>
      <c r="F1890" s="3">
        <v>41015</v>
      </c>
      <c r="G1890">
        <v>2</v>
      </c>
      <c r="H1890" s="3">
        <v>20507.5</v>
      </c>
      <c r="I1890" s="2">
        <v>44870</v>
      </c>
    </row>
    <row r="1891" spans="1:9" x14ac:dyDescent="0.25">
      <c r="A1891">
        <v>2022</v>
      </c>
      <c r="B1891" t="s">
        <v>8</v>
      </c>
      <c r="C1891">
        <v>5</v>
      </c>
      <c r="D1891">
        <v>199</v>
      </c>
      <c r="E1891" t="s">
        <v>11</v>
      </c>
      <c r="F1891" s="3">
        <v>154530</v>
      </c>
      <c r="G1891">
        <v>7</v>
      </c>
      <c r="H1891" s="3">
        <v>22075.71428571429</v>
      </c>
      <c r="I1891" s="2">
        <v>44870</v>
      </c>
    </row>
    <row r="1892" spans="1:9" x14ac:dyDescent="0.25">
      <c r="A1892">
        <v>2022</v>
      </c>
      <c r="B1892" t="s">
        <v>8</v>
      </c>
      <c r="C1892">
        <v>5</v>
      </c>
      <c r="D1892">
        <v>200</v>
      </c>
      <c r="E1892" t="s">
        <v>11</v>
      </c>
      <c r="F1892" s="3">
        <v>91344</v>
      </c>
      <c r="G1892">
        <v>2</v>
      </c>
      <c r="H1892" s="3">
        <v>45672</v>
      </c>
      <c r="I1892" s="2">
        <v>44870</v>
      </c>
    </row>
    <row r="1893" spans="1:9" x14ac:dyDescent="0.25">
      <c r="A1893">
        <v>2022</v>
      </c>
      <c r="B1893" t="s">
        <v>8</v>
      </c>
      <c r="C1893">
        <v>5</v>
      </c>
      <c r="D1893">
        <v>201</v>
      </c>
      <c r="E1893" t="s">
        <v>11</v>
      </c>
      <c r="F1893" s="3">
        <v>226260</v>
      </c>
      <c r="G1893">
        <v>5</v>
      </c>
      <c r="H1893" s="3">
        <v>45252</v>
      </c>
      <c r="I1893" s="2">
        <v>44870</v>
      </c>
    </row>
    <row r="1894" spans="1:9" x14ac:dyDescent="0.25">
      <c r="A1894">
        <v>2022</v>
      </c>
      <c r="B1894" t="s">
        <v>8</v>
      </c>
      <c r="C1894">
        <v>5</v>
      </c>
      <c r="D1894">
        <v>202</v>
      </c>
      <c r="E1894" t="s">
        <v>11</v>
      </c>
      <c r="F1894" s="3">
        <v>337031</v>
      </c>
      <c r="G1894">
        <v>9</v>
      </c>
      <c r="H1894" s="3">
        <v>37447.888888888891</v>
      </c>
      <c r="I1894" s="2">
        <v>44870</v>
      </c>
    </row>
    <row r="1895" spans="1:9" x14ac:dyDescent="0.25">
      <c r="A1895">
        <v>2022</v>
      </c>
      <c r="B1895" t="s">
        <v>8</v>
      </c>
      <c r="C1895">
        <v>5</v>
      </c>
      <c r="D1895">
        <v>208</v>
      </c>
      <c r="E1895" t="s">
        <v>11</v>
      </c>
      <c r="F1895" s="3">
        <v>33557</v>
      </c>
      <c r="G1895">
        <v>2</v>
      </c>
      <c r="H1895" s="3">
        <v>16778.5</v>
      </c>
      <c r="I1895" s="2">
        <v>44870</v>
      </c>
    </row>
    <row r="1896" spans="1:9" x14ac:dyDescent="0.25">
      <c r="A1896">
        <v>2022</v>
      </c>
      <c r="B1896" t="s">
        <v>8</v>
      </c>
      <c r="C1896">
        <v>5</v>
      </c>
      <c r="D1896">
        <v>21</v>
      </c>
      <c r="E1896" t="s">
        <v>9</v>
      </c>
      <c r="F1896">
        <v>698187</v>
      </c>
      <c r="G1896">
        <v>30</v>
      </c>
      <c r="H1896">
        <v>23272.9</v>
      </c>
      <c r="I1896" s="2">
        <v>44870</v>
      </c>
    </row>
    <row r="1897" spans="1:9" x14ac:dyDescent="0.25">
      <c r="A1897">
        <v>2022</v>
      </c>
      <c r="B1897" t="s">
        <v>8</v>
      </c>
      <c r="C1897">
        <v>5</v>
      </c>
      <c r="D1897">
        <v>21</v>
      </c>
      <c r="E1897" t="s">
        <v>10</v>
      </c>
      <c r="F1897">
        <v>504403</v>
      </c>
      <c r="G1897">
        <v>7</v>
      </c>
      <c r="H1897">
        <v>72057.571428571435</v>
      </c>
      <c r="I1897" s="2">
        <v>44870</v>
      </c>
    </row>
    <row r="1898" spans="1:9" x14ac:dyDescent="0.25">
      <c r="A1898">
        <v>2022</v>
      </c>
      <c r="B1898" t="s">
        <v>8</v>
      </c>
      <c r="C1898">
        <v>5</v>
      </c>
      <c r="D1898">
        <v>210</v>
      </c>
      <c r="E1898" t="s">
        <v>11</v>
      </c>
      <c r="F1898" s="3">
        <v>46800</v>
      </c>
      <c r="G1898">
        <v>1</v>
      </c>
      <c r="H1898" s="3">
        <v>46800</v>
      </c>
      <c r="I1898" s="2">
        <v>44870</v>
      </c>
    </row>
    <row r="1899" spans="1:9" x14ac:dyDescent="0.25">
      <c r="A1899">
        <v>2022</v>
      </c>
      <c r="B1899" t="s">
        <v>8</v>
      </c>
      <c r="C1899">
        <v>5</v>
      </c>
      <c r="D1899">
        <v>213</v>
      </c>
      <c r="E1899" t="s">
        <v>11</v>
      </c>
      <c r="F1899" s="3">
        <v>136850</v>
      </c>
      <c r="G1899">
        <v>4</v>
      </c>
      <c r="H1899" s="3">
        <v>34212.5</v>
      </c>
      <c r="I1899" s="2">
        <v>44870</v>
      </c>
    </row>
    <row r="1900" spans="1:9" x14ac:dyDescent="0.25">
      <c r="A1900">
        <v>2022</v>
      </c>
      <c r="B1900" t="s">
        <v>8</v>
      </c>
      <c r="C1900">
        <v>5</v>
      </c>
      <c r="D1900">
        <v>215</v>
      </c>
      <c r="E1900" t="s">
        <v>11</v>
      </c>
      <c r="F1900" s="3">
        <v>443743</v>
      </c>
      <c r="G1900">
        <v>14</v>
      </c>
      <c r="H1900" s="3">
        <v>31695.928571428569</v>
      </c>
      <c r="I1900" s="2">
        <v>44870</v>
      </c>
    </row>
    <row r="1901" spans="1:9" x14ac:dyDescent="0.25">
      <c r="A1901">
        <v>2022</v>
      </c>
      <c r="B1901" t="s">
        <v>8</v>
      </c>
      <c r="C1901">
        <v>5</v>
      </c>
      <c r="D1901">
        <v>219</v>
      </c>
      <c r="E1901" t="s">
        <v>9</v>
      </c>
      <c r="F1901">
        <v>100319</v>
      </c>
      <c r="G1901">
        <v>6</v>
      </c>
      <c r="H1901">
        <v>16719.833333333328</v>
      </c>
      <c r="I1901" s="2">
        <v>44870</v>
      </c>
    </row>
    <row r="1902" spans="1:9" x14ac:dyDescent="0.25">
      <c r="A1902">
        <v>2022</v>
      </c>
      <c r="B1902" t="s">
        <v>8</v>
      </c>
      <c r="C1902">
        <v>5</v>
      </c>
      <c r="D1902">
        <v>219</v>
      </c>
      <c r="E1902" t="s">
        <v>11</v>
      </c>
      <c r="F1902" s="3">
        <v>133746</v>
      </c>
      <c r="G1902">
        <v>4</v>
      </c>
      <c r="H1902" s="3">
        <v>33436.5</v>
      </c>
      <c r="I1902" s="2">
        <v>44870</v>
      </c>
    </row>
    <row r="1903" spans="1:9" x14ac:dyDescent="0.25">
      <c r="A1903">
        <v>2022</v>
      </c>
      <c r="B1903" t="s">
        <v>8</v>
      </c>
      <c r="C1903">
        <v>5</v>
      </c>
      <c r="D1903">
        <v>220</v>
      </c>
      <c r="E1903" t="s">
        <v>9</v>
      </c>
      <c r="F1903">
        <v>5250485</v>
      </c>
      <c r="G1903">
        <v>227</v>
      </c>
      <c r="H1903">
        <v>23129.889867841412</v>
      </c>
      <c r="I1903" s="2">
        <v>44870</v>
      </c>
    </row>
    <row r="1904" spans="1:9" x14ac:dyDescent="0.25">
      <c r="A1904">
        <v>2022</v>
      </c>
      <c r="B1904" t="s">
        <v>8</v>
      </c>
      <c r="C1904">
        <v>5</v>
      </c>
      <c r="D1904">
        <v>220</v>
      </c>
      <c r="E1904" t="s">
        <v>10</v>
      </c>
      <c r="F1904">
        <v>187703</v>
      </c>
      <c r="G1904">
        <v>3</v>
      </c>
      <c r="H1904">
        <v>62567.666666666657</v>
      </c>
      <c r="I1904" s="2">
        <v>44870</v>
      </c>
    </row>
    <row r="1905" spans="1:9" x14ac:dyDescent="0.25">
      <c r="A1905">
        <v>2022</v>
      </c>
      <c r="B1905" t="s">
        <v>8</v>
      </c>
      <c r="C1905">
        <v>5</v>
      </c>
      <c r="D1905">
        <v>220</v>
      </c>
      <c r="E1905" t="s">
        <v>11</v>
      </c>
      <c r="F1905" s="3">
        <v>96741</v>
      </c>
      <c r="G1905">
        <v>38</v>
      </c>
      <c r="H1905" s="3">
        <v>2545.8157894736842</v>
      </c>
      <c r="I1905" s="2">
        <v>44870</v>
      </c>
    </row>
    <row r="1906" spans="1:9" x14ac:dyDescent="0.25">
      <c r="A1906">
        <v>2022</v>
      </c>
      <c r="B1906" t="s">
        <v>8</v>
      </c>
      <c r="C1906">
        <v>5</v>
      </c>
      <c r="D1906">
        <v>222</v>
      </c>
      <c r="E1906" t="s">
        <v>11</v>
      </c>
      <c r="F1906" s="3">
        <v>83000</v>
      </c>
      <c r="G1906">
        <v>1</v>
      </c>
      <c r="H1906" s="3">
        <v>83000</v>
      </c>
      <c r="I1906" s="2">
        <v>44870</v>
      </c>
    </row>
    <row r="1907" spans="1:9" x14ac:dyDescent="0.25">
      <c r="A1907">
        <v>2022</v>
      </c>
      <c r="B1907" t="s">
        <v>8</v>
      </c>
      <c r="C1907">
        <v>5</v>
      </c>
      <c r="D1907">
        <v>226</v>
      </c>
      <c r="E1907" t="s">
        <v>11</v>
      </c>
      <c r="F1907" s="3">
        <v>261891</v>
      </c>
      <c r="G1907">
        <v>3</v>
      </c>
      <c r="H1907" s="3">
        <v>87297</v>
      </c>
      <c r="I1907" s="2">
        <v>44870</v>
      </c>
    </row>
    <row r="1908" spans="1:9" x14ac:dyDescent="0.25">
      <c r="A1908">
        <v>2022</v>
      </c>
      <c r="B1908" t="s">
        <v>8</v>
      </c>
      <c r="C1908">
        <v>5</v>
      </c>
      <c r="D1908">
        <v>249</v>
      </c>
      <c r="E1908" t="s">
        <v>11</v>
      </c>
      <c r="F1908" s="3">
        <v>38665</v>
      </c>
      <c r="G1908">
        <v>1</v>
      </c>
      <c r="H1908" s="3">
        <v>38665</v>
      </c>
      <c r="I1908" s="2">
        <v>44870</v>
      </c>
    </row>
    <row r="1909" spans="1:9" x14ac:dyDescent="0.25">
      <c r="A1909">
        <v>2022</v>
      </c>
      <c r="B1909" t="s">
        <v>8</v>
      </c>
      <c r="C1909">
        <v>5</v>
      </c>
      <c r="D1909">
        <v>250</v>
      </c>
      <c r="E1909" t="s">
        <v>11</v>
      </c>
      <c r="F1909" s="3">
        <v>205881</v>
      </c>
      <c r="G1909">
        <v>3</v>
      </c>
      <c r="H1909" s="3">
        <v>68627</v>
      </c>
      <c r="I1909" s="2">
        <v>44870</v>
      </c>
    </row>
    <row r="1910" spans="1:9" x14ac:dyDescent="0.25">
      <c r="A1910">
        <v>2022</v>
      </c>
      <c r="B1910" t="s">
        <v>8</v>
      </c>
      <c r="C1910">
        <v>5</v>
      </c>
      <c r="D1910">
        <v>258</v>
      </c>
      <c r="E1910" t="s">
        <v>11</v>
      </c>
      <c r="F1910" s="3">
        <v>37418</v>
      </c>
      <c r="G1910">
        <v>2</v>
      </c>
      <c r="H1910" s="3">
        <v>18709</v>
      </c>
      <c r="I1910" s="2">
        <v>44870</v>
      </c>
    </row>
    <row r="1911" spans="1:9" x14ac:dyDescent="0.25">
      <c r="A1911">
        <v>2022</v>
      </c>
      <c r="B1911" t="s">
        <v>8</v>
      </c>
      <c r="C1911">
        <v>5</v>
      </c>
      <c r="D1911">
        <v>260</v>
      </c>
      <c r="E1911" t="s">
        <v>11</v>
      </c>
      <c r="F1911" s="3">
        <v>49495</v>
      </c>
      <c r="G1911">
        <v>1</v>
      </c>
      <c r="H1911" s="3">
        <v>49495</v>
      </c>
      <c r="I1911" s="2">
        <v>44870</v>
      </c>
    </row>
    <row r="1912" spans="1:9" x14ac:dyDescent="0.25">
      <c r="A1912">
        <v>2022</v>
      </c>
      <c r="B1912" t="s">
        <v>8</v>
      </c>
      <c r="C1912">
        <v>5</v>
      </c>
      <c r="D1912">
        <v>261</v>
      </c>
      <c r="E1912" t="s">
        <v>11</v>
      </c>
      <c r="F1912" s="3">
        <v>114965</v>
      </c>
      <c r="G1912">
        <v>1</v>
      </c>
      <c r="H1912" s="3">
        <v>114965</v>
      </c>
      <c r="I1912" s="2">
        <v>44870</v>
      </c>
    </row>
    <row r="1913" spans="1:9" x14ac:dyDescent="0.25">
      <c r="A1913">
        <v>2022</v>
      </c>
      <c r="B1913" t="s">
        <v>8</v>
      </c>
      <c r="C1913">
        <v>5</v>
      </c>
      <c r="D1913">
        <v>262</v>
      </c>
      <c r="E1913" t="s">
        <v>9</v>
      </c>
      <c r="F1913">
        <v>946241</v>
      </c>
      <c r="G1913">
        <v>25</v>
      </c>
      <c r="H1913">
        <v>37849.64</v>
      </c>
      <c r="I1913" s="2">
        <v>44870</v>
      </c>
    </row>
    <row r="1914" spans="1:9" x14ac:dyDescent="0.25">
      <c r="A1914">
        <v>2022</v>
      </c>
      <c r="B1914" t="s">
        <v>8</v>
      </c>
      <c r="C1914">
        <v>5</v>
      </c>
      <c r="D1914">
        <v>262</v>
      </c>
      <c r="E1914" t="s">
        <v>10</v>
      </c>
      <c r="F1914">
        <v>1963514</v>
      </c>
      <c r="G1914">
        <v>33</v>
      </c>
      <c r="H1914">
        <v>59500.42424242424</v>
      </c>
      <c r="I1914" s="2">
        <v>44870</v>
      </c>
    </row>
    <row r="1915" spans="1:9" x14ac:dyDescent="0.25">
      <c r="A1915">
        <v>2022</v>
      </c>
      <c r="B1915" t="s">
        <v>8</v>
      </c>
      <c r="C1915">
        <v>5</v>
      </c>
      <c r="D1915">
        <v>262</v>
      </c>
      <c r="E1915" t="s">
        <v>11</v>
      </c>
      <c r="F1915" s="3">
        <v>82321</v>
      </c>
      <c r="G1915">
        <v>3</v>
      </c>
      <c r="H1915" s="3">
        <v>27440.333333333328</v>
      </c>
      <c r="I1915" s="2">
        <v>44870</v>
      </c>
    </row>
    <row r="1916" spans="1:9" x14ac:dyDescent="0.25">
      <c r="A1916">
        <v>2022</v>
      </c>
      <c r="B1916" t="s">
        <v>8</v>
      </c>
      <c r="C1916">
        <v>5</v>
      </c>
      <c r="D1916">
        <v>264</v>
      </c>
      <c r="E1916" t="s">
        <v>11</v>
      </c>
      <c r="F1916" s="3">
        <v>505990</v>
      </c>
      <c r="G1916">
        <v>17</v>
      </c>
      <c r="H1916" s="3">
        <v>29764.117647058829</v>
      </c>
      <c r="I1916" s="2">
        <v>44870</v>
      </c>
    </row>
    <row r="1917" spans="1:9" x14ac:dyDescent="0.25">
      <c r="A1917">
        <v>2022</v>
      </c>
      <c r="B1917" t="s">
        <v>8</v>
      </c>
      <c r="C1917">
        <v>5</v>
      </c>
      <c r="D1917">
        <v>265</v>
      </c>
      <c r="E1917" t="s">
        <v>11</v>
      </c>
      <c r="F1917" s="3">
        <v>52488</v>
      </c>
      <c r="G1917">
        <v>1</v>
      </c>
      <c r="H1917" s="3">
        <v>52488</v>
      </c>
      <c r="I1917" s="2">
        <v>44870</v>
      </c>
    </row>
    <row r="1918" spans="1:9" x14ac:dyDescent="0.25">
      <c r="A1918">
        <v>2022</v>
      </c>
      <c r="B1918" t="s">
        <v>8</v>
      </c>
      <c r="C1918">
        <v>5</v>
      </c>
      <c r="D1918">
        <v>266</v>
      </c>
      <c r="E1918" t="s">
        <v>9</v>
      </c>
      <c r="F1918">
        <v>121514</v>
      </c>
      <c r="G1918">
        <v>4</v>
      </c>
      <c r="H1918">
        <v>30378.5</v>
      </c>
      <c r="I1918" s="2">
        <v>44870</v>
      </c>
    </row>
    <row r="1919" spans="1:9" x14ac:dyDescent="0.25">
      <c r="A1919">
        <v>2022</v>
      </c>
      <c r="B1919" t="s">
        <v>8</v>
      </c>
      <c r="C1919">
        <v>5</v>
      </c>
      <c r="D1919">
        <v>266</v>
      </c>
      <c r="E1919" t="s">
        <v>10</v>
      </c>
      <c r="F1919">
        <v>607585</v>
      </c>
      <c r="G1919">
        <v>8</v>
      </c>
      <c r="H1919">
        <v>75948.125</v>
      </c>
      <c r="I1919" s="2">
        <v>44870</v>
      </c>
    </row>
    <row r="1920" spans="1:9" x14ac:dyDescent="0.25">
      <c r="A1920">
        <v>2022</v>
      </c>
      <c r="B1920" t="s">
        <v>8</v>
      </c>
      <c r="C1920">
        <v>5</v>
      </c>
      <c r="D1920">
        <v>266</v>
      </c>
      <c r="E1920" t="s">
        <v>11</v>
      </c>
      <c r="F1920" s="3">
        <v>381524</v>
      </c>
      <c r="G1920">
        <v>6</v>
      </c>
      <c r="H1920" s="3">
        <v>63587.333333333343</v>
      </c>
      <c r="I1920" s="2">
        <v>44870</v>
      </c>
    </row>
    <row r="1921" spans="1:9" x14ac:dyDescent="0.25">
      <c r="A1921">
        <v>2022</v>
      </c>
      <c r="B1921" t="s">
        <v>8</v>
      </c>
      <c r="C1921">
        <v>5</v>
      </c>
      <c r="D1921">
        <v>276</v>
      </c>
      <c r="E1921" t="s">
        <v>11</v>
      </c>
      <c r="F1921" s="3">
        <v>0</v>
      </c>
      <c r="G1921">
        <v>6</v>
      </c>
      <c r="H1921" s="3">
        <v>0</v>
      </c>
      <c r="I1921" s="2">
        <v>44870</v>
      </c>
    </row>
    <row r="1922" spans="1:9" x14ac:dyDescent="0.25">
      <c r="A1922">
        <v>2022</v>
      </c>
      <c r="B1922" t="s">
        <v>8</v>
      </c>
      <c r="C1922">
        <v>5</v>
      </c>
      <c r="D1922">
        <v>278</v>
      </c>
      <c r="E1922" t="s">
        <v>11</v>
      </c>
      <c r="F1922" s="3">
        <v>22500</v>
      </c>
      <c r="G1922">
        <v>1</v>
      </c>
      <c r="H1922" s="3">
        <v>22500</v>
      </c>
      <c r="I1922" s="2">
        <v>44870</v>
      </c>
    </row>
    <row r="1923" spans="1:9" x14ac:dyDescent="0.25">
      <c r="A1923">
        <v>2022</v>
      </c>
      <c r="B1923" t="s">
        <v>8</v>
      </c>
      <c r="C1923">
        <v>5</v>
      </c>
      <c r="D1923">
        <v>279</v>
      </c>
      <c r="E1923" t="s">
        <v>9</v>
      </c>
      <c r="F1923">
        <v>847026</v>
      </c>
      <c r="G1923">
        <v>33</v>
      </c>
      <c r="H1923">
        <v>25667.45454545454</v>
      </c>
      <c r="I1923" s="2">
        <v>44870</v>
      </c>
    </row>
    <row r="1924" spans="1:9" x14ac:dyDescent="0.25">
      <c r="A1924">
        <v>2022</v>
      </c>
      <c r="B1924" t="s">
        <v>8</v>
      </c>
      <c r="C1924">
        <v>5</v>
      </c>
      <c r="D1924">
        <v>279</v>
      </c>
      <c r="E1924" t="s">
        <v>10</v>
      </c>
      <c r="F1924">
        <v>84064</v>
      </c>
      <c r="G1924">
        <v>3</v>
      </c>
      <c r="H1924">
        <v>28021.333333333328</v>
      </c>
      <c r="I1924" s="2">
        <v>44870</v>
      </c>
    </row>
    <row r="1925" spans="1:9" x14ac:dyDescent="0.25">
      <c r="A1925">
        <v>2022</v>
      </c>
      <c r="B1925" t="s">
        <v>8</v>
      </c>
      <c r="C1925">
        <v>5</v>
      </c>
      <c r="D1925">
        <v>280</v>
      </c>
      <c r="E1925" t="s">
        <v>11</v>
      </c>
      <c r="F1925" s="3">
        <v>94365</v>
      </c>
      <c r="G1925">
        <v>2</v>
      </c>
      <c r="H1925" s="3">
        <v>47182.5</v>
      </c>
      <c r="I1925" s="2">
        <v>44870</v>
      </c>
    </row>
    <row r="1926" spans="1:9" x14ac:dyDescent="0.25">
      <c r="A1926">
        <v>2022</v>
      </c>
      <c r="B1926" t="s">
        <v>8</v>
      </c>
      <c r="C1926">
        <v>5</v>
      </c>
      <c r="D1926">
        <v>282</v>
      </c>
      <c r="E1926" t="s">
        <v>11</v>
      </c>
      <c r="F1926" s="3">
        <v>471242</v>
      </c>
      <c r="G1926">
        <v>18</v>
      </c>
      <c r="H1926" s="3">
        <v>26180.111111111109</v>
      </c>
      <c r="I1926" s="2">
        <v>44870</v>
      </c>
    </row>
    <row r="1927" spans="1:9" x14ac:dyDescent="0.25">
      <c r="A1927">
        <v>2022</v>
      </c>
      <c r="B1927" t="s">
        <v>8</v>
      </c>
      <c r="C1927">
        <v>5</v>
      </c>
      <c r="D1927">
        <v>283</v>
      </c>
      <c r="E1927" t="s">
        <v>11</v>
      </c>
      <c r="F1927" s="3">
        <v>77426</v>
      </c>
      <c r="G1927">
        <v>4</v>
      </c>
      <c r="H1927" s="3">
        <v>19356.5</v>
      </c>
      <c r="I1927" s="2">
        <v>44870</v>
      </c>
    </row>
    <row r="1928" spans="1:9" x14ac:dyDescent="0.25">
      <c r="A1928">
        <v>2022</v>
      </c>
      <c r="B1928" t="s">
        <v>8</v>
      </c>
      <c r="C1928">
        <v>5</v>
      </c>
      <c r="D1928">
        <v>292</v>
      </c>
      <c r="E1928" t="s">
        <v>11</v>
      </c>
      <c r="F1928" s="3">
        <v>139600</v>
      </c>
      <c r="G1928">
        <v>1</v>
      </c>
      <c r="H1928" s="3">
        <v>139600</v>
      </c>
      <c r="I1928" s="2">
        <v>44870</v>
      </c>
    </row>
    <row r="1929" spans="1:9" x14ac:dyDescent="0.25">
      <c r="A1929">
        <v>2022</v>
      </c>
      <c r="B1929" t="s">
        <v>8</v>
      </c>
      <c r="C1929">
        <v>5</v>
      </c>
      <c r="D1929">
        <v>294</v>
      </c>
      <c r="E1929" t="s">
        <v>11</v>
      </c>
      <c r="F1929" s="3">
        <v>135613</v>
      </c>
      <c r="G1929">
        <v>2</v>
      </c>
      <c r="H1929" s="3">
        <v>67806.5</v>
      </c>
      <c r="I1929" s="2">
        <v>44870</v>
      </c>
    </row>
    <row r="1930" spans="1:9" x14ac:dyDescent="0.25">
      <c r="A1930">
        <v>2022</v>
      </c>
      <c r="B1930" t="s">
        <v>8</v>
      </c>
      <c r="C1930">
        <v>5</v>
      </c>
      <c r="D1930">
        <v>295</v>
      </c>
      <c r="E1930" t="s">
        <v>11</v>
      </c>
      <c r="F1930" s="3">
        <v>0</v>
      </c>
      <c r="G1930">
        <v>6</v>
      </c>
      <c r="H1930" s="3">
        <v>0</v>
      </c>
      <c r="I1930" s="2">
        <v>44870</v>
      </c>
    </row>
    <row r="1931" spans="1:9" x14ac:dyDescent="0.25">
      <c r="A1931">
        <v>2022</v>
      </c>
      <c r="B1931" t="s">
        <v>8</v>
      </c>
      <c r="C1931">
        <v>5</v>
      </c>
      <c r="D1931">
        <v>305</v>
      </c>
      <c r="E1931" t="s">
        <v>11</v>
      </c>
      <c r="F1931" s="3">
        <v>171732</v>
      </c>
      <c r="G1931">
        <v>2</v>
      </c>
      <c r="H1931" s="3">
        <v>85866</v>
      </c>
      <c r="I1931" s="2">
        <v>44870</v>
      </c>
    </row>
    <row r="1932" spans="1:9" x14ac:dyDescent="0.25">
      <c r="A1932">
        <v>2022</v>
      </c>
      <c r="B1932" t="s">
        <v>8</v>
      </c>
      <c r="C1932">
        <v>5</v>
      </c>
      <c r="D1932">
        <v>318</v>
      </c>
      <c r="E1932" t="s">
        <v>11</v>
      </c>
      <c r="F1932" s="3">
        <v>21838</v>
      </c>
      <c r="G1932">
        <v>3</v>
      </c>
      <c r="H1932" s="3">
        <v>7279.333333333333</v>
      </c>
      <c r="I1932" s="2">
        <v>44870</v>
      </c>
    </row>
    <row r="1933" spans="1:9" x14ac:dyDescent="0.25">
      <c r="A1933">
        <v>2022</v>
      </c>
      <c r="B1933" t="s">
        <v>8</v>
      </c>
      <c r="C1933">
        <v>5</v>
      </c>
      <c r="D1933">
        <v>320</v>
      </c>
      <c r="E1933" t="s">
        <v>11</v>
      </c>
      <c r="F1933" s="3">
        <v>118392</v>
      </c>
      <c r="G1933">
        <v>5</v>
      </c>
      <c r="H1933" s="3">
        <v>23678.400000000001</v>
      </c>
      <c r="I1933" s="2">
        <v>44870</v>
      </c>
    </row>
    <row r="1934" spans="1:9" x14ac:dyDescent="0.25">
      <c r="A1934">
        <v>2022</v>
      </c>
      <c r="B1934" t="s">
        <v>8</v>
      </c>
      <c r="C1934">
        <v>5</v>
      </c>
      <c r="D1934">
        <v>324</v>
      </c>
      <c r="E1934" t="s">
        <v>11</v>
      </c>
      <c r="F1934" s="3">
        <v>73694</v>
      </c>
      <c r="G1934">
        <v>2</v>
      </c>
      <c r="H1934" s="3">
        <v>36847</v>
      </c>
      <c r="I1934" s="2">
        <v>44870</v>
      </c>
    </row>
    <row r="1935" spans="1:9" x14ac:dyDescent="0.25">
      <c r="A1935">
        <v>2022</v>
      </c>
      <c r="B1935" t="s">
        <v>8</v>
      </c>
      <c r="C1935">
        <v>5</v>
      </c>
      <c r="D1935">
        <v>325</v>
      </c>
      <c r="E1935" t="s">
        <v>11</v>
      </c>
      <c r="F1935" s="3">
        <v>519874</v>
      </c>
      <c r="G1935">
        <v>5</v>
      </c>
      <c r="H1935" s="3">
        <v>103974.8</v>
      </c>
      <c r="I1935" s="2">
        <v>44870</v>
      </c>
    </row>
    <row r="1936" spans="1:9" x14ac:dyDescent="0.25">
      <c r="A1936">
        <v>2022</v>
      </c>
      <c r="B1936" t="s">
        <v>8</v>
      </c>
      <c r="C1936">
        <v>5</v>
      </c>
      <c r="D1936">
        <v>378</v>
      </c>
      <c r="E1936" t="s">
        <v>9</v>
      </c>
      <c r="F1936">
        <v>1366385</v>
      </c>
      <c r="G1936">
        <v>34</v>
      </c>
      <c r="H1936">
        <v>40187.794117647063</v>
      </c>
      <c r="I1936" s="2">
        <v>44870</v>
      </c>
    </row>
    <row r="1937" spans="1:9" x14ac:dyDescent="0.25">
      <c r="A1937">
        <v>2022</v>
      </c>
      <c r="B1937" t="s">
        <v>8</v>
      </c>
      <c r="C1937">
        <v>5</v>
      </c>
      <c r="D1937">
        <v>378</v>
      </c>
      <c r="E1937" t="s">
        <v>10</v>
      </c>
      <c r="F1937">
        <v>1753185</v>
      </c>
      <c r="G1937">
        <v>45</v>
      </c>
      <c r="H1937">
        <v>38959.666666666657</v>
      </c>
      <c r="I1937" s="2">
        <v>44870</v>
      </c>
    </row>
    <row r="1938" spans="1:9" x14ac:dyDescent="0.25">
      <c r="A1938">
        <v>2022</v>
      </c>
      <c r="B1938" t="s">
        <v>8</v>
      </c>
      <c r="C1938">
        <v>5</v>
      </c>
      <c r="D1938">
        <v>381</v>
      </c>
      <c r="E1938" t="s">
        <v>9</v>
      </c>
      <c r="F1938">
        <v>3555703</v>
      </c>
      <c r="G1938">
        <v>67</v>
      </c>
      <c r="H1938">
        <v>53070.194029850747</v>
      </c>
      <c r="I1938" s="2">
        <v>44870</v>
      </c>
    </row>
    <row r="1939" spans="1:9" x14ac:dyDescent="0.25">
      <c r="A1939">
        <v>2022</v>
      </c>
      <c r="B1939" t="s">
        <v>8</v>
      </c>
      <c r="C1939">
        <v>5</v>
      </c>
      <c r="D1939">
        <v>381</v>
      </c>
      <c r="E1939" t="s">
        <v>10</v>
      </c>
      <c r="F1939">
        <v>3204169</v>
      </c>
      <c r="G1939">
        <v>73</v>
      </c>
      <c r="H1939">
        <v>43892.726027397257</v>
      </c>
      <c r="I1939" s="2">
        <v>44870</v>
      </c>
    </row>
    <row r="1940" spans="1:9" x14ac:dyDescent="0.25">
      <c r="A1940">
        <v>2022</v>
      </c>
      <c r="B1940" t="s">
        <v>8</v>
      </c>
      <c r="C1940">
        <v>5</v>
      </c>
      <c r="D1940">
        <v>387</v>
      </c>
      <c r="E1940" t="s">
        <v>11</v>
      </c>
      <c r="F1940" s="3">
        <v>55420</v>
      </c>
      <c r="G1940">
        <v>2</v>
      </c>
      <c r="H1940" s="3">
        <v>27710</v>
      </c>
      <c r="I1940" s="2">
        <v>44870</v>
      </c>
    </row>
    <row r="1941" spans="1:9" x14ac:dyDescent="0.25">
      <c r="A1941">
        <v>2022</v>
      </c>
      <c r="B1941" t="s">
        <v>8</v>
      </c>
      <c r="C1941">
        <v>5</v>
      </c>
      <c r="D1941">
        <v>391</v>
      </c>
      <c r="E1941" t="s">
        <v>9</v>
      </c>
      <c r="F1941">
        <v>2131213</v>
      </c>
      <c r="G1941">
        <v>51</v>
      </c>
      <c r="H1941">
        <v>41788.490196078426</v>
      </c>
      <c r="I1941" s="2">
        <v>44870</v>
      </c>
    </row>
    <row r="1942" spans="1:9" x14ac:dyDescent="0.25">
      <c r="A1942">
        <v>2022</v>
      </c>
      <c r="B1942" t="s">
        <v>8</v>
      </c>
      <c r="C1942">
        <v>5</v>
      </c>
      <c r="D1942">
        <v>391</v>
      </c>
      <c r="E1942" t="s">
        <v>10</v>
      </c>
      <c r="F1942">
        <v>2082798</v>
      </c>
      <c r="G1942">
        <v>47</v>
      </c>
      <c r="H1942">
        <v>44314.851063829788</v>
      </c>
      <c r="I1942" s="2">
        <v>44870</v>
      </c>
    </row>
    <row r="1943" spans="1:9" x14ac:dyDescent="0.25">
      <c r="A1943">
        <v>2022</v>
      </c>
      <c r="B1943" t="s">
        <v>8</v>
      </c>
      <c r="C1943">
        <v>5</v>
      </c>
      <c r="D1943">
        <v>392</v>
      </c>
      <c r="E1943" t="s">
        <v>9</v>
      </c>
      <c r="F1943">
        <v>1001481</v>
      </c>
      <c r="G1943">
        <v>31</v>
      </c>
      <c r="H1943">
        <v>32305.83870967742</v>
      </c>
      <c r="I1943" s="2">
        <v>44870</v>
      </c>
    </row>
    <row r="1944" spans="1:9" x14ac:dyDescent="0.25">
      <c r="A1944">
        <v>2022</v>
      </c>
      <c r="B1944" t="s">
        <v>8</v>
      </c>
      <c r="C1944">
        <v>5</v>
      </c>
      <c r="D1944">
        <v>392</v>
      </c>
      <c r="E1944" t="s">
        <v>10</v>
      </c>
      <c r="F1944">
        <v>1700905</v>
      </c>
      <c r="G1944">
        <v>39</v>
      </c>
      <c r="H1944">
        <v>43612.948717948719</v>
      </c>
      <c r="I1944" s="2">
        <v>44870</v>
      </c>
    </row>
    <row r="1945" spans="1:9" x14ac:dyDescent="0.25">
      <c r="A1945">
        <v>2022</v>
      </c>
      <c r="B1945" t="s">
        <v>8</v>
      </c>
      <c r="C1945">
        <v>5</v>
      </c>
      <c r="D1945">
        <v>393</v>
      </c>
      <c r="E1945" t="s">
        <v>11</v>
      </c>
      <c r="F1945" s="3">
        <v>93110</v>
      </c>
      <c r="G1945">
        <v>3</v>
      </c>
      <c r="H1945" s="3">
        <v>31036.666666666672</v>
      </c>
      <c r="I1945" s="2">
        <v>44870</v>
      </c>
    </row>
    <row r="1946" spans="1:9" x14ac:dyDescent="0.25">
      <c r="A1946">
        <v>2022</v>
      </c>
      <c r="B1946" t="s">
        <v>8</v>
      </c>
      <c r="C1946">
        <v>5</v>
      </c>
      <c r="D1946">
        <v>395</v>
      </c>
      <c r="E1946" t="s">
        <v>11</v>
      </c>
      <c r="F1946" s="3">
        <v>60515</v>
      </c>
      <c r="G1946">
        <v>1</v>
      </c>
      <c r="H1946" s="3">
        <v>60515</v>
      </c>
      <c r="I1946" s="2">
        <v>44870</v>
      </c>
    </row>
    <row r="1947" spans="1:9" x14ac:dyDescent="0.25">
      <c r="A1947">
        <v>2022</v>
      </c>
      <c r="B1947" t="s">
        <v>8</v>
      </c>
      <c r="C1947">
        <v>5</v>
      </c>
      <c r="D1947">
        <v>396</v>
      </c>
      <c r="E1947" t="s">
        <v>11</v>
      </c>
      <c r="F1947" s="3">
        <v>53900</v>
      </c>
      <c r="G1947">
        <v>1</v>
      </c>
      <c r="H1947" s="3">
        <v>53900</v>
      </c>
      <c r="I1947" s="2">
        <v>44870</v>
      </c>
    </row>
    <row r="1948" spans="1:9" x14ac:dyDescent="0.25">
      <c r="A1948">
        <v>2022</v>
      </c>
      <c r="B1948" t="s">
        <v>8</v>
      </c>
      <c r="C1948">
        <v>5</v>
      </c>
      <c r="D1948">
        <v>398</v>
      </c>
      <c r="E1948" t="s">
        <v>11</v>
      </c>
      <c r="F1948" s="3">
        <v>59968</v>
      </c>
      <c r="G1948">
        <v>1</v>
      </c>
      <c r="H1948" s="3">
        <v>59968</v>
      </c>
      <c r="I1948" s="2">
        <v>44870</v>
      </c>
    </row>
    <row r="1949" spans="1:9" x14ac:dyDescent="0.25">
      <c r="A1949">
        <v>2022</v>
      </c>
      <c r="B1949" t="s">
        <v>8</v>
      </c>
      <c r="C1949">
        <v>5</v>
      </c>
      <c r="D1949">
        <v>401</v>
      </c>
      <c r="E1949" t="s">
        <v>9</v>
      </c>
      <c r="F1949">
        <v>954735</v>
      </c>
      <c r="G1949">
        <v>21</v>
      </c>
      <c r="H1949">
        <v>45463.571428571428</v>
      </c>
      <c r="I1949" s="2">
        <v>44870</v>
      </c>
    </row>
    <row r="1950" spans="1:9" x14ac:dyDescent="0.25">
      <c r="A1950">
        <v>2022</v>
      </c>
      <c r="B1950" t="s">
        <v>8</v>
      </c>
      <c r="C1950">
        <v>5</v>
      </c>
      <c r="D1950">
        <v>401</v>
      </c>
      <c r="E1950" t="s">
        <v>10</v>
      </c>
      <c r="F1950">
        <v>1226670</v>
      </c>
      <c r="G1950">
        <v>28</v>
      </c>
      <c r="H1950">
        <v>43809.642857142862</v>
      </c>
      <c r="I1950" s="2">
        <v>44870</v>
      </c>
    </row>
    <row r="1951" spans="1:9" x14ac:dyDescent="0.25">
      <c r="A1951">
        <v>2022</v>
      </c>
      <c r="B1951" t="s">
        <v>8</v>
      </c>
      <c r="C1951">
        <v>5</v>
      </c>
      <c r="D1951">
        <v>401</v>
      </c>
      <c r="E1951" t="s">
        <v>11</v>
      </c>
      <c r="F1951" s="3">
        <v>89750</v>
      </c>
      <c r="G1951">
        <v>3</v>
      </c>
      <c r="H1951" s="3">
        <v>29916.666666666672</v>
      </c>
      <c r="I1951" s="2">
        <v>44870</v>
      </c>
    </row>
    <row r="1952" spans="1:9" x14ac:dyDescent="0.25">
      <c r="A1952">
        <v>2022</v>
      </c>
      <c r="B1952" t="s">
        <v>8</v>
      </c>
      <c r="C1952">
        <v>5</v>
      </c>
      <c r="D1952">
        <v>402</v>
      </c>
      <c r="E1952" t="s">
        <v>9</v>
      </c>
      <c r="F1952">
        <v>827098</v>
      </c>
      <c r="G1952">
        <v>21</v>
      </c>
      <c r="H1952">
        <v>39385.619047619053</v>
      </c>
      <c r="I1952" s="2">
        <v>44870</v>
      </c>
    </row>
    <row r="1953" spans="1:9" x14ac:dyDescent="0.25">
      <c r="A1953">
        <v>2022</v>
      </c>
      <c r="B1953" t="s">
        <v>8</v>
      </c>
      <c r="C1953">
        <v>5</v>
      </c>
      <c r="D1953">
        <v>402</v>
      </c>
      <c r="E1953" t="s">
        <v>10</v>
      </c>
      <c r="F1953">
        <v>526878</v>
      </c>
      <c r="G1953">
        <v>10</v>
      </c>
      <c r="H1953">
        <v>52687.8</v>
      </c>
      <c r="I1953" s="2">
        <v>44870</v>
      </c>
    </row>
    <row r="1954" spans="1:9" x14ac:dyDescent="0.25">
      <c r="A1954">
        <v>2022</v>
      </c>
      <c r="B1954" t="s">
        <v>8</v>
      </c>
      <c r="C1954">
        <v>5</v>
      </c>
      <c r="D1954">
        <v>405</v>
      </c>
      <c r="E1954" t="s">
        <v>9</v>
      </c>
      <c r="F1954">
        <v>1230260</v>
      </c>
      <c r="G1954">
        <v>31</v>
      </c>
      <c r="H1954">
        <v>39685.806451612902</v>
      </c>
      <c r="I1954" s="2">
        <v>44870</v>
      </c>
    </row>
    <row r="1955" spans="1:9" x14ac:dyDescent="0.25">
      <c r="A1955">
        <v>2022</v>
      </c>
      <c r="B1955" t="s">
        <v>8</v>
      </c>
      <c r="C1955">
        <v>5</v>
      </c>
      <c r="D1955">
        <v>405</v>
      </c>
      <c r="E1955" t="s">
        <v>10</v>
      </c>
      <c r="F1955">
        <v>1144538</v>
      </c>
      <c r="G1955">
        <v>22</v>
      </c>
      <c r="H1955">
        <v>52024.454545454537</v>
      </c>
      <c r="I1955" s="2">
        <v>44870</v>
      </c>
    </row>
    <row r="1956" spans="1:9" x14ac:dyDescent="0.25">
      <c r="A1956">
        <v>2022</v>
      </c>
      <c r="B1956" t="s">
        <v>8</v>
      </c>
      <c r="C1956">
        <v>5</v>
      </c>
      <c r="D1956">
        <v>406</v>
      </c>
      <c r="E1956" t="s">
        <v>11</v>
      </c>
      <c r="F1956" s="3">
        <v>246288</v>
      </c>
      <c r="G1956">
        <v>1</v>
      </c>
      <c r="H1956" s="3">
        <v>246288</v>
      </c>
      <c r="I1956" s="2">
        <v>44870</v>
      </c>
    </row>
    <row r="1957" spans="1:9" x14ac:dyDescent="0.25">
      <c r="A1957">
        <v>2022</v>
      </c>
      <c r="B1957" t="s">
        <v>8</v>
      </c>
      <c r="C1957">
        <v>5</v>
      </c>
      <c r="D1957">
        <v>409</v>
      </c>
      <c r="E1957" t="s">
        <v>11</v>
      </c>
      <c r="F1957" s="3">
        <v>60610</v>
      </c>
      <c r="G1957">
        <v>1</v>
      </c>
      <c r="H1957" s="3">
        <v>60610</v>
      </c>
      <c r="I1957" s="2">
        <v>44870</v>
      </c>
    </row>
    <row r="1958" spans="1:9" x14ac:dyDescent="0.25">
      <c r="A1958">
        <v>2022</v>
      </c>
      <c r="B1958" t="s">
        <v>8</v>
      </c>
      <c r="C1958">
        <v>5</v>
      </c>
      <c r="D1958">
        <v>411</v>
      </c>
      <c r="E1958" t="s">
        <v>9</v>
      </c>
      <c r="F1958">
        <v>3367566</v>
      </c>
      <c r="G1958">
        <v>80</v>
      </c>
      <c r="H1958">
        <v>42094.574999999997</v>
      </c>
      <c r="I1958" s="2">
        <v>44870</v>
      </c>
    </row>
    <row r="1959" spans="1:9" x14ac:dyDescent="0.25">
      <c r="A1959">
        <v>2022</v>
      </c>
      <c r="B1959" t="s">
        <v>8</v>
      </c>
      <c r="C1959">
        <v>5</v>
      </c>
      <c r="D1959">
        <v>411</v>
      </c>
      <c r="E1959" t="s">
        <v>10</v>
      </c>
      <c r="F1959">
        <v>4218159</v>
      </c>
      <c r="G1959">
        <v>62</v>
      </c>
      <c r="H1959">
        <v>68034.822580645166</v>
      </c>
      <c r="I1959" s="2">
        <v>44870</v>
      </c>
    </row>
    <row r="1960" spans="1:9" x14ac:dyDescent="0.25">
      <c r="A1960">
        <v>2022</v>
      </c>
      <c r="B1960" t="s">
        <v>8</v>
      </c>
      <c r="C1960">
        <v>5</v>
      </c>
      <c r="D1960">
        <v>412</v>
      </c>
      <c r="E1960" t="s">
        <v>11</v>
      </c>
      <c r="F1960" s="3">
        <v>268293</v>
      </c>
      <c r="G1960">
        <v>9</v>
      </c>
      <c r="H1960" s="3">
        <v>29810.333333333328</v>
      </c>
      <c r="I1960" s="2">
        <v>44870</v>
      </c>
    </row>
    <row r="1961" spans="1:9" x14ac:dyDescent="0.25">
      <c r="A1961">
        <v>2022</v>
      </c>
      <c r="B1961" t="s">
        <v>8</v>
      </c>
      <c r="C1961">
        <v>5</v>
      </c>
      <c r="D1961">
        <v>413</v>
      </c>
      <c r="E1961" t="s">
        <v>11</v>
      </c>
      <c r="F1961" s="3">
        <v>136718</v>
      </c>
      <c r="G1961">
        <v>3</v>
      </c>
      <c r="H1961" s="3">
        <v>45572.666666666657</v>
      </c>
      <c r="I1961" s="2">
        <v>44870</v>
      </c>
    </row>
    <row r="1962" spans="1:9" x14ac:dyDescent="0.25">
      <c r="A1962">
        <v>2022</v>
      </c>
      <c r="B1962" t="s">
        <v>8</v>
      </c>
      <c r="C1962">
        <v>5</v>
      </c>
      <c r="D1962">
        <v>416</v>
      </c>
      <c r="E1962" t="s">
        <v>11</v>
      </c>
      <c r="F1962" s="3">
        <v>337468</v>
      </c>
      <c r="G1962">
        <v>10</v>
      </c>
      <c r="H1962" s="3">
        <v>33746.800000000003</v>
      </c>
      <c r="I1962" s="2">
        <v>44870</v>
      </c>
    </row>
    <row r="1963" spans="1:9" x14ac:dyDescent="0.25">
      <c r="A1963">
        <v>2022</v>
      </c>
      <c r="B1963" t="s">
        <v>8</v>
      </c>
      <c r="C1963">
        <v>5</v>
      </c>
      <c r="D1963">
        <v>418</v>
      </c>
      <c r="E1963" t="s">
        <v>11</v>
      </c>
      <c r="F1963" s="3">
        <v>198448</v>
      </c>
      <c r="G1963">
        <v>4</v>
      </c>
      <c r="H1963" s="3">
        <v>49612</v>
      </c>
      <c r="I1963" s="2">
        <v>44870</v>
      </c>
    </row>
    <row r="1964" spans="1:9" x14ac:dyDescent="0.25">
      <c r="A1964">
        <v>2022</v>
      </c>
      <c r="B1964" t="s">
        <v>8</v>
      </c>
      <c r="C1964">
        <v>5</v>
      </c>
      <c r="D1964">
        <v>424</v>
      </c>
      <c r="E1964" t="s">
        <v>9</v>
      </c>
      <c r="F1964">
        <v>1023871</v>
      </c>
      <c r="G1964">
        <v>37</v>
      </c>
      <c r="H1964">
        <v>27672.18918918919</v>
      </c>
      <c r="I1964" s="2">
        <v>44870</v>
      </c>
    </row>
    <row r="1965" spans="1:9" x14ac:dyDescent="0.25">
      <c r="A1965">
        <v>2022</v>
      </c>
      <c r="B1965" t="s">
        <v>8</v>
      </c>
      <c r="C1965">
        <v>5</v>
      </c>
      <c r="D1965">
        <v>424</v>
      </c>
      <c r="E1965" t="s">
        <v>10</v>
      </c>
      <c r="F1965">
        <v>1050180</v>
      </c>
      <c r="G1965">
        <v>11</v>
      </c>
      <c r="H1965">
        <v>95470.909090909088</v>
      </c>
      <c r="I1965" s="2">
        <v>44870</v>
      </c>
    </row>
    <row r="1966" spans="1:9" x14ac:dyDescent="0.25">
      <c r="A1966">
        <v>2022</v>
      </c>
      <c r="B1966" t="s">
        <v>8</v>
      </c>
      <c r="C1966">
        <v>5</v>
      </c>
      <c r="D1966">
        <v>424</v>
      </c>
      <c r="E1966" t="s">
        <v>11</v>
      </c>
      <c r="F1966" s="3">
        <v>2270020</v>
      </c>
      <c r="G1966">
        <v>37</v>
      </c>
      <c r="H1966" s="3">
        <v>61351.891891891893</v>
      </c>
      <c r="I1966" s="2">
        <v>44870</v>
      </c>
    </row>
    <row r="1967" spans="1:9" x14ac:dyDescent="0.25">
      <c r="A1967">
        <v>2022</v>
      </c>
      <c r="B1967" t="s">
        <v>8</v>
      </c>
      <c r="C1967">
        <v>5</v>
      </c>
      <c r="D1967">
        <v>425</v>
      </c>
      <c r="E1967" t="s">
        <v>11</v>
      </c>
      <c r="F1967" s="3">
        <v>1744409</v>
      </c>
      <c r="G1967">
        <v>39</v>
      </c>
      <c r="H1967" s="3">
        <v>44728.435897435898</v>
      </c>
      <c r="I1967" s="2">
        <v>44870</v>
      </c>
    </row>
    <row r="1968" spans="1:9" x14ac:dyDescent="0.25">
      <c r="A1968">
        <v>2022</v>
      </c>
      <c r="B1968" t="s">
        <v>8</v>
      </c>
      <c r="C1968">
        <v>5</v>
      </c>
      <c r="D1968">
        <v>426</v>
      </c>
      <c r="E1968" t="s">
        <v>11</v>
      </c>
      <c r="F1968" s="3">
        <v>81044</v>
      </c>
      <c r="G1968">
        <v>2</v>
      </c>
      <c r="H1968" s="3">
        <v>40522</v>
      </c>
      <c r="I1968" s="2">
        <v>44870</v>
      </c>
    </row>
    <row r="1969" spans="1:9" x14ac:dyDescent="0.25">
      <c r="A1969">
        <v>2022</v>
      </c>
      <c r="B1969" t="s">
        <v>8</v>
      </c>
      <c r="C1969">
        <v>5</v>
      </c>
      <c r="D1969">
        <v>428</v>
      </c>
      <c r="E1969" t="s">
        <v>9</v>
      </c>
      <c r="F1969">
        <v>36162</v>
      </c>
      <c r="G1969">
        <v>3</v>
      </c>
      <c r="H1969">
        <v>12054</v>
      </c>
      <c r="I1969" s="2">
        <v>44870</v>
      </c>
    </row>
    <row r="1970" spans="1:9" x14ac:dyDescent="0.25">
      <c r="A1970">
        <v>2022</v>
      </c>
      <c r="B1970" t="s">
        <v>8</v>
      </c>
      <c r="C1970">
        <v>5</v>
      </c>
      <c r="D1970">
        <v>428</v>
      </c>
      <c r="E1970" t="s">
        <v>10</v>
      </c>
      <c r="F1970">
        <v>477055</v>
      </c>
      <c r="G1970">
        <v>16</v>
      </c>
      <c r="H1970">
        <v>29815.9375</v>
      </c>
      <c r="I1970" s="2">
        <v>44870</v>
      </c>
    </row>
    <row r="1971" spans="1:9" x14ac:dyDescent="0.25">
      <c r="A1971">
        <v>2022</v>
      </c>
      <c r="B1971" t="s">
        <v>8</v>
      </c>
      <c r="C1971">
        <v>5</v>
      </c>
      <c r="D1971">
        <v>428</v>
      </c>
      <c r="E1971" t="s">
        <v>11</v>
      </c>
      <c r="F1971" s="3">
        <v>33490</v>
      </c>
      <c r="G1971">
        <v>1</v>
      </c>
      <c r="H1971" s="3">
        <v>33490</v>
      </c>
      <c r="I1971" s="2">
        <v>44870</v>
      </c>
    </row>
    <row r="1972" spans="1:9" x14ac:dyDescent="0.25">
      <c r="A1972">
        <v>2022</v>
      </c>
      <c r="B1972" t="s">
        <v>8</v>
      </c>
      <c r="C1972">
        <v>5</v>
      </c>
      <c r="D1972">
        <v>431</v>
      </c>
      <c r="E1972" t="s">
        <v>11</v>
      </c>
      <c r="F1972" s="3">
        <v>87353</v>
      </c>
      <c r="G1972">
        <v>1</v>
      </c>
      <c r="H1972" s="3">
        <v>87353</v>
      </c>
      <c r="I1972" s="2">
        <v>44870</v>
      </c>
    </row>
    <row r="1973" spans="1:9" x14ac:dyDescent="0.25">
      <c r="A1973">
        <v>2022</v>
      </c>
      <c r="B1973" t="s">
        <v>8</v>
      </c>
      <c r="C1973">
        <v>5</v>
      </c>
      <c r="D1973">
        <v>432</v>
      </c>
      <c r="E1973" t="s">
        <v>11</v>
      </c>
      <c r="F1973" s="3">
        <v>50873</v>
      </c>
      <c r="G1973">
        <v>1</v>
      </c>
      <c r="H1973" s="3">
        <v>50873</v>
      </c>
      <c r="I1973" s="2">
        <v>44870</v>
      </c>
    </row>
    <row r="1974" spans="1:9" x14ac:dyDescent="0.25">
      <c r="A1974">
        <v>2022</v>
      </c>
      <c r="B1974" t="s">
        <v>8</v>
      </c>
      <c r="C1974">
        <v>5</v>
      </c>
      <c r="D1974">
        <v>433</v>
      </c>
      <c r="E1974" t="s">
        <v>11</v>
      </c>
      <c r="F1974" s="3">
        <v>37620</v>
      </c>
      <c r="G1974">
        <v>1</v>
      </c>
      <c r="H1974" s="3">
        <v>37620</v>
      </c>
      <c r="I1974" s="2">
        <v>44870</v>
      </c>
    </row>
    <row r="1975" spans="1:9" x14ac:dyDescent="0.25">
      <c r="A1975">
        <v>2022</v>
      </c>
      <c r="B1975" t="s">
        <v>8</v>
      </c>
      <c r="C1975">
        <v>5</v>
      </c>
      <c r="D1975">
        <v>445</v>
      </c>
      <c r="E1975" t="s">
        <v>11</v>
      </c>
      <c r="F1975" s="3">
        <v>107705</v>
      </c>
      <c r="G1975">
        <v>7</v>
      </c>
      <c r="H1975" s="3">
        <v>15386.428571428571</v>
      </c>
      <c r="I1975" s="2">
        <v>44870</v>
      </c>
    </row>
    <row r="1976" spans="1:9" x14ac:dyDescent="0.25">
      <c r="A1976">
        <v>2022</v>
      </c>
      <c r="B1976" t="s">
        <v>8</v>
      </c>
      <c r="C1976">
        <v>5</v>
      </c>
      <c r="D1976">
        <v>447</v>
      </c>
      <c r="E1976" t="s">
        <v>11</v>
      </c>
      <c r="F1976" s="3">
        <v>150280</v>
      </c>
      <c r="G1976">
        <v>1</v>
      </c>
      <c r="H1976" s="3">
        <v>150280</v>
      </c>
      <c r="I1976" s="2">
        <v>44870</v>
      </c>
    </row>
    <row r="1977" spans="1:9" x14ac:dyDescent="0.25">
      <c r="A1977">
        <v>2022</v>
      </c>
      <c r="B1977" t="s">
        <v>8</v>
      </c>
      <c r="C1977">
        <v>5</v>
      </c>
      <c r="D1977">
        <v>452</v>
      </c>
      <c r="E1977" t="s">
        <v>10</v>
      </c>
      <c r="F1977">
        <v>52013</v>
      </c>
      <c r="G1977">
        <v>1</v>
      </c>
      <c r="H1977">
        <v>52013</v>
      </c>
      <c r="I1977" s="2">
        <v>44870</v>
      </c>
    </row>
    <row r="1978" spans="1:9" x14ac:dyDescent="0.25">
      <c r="A1978">
        <v>2022</v>
      </c>
      <c r="B1978" t="s">
        <v>8</v>
      </c>
      <c r="C1978">
        <v>5</v>
      </c>
      <c r="D1978">
        <v>452</v>
      </c>
      <c r="E1978" t="s">
        <v>11</v>
      </c>
      <c r="F1978" s="3">
        <v>44841</v>
      </c>
      <c r="G1978">
        <v>3</v>
      </c>
      <c r="H1978" s="3">
        <v>14947</v>
      </c>
      <c r="I1978" s="2">
        <v>44870</v>
      </c>
    </row>
    <row r="1979" spans="1:9" x14ac:dyDescent="0.25">
      <c r="A1979">
        <v>2022</v>
      </c>
      <c r="B1979" t="s">
        <v>8</v>
      </c>
      <c r="C1979">
        <v>5</v>
      </c>
      <c r="D1979">
        <v>453</v>
      </c>
      <c r="E1979" t="s">
        <v>10</v>
      </c>
      <c r="F1979">
        <v>331757</v>
      </c>
      <c r="G1979">
        <v>10</v>
      </c>
      <c r="H1979">
        <v>33175.699999999997</v>
      </c>
      <c r="I1979" s="2">
        <v>44870</v>
      </c>
    </row>
    <row r="1980" spans="1:9" x14ac:dyDescent="0.25">
      <c r="A1980">
        <v>2022</v>
      </c>
      <c r="B1980" t="s">
        <v>8</v>
      </c>
      <c r="C1980">
        <v>5</v>
      </c>
      <c r="D1980">
        <v>453</v>
      </c>
      <c r="E1980" t="s">
        <v>11</v>
      </c>
      <c r="F1980" s="3">
        <v>96948</v>
      </c>
      <c r="G1980">
        <v>2</v>
      </c>
      <c r="H1980" s="3">
        <v>48474</v>
      </c>
      <c r="I1980" s="2">
        <v>44870</v>
      </c>
    </row>
    <row r="1981" spans="1:9" x14ac:dyDescent="0.25">
      <c r="A1981">
        <v>2022</v>
      </c>
      <c r="B1981" t="s">
        <v>8</v>
      </c>
      <c r="C1981">
        <v>5</v>
      </c>
      <c r="D1981">
        <v>455</v>
      </c>
      <c r="E1981" t="s">
        <v>11</v>
      </c>
      <c r="F1981" s="3">
        <v>534048</v>
      </c>
      <c r="G1981">
        <v>6</v>
      </c>
      <c r="H1981" s="3">
        <v>89008</v>
      </c>
      <c r="I1981" s="2">
        <v>44870</v>
      </c>
    </row>
    <row r="1982" spans="1:9" x14ac:dyDescent="0.25">
      <c r="A1982">
        <v>2022</v>
      </c>
      <c r="B1982" t="s">
        <v>8</v>
      </c>
      <c r="C1982">
        <v>5</v>
      </c>
      <c r="D1982">
        <v>456</v>
      </c>
      <c r="E1982" t="s">
        <v>11</v>
      </c>
      <c r="F1982" s="3">
        <v>853718</v>
      </c>
      <c r="G1982">
        <v>1</v>
      </c>
      <c r="H1982" s="3">
        <v>853718</v>
      </c>
      <c r="I1982" s="2">
        <v>44870</v>
      </c>
    </row>
    <row r="1983" spans="1:9" x14ac:dyDescent="0.25">
      <c r="A1983">
        <v>2022</v>
      </c>
      <c r="B1983" t="s">
        <v>8</v>
      </c>
      <c r="C1983">
        <v>5</v>
      </c>
      <c r="D1983">
        <v>457</v>
      </c>
      <c r="E1983" t="s">
        <v>11</v>
      </c>
      <c r="F1983" s="3">
        <v>129050</v>
      </c>
      <c r="G1983">
        <v>7</v>
      </c>
      <c r="H1983" s="3">
        <v>18435.71428571429</v>
      </c>
      <c r="I1983" s="2">
        <v>44870</v>
      </c>
    </row>
    <row r="1984" spans="1:9" x14ac:dyDescent="0.25">
      <c r="A1984">
        <v>2022</v>
      </c>
      <c r="B1984" t="s">
        <v>8</v>
      </c>
      <c r="C1984">
        <v>5</v>
      </c>
      <c r="D1984">
        <v>468</v>
      </c>
      <c r="E1984" t="s">
        <v>9</v>
      </c>
      <c r="F1984">
        <v>862738</v>
      </c>
      <c r="G1984">
        <v>11</v>
      </c>
      <c r="H1984">
        <v>78430.727272727279</v>
      </c>
      <c r="I1984" s="2">
        <v>44870</v>
      </c>
    </row>
    <row r="1985" spans="1:9" x14ac:dyDescent="0.25">
      <c r="A1985">
        <v>2022</v>
      </c>
      <c r="B1985" t="s">
        <v>8</v>
      </c>
      <c r="C1985">
        <v>5</v>
      </c>
      <c r="D1985">
        <v>468</v>
      </c>
      <c r="E1985" t="s">
        <v>10</v>
      </c>
      <c r="F1985">
        <v>957975</v>
      </c>
      <c r="G1985">
        <v>14</v>
      </c>
      <c r="H1985">
        <v>68426.78571428571</v>
      </c>
      <c r="I1985" s="2">
        <v>44870</v>
      </c>
    </row>
    <row r="1986" spans="1:9" x14ac:dyDescent="0.25">
      <c r="A1986">
        <v>2022</v>
      </c>
      <c r="B1986" t="s">
        <v>8</v>
      </c>
      <c r="C1986">
        <v>5</v>
      </c>
      <c r="D1986">
        <v>470</v>
      </c>
      <c r="E1986" t="s">
        <v>9</v>
      </c>
      <c r="F1986">
        <v>65779</v>
      </c>
      <c r="G1986">
        <v>2</v>
      </c>
      <c r="H1986">
        <v>32889.5</v>
      </c>
      <c r="I1986" s="2">
        <v>44870</v>
      </c>
    </row>
    <row r="1987" spans="1:9" x14ac:dyDescent="0.25">
      <c r="A1987">
        <v>2022</v>
      </c>
      <c r="B1987" t="s">
        <v>8</v>
      </c>
      <c r="C1987">
        <v>5</v>
      </c>
      <c r="D1987">
        <v>470</v>
      </c>
      <c r="E1987" t="s">
        <v>10</v>
      </c>
      <c r="F1987">
        <v>64948</v>
      </c>
      <c r="G1987">
        <v>1</v>
      </c>
      <c r="H1987">
        <v>64948</v>
      </c>
      <c r="I1987" s="2">
        <v>44870</v>
      </c>
    </row>
    <row r="1988" spans="1:9" x14ac:dyDescent="0.25">
      <c r="A1988">
        <v>2022</v>
      </c>
      <c r="B1988" t="s">
        <v>8</v>
      </c>
      <c r="C1988">
        <v>5</v>
      </c>
      <c r="D1988">
        <v>470</v>
      </c>
      <c r="E1988" t="s">
        <v>11</v>
      </c>
      <c r="F1988" s="3">
        <v>28008</v>
      </c>
      <c r="G1988">
        <v>3</v>
      </c>
      <c r="H1988" s="3">
        <v>9336</v>
      </c>
      <c r="I1988" s="2">
        <v>44870</v>
      </c>
    </row>
    <row r="1989" spans="1:9" x14ac:dyDescent="0.25">
      <c r="A1989">
        <v>2022</v>
      </c>
      <c r="B1989" t="s">
        <v>8</v>
      </c>
      <c r="C1989">
        <v>5</v>
      </c>
      <c r="D1989">
        <v>497</v>
      </c>
      <c r="E1989" t="s">
        <v>11</v>
      </c>
      <c r="F1989" s="3">
        <v>-2715107</v>
      </c>
      <c r="G1989">
        <v>5</v>
      </c>
      <c r="H1989" s="3">
        <v>-543021.4</v>
      </c>
      <c r="I1989" s="2">
        <v>44870</v>
      </c>
    </row>
    <row r="1990" spans="1:9" x14ac:dyDescent="0.25">
      <c r="A1990">
        <v>2022</v>
      </c>
      <c r="B1990" t="s">
        <v>8</v>
      </c>
      <c r="C1990">
        <v>5</v>
      </c>
      <c r="D1990">
        <v>498</v>
      </c>
      <c r="E1990" t="s">
        <v>11</v>
      </c>
      <c r="F1990" s="3">
        <v>99371</v>
      </c>
      <c r="G1990">
        <v>6</v>
      </c>
      <c r="H1990" s="3">
        <v>16561.833333333328</v>
      </c>
      <c r="I1990" s="2">
        <v>44870</v>
      </c>
    </row>
    <row r="1991" spans="1:9" x14ac:dyDescent="0.25">
      <c r="A1991">
        <v>2022</v>
      </c>
      <c r="B1991" t="s">
        <v>8</v>
      </c>
      <c r="C1991">
        <v>5</v>
      </c>
      <c r="D1991">
        <v>502</v>
      </c>
      <c r="E1991" t="s">
        <v>11</v>
      </c>
      <c r="F1991" s="3">
        <v>239178</v>
      </c>
      <c r="G1991">
        <v>4</v>
      </c>
      <c r="H1991" s="3">
        <v>59794.5</v>
      </c>
      <c r="I1991" s="2">
        <v>44870</v>
      </c>
    </row>
    <row r="1992" spans="1:9" x14ac:dyDescent="0.25">
      <c r="A1992">
        <v>2022</v>
      </c>
      <c r="B1992" t="s">
        <v>8</v>
      </c>
      <c r="C1992">
        <v>5</v>
      </c>
      <c r="D1992">
        <v>506</v>
      </c>
      <c r="E1992" t="s">
        <v>11</v>
      </c>
      <c r="F1992" s="3">
        <v>35672</v>
      </c>
      <c r="G1992">
        <v>2</v>
      </c>
      <c r="H1992" s="3">
        <v>17836</v>
      </c>
      <c r="I1992" s="2">
        <v>44870</v>
      </c>
    </row>
    <row r="1993" spans="1:9" x14ac:dyDescent="0.25">
      <c r="A1993">
        <v>2022</v>
      </c>
      <c r="B1993" t="s">
        <v>8</v>
      </c>
      <c r="C1993">
        <v>5</v>
      </c>
      <c r="D1993">
        <v>508</v>
      </c>
      <c r="E1993" t="s">
        <v>11</v>
      </c>
      <c r="F1993" s="3">
        <v>76679</v>
      </c>
      <c r="G1993">
        <v>1</v>
      </c>
      <c r="H1993" s="3">
        <v>76679</v>
      </c>
      <c r="I1993" s="2">
        <v>44870</v>
      </c>
    </row>
    <row r="1994" spans="1:9" x14ac:dyDescent="0.25">
      <c r="A1994">
        <v>2022</v>
      </c>
      <c r="B1994" t="s">
        <v>8</v>
      </c>
      <c r="C1994">
        <v>5</v>
      </c>
      <c r="D1994">
        <v>513</v>
      </c>
      <c r="E1994" t="s">
        <v>11</v>
      </c>
      <c r="F1994" s="3">
        <v>4321800</v>
      </c>
      <c r="G1994">
        <v>3</v>
      </c>
      <c r="H1994" s="3">
        <v>1440600</v>
      </c>
      <c r="I1994" s="2">
        <v>44870</v>
      </c>
    </row>
    <row r="1995" spans="1:9" x14ac:dyDescent="0.25">
      <c r="A1995">
        <v>2022</v>
      </c>
      <c r="B1995" t="s">
        <v>8</v>
      </c>
      <c r="C1995">
        <v>5</v>
      </c>
      <c r="D1995">
        <v>516</v>
      </c>
      <c r="E1995" t="s">
        <v>11</v>
      </c>
      <c r="F1995" s="3">
        <v>362267</v>
      </c>
      <c r="G1995">
        <v>7</v>
      </c>
      <c r="H1995" s="3">
        <v>51752.428571428572</v>
      </c>
      <c r="I1995" s="2">
        <v>44870</v>
      </c>
    </row>
    <row r="1996" spans="1:9" x14ac:dyDescent="0.25">
      <c r="A1996">
        <v>2022</v>
      </c>
      <c r="B1996" t="s">
        <v>8</v>
      </c>
      <c r="C1996">
        <v>5</v>
      </c>
      <c r="D1996">
        <v>520</v>
      </c>
      <c r="E1996" t="s">
        <v>11</v>
      </c>
      <c r="F1996" s="3">
        <v>176876</v>
      </c>
      <c r="G1996">
        <v>4</v>
      </c>
      <c r="H1996" s="3">
        <v>44219</v>
      </c>
      <c r="I1996" s="2">
        <v>44870</v>
      </c>
    </row>
    <row r="1997" spans="1:9" x14ac:dyDescent="0.25">
      <c r="A1997">
        <v>2022</v>
      </c>
      <c r="B1997" t="s">
        <v>8</v>
      </c>
      <c r="C1997">
        <v>5</v>
      </c>
      <c r="D1997">
        <v>528</v>
      </c>
      <c r="E1997" t="s">
        <v>11</v>
      </c>
      <c r="F1997" s="3">
        <v>101033</v>
      </c>
      <c r="G1997">
        <v>2</v>
      </c>
      <c r="H1997" s="3">
        <v>50516.5</v>
      </c>
      <c r="I1997" s="2">
        <v>44870</v>
      </c>
    </row>
    <row r="1998" spans="1:9" x14ac:dyDescent="0.25">
      <c r="A1998">
        <v>2022</v>
      </c>
      <c r="B1998" t="s">
        <v>8</v>
      </c>
      <c r="C1998">
        <v>5</v>
      </c>
      <c r="D1998">
        <v>529</v>
      </c>
      <c r="E1998" t="s">
        <v>11</v>
      </c>
      <c r="F1998" s="3">
        <v>104747</v>
      </c>
      <c r="G1998">
        <v>4</v>
      </c>
      <c r="H1998" s="3">
        <v>26186.75</v>
      </c>
      <c r="I1998" s="2">
        <v>44870</v>
      </c>
    </row>
    <row r="1999" spans="1:9" x14ac:dyDescent="0.25">
      <c r="A1999">
        <v>2022</v>
      </c>
      <c r="B1999" t="s">
        <v>8</v>
      </c>
      <c r="C1999">
        <v>5</v>
      </c>
      <c r="D1999">
        <v>537</v>
      </c>
      <c r="E1999" t="s">
        <v>11</v>
      </c>
      <c r="F1999" s="3">
        <v>22752</v>
      </c>
      <c r="G1999">
        <v>1</v>
      </c>
      <c r="H1999" s="3">
        <v>22752</v>
      </c>
      <c r="I1999" s="2">
        <v>44870</v>
      </c>
    </row>
    <row r="2000" spans="1:9" x14ac:dyDescent="0.25">
      <c r="A2000">
        <v>2022</v>
      </c>
      <c r="B2000" t="s">
        <v>8</v>
      </c>
      <c r="C2000">
        <v>5</v>
      </c>
      <c r="D2000">
        <v>538</v>
      </c>
      <c r="E2000" t="s">
        <v>11</v>
      </c>
      <c r="F2000" s="3">
        <v>135923</v>
      </c>
      <c r="G2000">
        <v>4</v>
      </c>
      <c r="H2000" s="3">
        <v>33980.75</v>
      </c>
      <c r="I2000" s="2">
        <v>44870</v>
      </c>
    </row>
    <row r="2001" spans="1:9" x14ac:dyDescent="0.25">
      <c r="A2001">
        <v>2022</v>
      </c>
      <c r="B2001" t="s">
        <v>8</v>
      </c>
      <c r="C2001">
        <v>5</v>
      </c>
      <c r="D2001">
        <v>543</v>
      </c>
      <c r="E2001" t="s">
        <v>11</v>
      </c>
      <c r="F2001" s="3">
        <v>400771</v>
      </c>
      <c r="G2001">
        <v>28</v>
      </c>
      <c r="H2001" s="3">
        <v>14313.25</v>
      </c>
      <c r="I2001" s="2">
        <v>44870</v>
      </c>
    </row>
    <row r="2002" spans="1:9" x14ac:dyDescent="0.25">
      <c r="A2002">
        <v>2022</v>
      </c>
      <c r="B2002" t="s">
        <v>8</v>
      </c>
      <c r="C2002">
        <v>5</v>
      </c>
      <c r="D2002">
        <v>545</v>
      </c>
      <c r="E2002" t="s">
        <v>9</v>
      </c>
      <c r="F2002">
        <v>1389395</v>
      </c>
      <c r="G2002">
        <v>66</v>
      </c>
      <c r="H2002">
        <v>21051.439393939389</v>
      </c>
      <c r="I2002" s="2">
        <v>44870</v>
      </c>
    </row>
    <row r="2003" spans="1:9" x14ac:dyDescent="0.25">
      <c r="A2003">
        <v>2022</v>
      </c>
      <c r="B2003" t="s">
        <v>8</v>
      </c>
      <c r="C2003">
        <v>5</v>
      </c>
      <c r="D2003">
        <v>545</v>
      </c>
      <c r="E2003" t="s">
        <v>10</v>
      </c>
      <c r="F2003">
        <v>1140580</v>
      </c>
      <c r="G2003">
        <v>27</v>
      </c>
      <c r="H2003">
        <v>42243.703703703701</v>
      </c>
      <c r="I2003" s="2">
        <v>44870</v>
      </c>
    </row>
    <row r="2004" spans="1:9" x14ac:dyDescent="0.25">
      <c r="A2004">
        <v>2022</v>
      </c>
      <c r="B2004" t="s">
        <v>8</v>
      </c>
      <c r="C2004">
        <v>5</v>
      </c>
      <c r="D2004">
        <v>545</v>
      </c>
      <c r="E2004" t="s">
        <v>11</v>
      </c>
      <c r="F2004" s="3">
        <v>-43421</v>
      </c>
      <c r="G2004">
        <v>17</v>
      </c>
      <c r="H2004" s="3">
        <v>-2554.1764705882351</v>
      </c>
      <c r="I2004" s="2">
        <v>44870</v>
      </c>
    </row>
    <row r="2005" spans="1:9" x14ac:dyDescent="0.25">
      <c r="A2005">
        <v>2022</v>
      </c>
      <c r="B2005" t="s">
        <v>8</v>
      </c>
      <c r="C2005">
        <v>5</v>
      </c>
      <c r="D2005">
        <v>546</v>
      </c>
      <c r="E2005" t="s">
        <v>11</v>
      </c>
      <c r="F2005" s="3">
        <v>67450</v>
      </c>
      <c r="G2005">
        <v>1</v>
      </c>
      <c r="H2005" s="3">
        <v>67450</v>
      </c>
      <c r="I2005" s="2">
        <v>44870</v>
      </c>
    </row>
    <row r="2006" spans="1:9" x14ac:dyDescent="0.25">
      <c r="A2006">
        <v>2022</v>
      </c>
      <c r="B2006" t="s">
        <v>8</v>
      </c>
      <c r="C2006">
        <v>5</v>
      </c>
      <c r="D2006">
        <v>547</v>
      </c>
      <c r="E2006" t="s">
        <v>11</v>
      </c>
      <c r="F2006" s="3">
        <v>113761</v>
      </c>
      <c r="G2006">
        <v>1</v>
      </c>
      <c r="H2006" s="3">
        <v>113761</v>
      </c>
      <c r="I2006" s="2">
        <v>44870</v>
      </c>
    </row>
    <row r="2007" spans="1:9" x14ac:dyDescent="0.25">
      <c r="A2007">
        <v>2022</v>
      </c>
      <c r="B2007" t="s">
        <v>8</v>
      </c>
      <c r="C2007">
        <v>5</v>
      </c>
      <c r="D2007">
        <v>548</v>
      </c>
      <c r="E2007" t="s">
        <v>11</v>
      </c>
      <c r="F2007" s="3">
        <v>1225073</v>
      </c>
      <c r="G2007">
        <v>22</v>
      </c>
      <c r="H2007" s="3">
        <v>55685.13636363636</v>
      </c>
      <c r="I2007" s="2">
        <v>44870</v>
      </c>
    </row>
    <row r="2008" spans="1:9" x14ac:dyDescent="0.25">
      <c r="A2008">
        <v>2022</v>
      </c>
      <c r="B2008" t="s">
        <v>8</v>
      </c>
      <c r="C2008">
        <v>5</v>
      </c>
      <c r="D2008">
        <v>549</v>
      </c>
      <c r="E2008" t="s">
        <v>9</v>
      </c>
      <c r="F2008">
        <v>2648399</v>
      </c>
      <c r="G2008">
        <v>64</v>
      </c>
      <c r="H2008">
        <v>41381.234375</v>
      </c>
      <c r="I2008" s="2">
        <v>44870</v>
      </c>
    </row>
    <row r="2009" spans="1:9" x14ac:dyDescent="0.25">
      <c r="A2009">
        <v>2022</v>
      </c>
      <c r="B2009" t="s">
        <v>8</v>
      </c>
      <c r="C2009">
        <v>5</v>
      </c>
      <c r="D2009">
        <v>549</v>
      </c>
      <c r="E2009" t="s">
        <v>10</v>
      </c>
      <c r="F2009">
        <v>2659784</v>
      </c>
      <c r="G2009">
        <v>41</v>
      </c>
      <c r="H2009">
        <v>64872.780487804877</v>
      </c>
      <c r="I2009" s="2">
        <v>44870</v>
      </c>
    </row>
    <row r="2010" spans="1:9" x14ac:dyDescent="0.25">
      <c r="A2010">
        <v>2022</v>
      </c>
      <c r="B2010" t="s">
        <v>8</v>
      </c>
      <c r="C2010">
        <v>5</v>
      </c>
      <c r="D2010">
        <v>549</v>
      </c>
      <c r="E2010" t="s">
        <v>11</v>
      </c>
      <c r="F2010" s="3">
        <v>75037</v>
      </c>
      <c r="G2010">
        <v>7</v>
      </c>
      <c r="H2010" s="3">
        <v>10719.571428571429</v>
      </c>
      <c r="I2010" s="2">
        <v>44870</v>
      </c>
    </row>
    <row r="2011" spans="1:9" x14ac:dyDescent="0.25">
      <c r="A2011">
        <v>2022</v>
      </c>
      <c r="B2011" t="s">
        <v>8</v>
      </c>
      <c r="C2011">
        <v>5</v>
      </c>
      <c r="D2011">
        <v>551</v>
      </c>
      <c r="E2011" t="s">
        <v>9</v>
      </c>
      <c r="F2011">
        <v>1750607</v>
      </c>
      <c r="G2011">
        <v>44</v>
      </c>
      <c r="H2011">
        <v>39786.522727272728</v>
      </c>
      <c r="I2011" s="2">
        <v>44870</v>
      </c>
    </row>
    <row r="2012" spans="1:9" x14ac:dyDescent="0.25">
      <c r="A2012">
        <v>2022</v>
      </c>
      <c r="B2012" t="s">
        <v>8</v>
      </c>
      <c r="C2012">
        <v>5</v>
      </c>
      <c r="D2012">
        <v>551</v>
      </c>
      <c r="E2012" t="s">
        <v>10</v>
      </c>
      <c r="F2012">
        <v>2027472</v>
      </c>
      <c r="G2012">
        <v>41</v>
      </c>
      <c r="H2012">
        <v>49450.536585365851</v>
      </c>
      <c r="I2012" s="2">
        <v>44870</v>
      </c>
    </row>
    <row r="2013" spans="1:9" x14ac:dyDescent="0.25">
      <c r="A2013">
        <v>2022</v>
      </c>
      <c r="B2013" t="s">
        <v>8</v>
      </c>
      <c r="C2013">
        <v>5</v>
      </c>
      <c r="D2013">
        <v>551</v>
      </c>
      <c r="E2013" t="s">
        <v>11</v>
      </c>
      <c r="F2013" s="3">
        <v>202410</v>
      </c>
      <c r="G2013">
        <v>18</v>
      </c>
      <c r="H2013" s="3">
        <v>11245</v>
      </c>
      <c r="I2013" s="2">
        <v>44870</v>
      </c>
    </row>
    <row r="2014" spans="1:9" x14ac:dyDescent="0.25">
      <c r="A2014">
        <v>2022</v>
      </c>
      <c r="B2014" t="s">
        <v>8</v>
      </c>
      <c r="C2014">
        <v>5</v>
      </c>
      <c r="D2014">
        <v>553</v>
      </c>
      <c r="E2014" t="s">
        <v>11</v>
      </c>
      <c r="F2014" s="3">
        <v>99370</v>
      </c>
      <c r="G2014">
        <v>1</v>
      </c>
      <c r="H2014" s="3">
        <v>99370</v>
      </c>
      <c r="I2014" s="2">
        <v>44870</v>
      </c>
    </row>
    <row r="2015" spans="1:9" x14ac:dyDescent="0.25">
      <c r="A2015">
        <v>2022</v>
      </c>
      <c r="B2015" t="s">
        <v>8</v>
      </c>
      <c r="C2015">
        <v>5</v>
      </c>
      <c r="D2015">
        <v>554</v>
      </c>
      <c r="E2015" t="s">
        <v>11</v>
      </c>
      <c r="F2015" s="3">
        <v>93176</v>
      </c>
      <c r="G2015">
        <v>4</v>
      </c>
      <c r="H2015" s="3">
        <v>23294</v>
      </c>
      <c r="I2015" s="2">
        <v>44870</v>
      </c>
    </row>
    <row r="2016" spans="1:9" x14ac:dyDescent="0.25">
      <c r="A2016">
        <v>2022</v>
      </c>
      <c r="B2016" t="s">
        <v>8</v>
      </c>
      <c r="C2016">
        <v>5</v>
      </c>
      <c r="D2016">
        <v>555</v>
      </c>
      <c r="E2016" t="s">
        <v>11</v>
      </c>
      <c r="F2016" s="3">
        <v>700171</v>
      </c>
      <c r="G2016">
        <v>13</v>
      </c>
      <c r="H2016" s="3">
        <v>53859.307692307702</v>
      </c>
      <c r="I2016" s="2">
        <v>44870</v>
      </c>
    </row>
    <row r="2017" spans="1:9" x14ac:dyDescent="0.25">
      <c r="A2017">
        <v>2022</v>
      </c>
      <c r="B2017" t="s">
        <v>8</v>
      </c>
      <c r="C2017">
        <v>5</v>
      </c>
      <c r="D2017">
        <v>556</v>
      </c>
      <c r="E2017" t="s">
        <v>9</v>
      </c>
      <c r="F2017">
        <v>4346102</v>
      </c>
      <c r="G2017">
        <v>99</v>
      </c>
      <c r="H2017">
        <v>43900.020202020212</v>
      </c>
      <c r="I2017" s="2">
        <v>44870</v>
      </c>
    </row>
    <row r="2018" spans="1:9" x14ac:dyDescent="0.25">
      <c r="A2018">
        <v>2022</v>
      </c>
      <c r="B2018" t="s">
        <v>8</v>
      </c>
      <c r="C2018">
        <v>5</v>
      </c>
      <c r="D2018">
        <v>556</v>
      </c>
      <c r="E2018" t="s">
        <v>10</v>
      </c>
      <c r="F2018">
        <v>3016306</v>
      </c>
      <c r="G2018">
        <v>71</v>
      </c>
      <c r="H2018">
        <v>42483.183098591551</v>
      </c>
      <c r="I2018" s="2">
        <v>44870</v>
      </c>
    </row>
    <row r="2019" spans="1:9" x14ac:dyDescent="0.25">
      <c r="A2019">
        <v>2022</v>
      </c>
      <c r="B2019" t="s">
        <v>8</v>
      </c>
      <c r="C2019">
        <v>5</v>
      </c>
      <c r="D2019">
        <v>556</v>
      </c>
      <c r="E2019" t="s">
        <v>11</v>
      </c>
      <c r="F2019" s="3">
        <v>275899</v>
      </c>
      <c r="G2019">
        <v>8</v>
      </c>
      <c r="H2019" s="3">
        <v>34487.375</v>
      </c>
      <c r="I2019" s="2">
        <v>44870</v>
      </c>
    </row>
    <row r="2020" spans="1:9" x14ac:dyDescent="0.25">
      <c r="A2020">
        <v>2022</v>
      </c>
      <c r="B2020" t="s">
        <v>8</v>
      </c>
      <c r="C2020">
        <v>5</v>
      </c>
      <c r="D2020">
        <v>558</v>
      </c>
      <c r="E2020" t="s">
        <v>11</v>
      </c>
      <c r="F2020" s="3">
        <v>476628</v>
      </c>
      <c r="G2020">
        <v>5</v>
      </c>
      <c r="H2020" s="3">
        <v>95325.6</v>
      </c>
      <c r="I2020" s="2">
        <v>44870</v>
      </c>
    </row>
    <row r="2021" spans="1:9" x14ac:dyDescent="0.25">
      <c r="A2021">
        <v>2022</v>
      </c>
      <c r="B2021" t="s">
        <v>8</v>
      </c>
      <c r="C2021">
        <v>5</v>
      </c>
      <c r="D2021">
        <v>560</v>
      </c>
      <c r="E2021" t="s">
        <v>11</v>
      </c>
      <c r="F2021" s="3">
        <v>156750</v>
      </c>
      <c r="G2021">
        <v>1</v>
      </c>
      <c r="H2021" s="3">
        <v>156750</v>
      </c>
      <c r="I2021" s="2">
        <v>44870</v>
      </c>
    </row>
    <row r="2022" spans="1:9" x14ac:dyDescent="0.25">
      <c r="A2022">
        <v>2022</v>
      </c>
      <c r="B2022" t="s">
        <v>8</v>
      </c>
      <c r="C2022">
        <v>5</v>
      </c>
      <c r="D2022">
        <v>568</v>
      </c>
      <c r="E2022" t="s">
        <v>11</v>
      </c>
      <c r="F2022" s="3">
        <v>225177</v>
      </c>
      <c r="G2022">
        <v>6</v>
      </c>
      <c r="H2022" s="3">
        <v>37529.5</v>
      </c>
      <c r="I2022" s="2">
        <v>44870</v>
      </c>
    </row>
    <row r="2023" spans="1:9" x14ac:dyDescent="0.25">
      <c r="A2023">
        <v>2022</v>
      </c>
      <c r="B2023" t="s">
        <v>8</v>
      </c>
      <c r="C2023">
        <v>5</v>
      </c>
      <c r="D2023">
        <v>574</v>
      </c>
      <c r="E2023" t="s">
        <v>11</v>
      </c>
      <c r="F2023" s="3">
        <v>204097</v>
      </c>
      <c r="G2023">
        <v>3</v>
      </c>
      <c r="H2023" s="3">
        <v>68032.333333333328</v>
      </c>
      <c r="I2023" s="2">
        <v>44870</v>
      </c>
    </row>
    <row r="2024" spans="1:9" x14ac:dyDescent="0.25">
      <c r="A2024">
        <v>2022</v>
      </c>
      <c r="B2024" t="s">
        <v>8</v>
      </c>
      <c r="C2024">
        <v>5</v>
      </c>
      <c r="D2024">
        <v>577</v>
      </c>
      <c r="E2024" t="s">
        <v>9</v>
      </c>
      <c r="F2024">
        <v>2383560</v>
      </c>
      <c r="G2024">
        <v>58</v>
      </c>
      <c r="H2024">
        <v>41095.862068965507</v>
      </c>
      <c r="I2024" s="2">
        <v>44870</v>
      </c>
    </row>
    <row r="2025" spans="1:9" x14ac:dyDescent="0.25">
      <c r="A2025">
        <v>2022</v>
      </c>
      <c r="B2025" t="s">
        <v>8</v>
      </c>
      <c r="C2025">
        <v>5</v>
      </c>
      <c r="D2025">
        <v>577</v>
      </c>
      <c r="E2025" t="s">
        <v>10</v>
      </c>
      <c r="F2025">
        <v>1657055</v>
      </c>
      <c r="G2025">
        <v>38</v>
      </c>
      <c r="H2025">
        <v>43606.710526315786</v>
      </c>
      <c r="I2025" s="2">
        <v>44870</v>
      </c>
    </row>
    <row r="2026" spans="1:9" x14ac:dyDescent="0.25">
      <c r="A2026">
        <v>2022</v>
      </c>
      <c r="B2026" t="s">
        <v>8</v>
      </c>
      <c r="C2026">
        <v>5</v>
      </c>
      <c r="D2026">
        <v>577</v>
      </c>
      <c r="E2026" t="s">
        <v>11</v>
      </c>
      <c r="F2026" s="3">
        <v>100295</v>
      </c>
      <c r="G2026">
        <v>3</v>
      </c>
      <c r="H2026" s="3">
        <v>33431.666666666657</v>
      </c>
      <c r="I2026" s="2">
        <v>44870</v>
      </c>
    </row>
    <row r="2027" spans="1:9" x14ac:dyDescent="0.25">
      <c r="A2027">
        <v>2022</v>
      </c>
      <c r="B2027" t="s">
        <v>8</v>
      </c>
      <c r="C2027">
        <v>5</v>
      </c>
      <c r="D2027">
        <v>578</v>
      </c>
      <c r="E2027" t="s">
        <v>9</v>
      </c>
      <c r="F2027">
        <v>6423017</v>
      </c>
      <c r="G2027">
        <v>125</v>
      </c>
      <c r="H2027">
        <v>51384.135999999999</v>
      </c>
      <c r="I2027" s="2">
        <v>44870</v>
      </c>
    </row>
    <row r="2028" spans="1:9" x14ac:dyDescent="0.25">
      <c r="A2028">
        <v>2022</v>
      </c>
      <c r="B2028" t="s">
        <v>8</v>
      </c>
      <c r="C2028">
        <v>5</v>
      </c>
      <c r="D2028">
        <v>578</v>
      </c>
      <c r="E2028" t="s">
        <v>10</v>
      </c>
      <c r="F2028">
        <v>2779504</v>
      </c>
      <c r="G2028">
        <v>44</v>
      </c>
      <c r="H2028">
        <v>63170.545454545463</v>
      </c>
      <c r="I2028" s="2">
        <v>44870</v>
      </c>
    </row>
    <row r="2029" spans="1:9" x14ac:dyDescent="0.25">
      <c r="A2029">
        <v>2022</v>
      </c>
      <c r="B2029" t="s">
        <v>8</v>
      </c>
      <c r="C2029">
        <v>5</v>
      </c>
      <c r="D2029">
        <v>578</v>
      </c>
      <c r="E2029" t="s">
        <v>11</v>
      </c>
      <c r="F2029" s="3">
        <v>178252</v>
      </c>
      <c r="G2029">
        <v>3</v>
      </c>
      <c r="H2029" s="3">
        <v>59417.333333333343</v>
      </c>
      <c r="I2029" s="2">
        <v>44870</v>
      </c>
    </row>
    <row r="2030" spans="1:9" x14ac:dyDescent="0.25">
      <c r="A2030">
        <v>2022</v>
      </c>
      <c r="B2030" t="s">
        <v>8</v>
      </c>
      <c r="C2030">
        <v>5</v>
      </c>
      <c r="D2030">
        <v>581</v>
      </c>
      <c r="E2030" t="s">
        <v>11</v>
      </c>
      <c r="F2030" s="3">
        <v>117353</v>
      </c>
      <c r="G2030">
        <v>2</v>
      </c>
      <c r="H2030" s="3">
        <v>58676.5</v>
      </c>
      <c r="I2030" s="2">
        <v>44870</v>
      </c>
    </row>
    <row r="2031" spans="1:9" x14ac:dyDescent="0.25">
      <c r="A2031">
        <v>2022</v>
      </c>
      <c r="B2031" t="s">
        <v>8</v>
      </c>
      <c r="C2031">
        <v>5</v>
      </c>
      <c r="D2031">
        <v>582</v>
      </c>
      <c r="E2031" t="s">
        <v>11</v>
      </c>
      <c r="F2031" s="3">
        <v>336746</v>
      </c>
      <c r="G2031">
        <v>6</v>
      </c>
      <c r="H2031" s="3">
        <v>56124.333333333343</v>
      </c>
      <c r="I2031" s="2">
        <v>44870</v>
      </c>
    </row>
    <row r="2032" spans="1:9" x14ac:dyDescent="0.25">
      <c r="A2032">
        <v>2022</v>
      </c>
      <c r="B2032" t="s">
        <v>8</v>
      </c>
      <c r="C2032">
        <v>5</v>
      </c>
      <c r="D2032">
        <v>583</v>
      </c>
      <c r="E2032" t="s">
        <v>11</v>
      </c>
      <c r="F2032" s="3">
        <v>781546</v>
      </c>
      <c r="G2032">
        <v>17</v>
      </c>
      <c r="H2032" s="3">
        <v>45973.294117647063</v>
      </c>
      <c r="I2032" s="2">
        <v>44870</v>
      </c>
    </row>
    <row r="2033" spans="1:9" x14ac:dyDescent="0.25">
      <c r="A2033">
        <v>2022</v>
      </c>
      <c r="B2033" t="s">
        <v>8</v>
      </c>
      <c r="C2033">
        <v>5</v>
      </c>
      <c r="D2033">
        <v>584</v>
      </c>
      <c r="E2033" t="s">
        <v>11</v>
      </c>
      <c r="F2033" s="3">
        <v>183920</v>
      </c>
      <c r="G2033">
        <v>1</v>
      </c>
      <c r="H2033" s="3">
        <v>183920</v>
      </c>
      <c r="I2033" s="2">
        <v>44870</v>
      </c>
    </row>
    <row r="2034" spans="1:9" x14ac:dyDescent="0.25">
      <c r="A2034">
        <v>2022</v>
      </c>
      <c r="B2034" t="s">
        <v>8</v>
      </c>
      <c r="C2034">
        <v>5</v>
      </c>
      <c r="D2034">
        <v>585</v>
      </c>
      <c r="E2034" t="s">
        <v>11</v>
      </c>
      <c r="F2034" s="3">
        <v>216914</v>
      </c>
      <c r="G2034">
        <v>9</v>
      </c>
      <c r="H2034" s="3">
        <v>24101.555555555551</v>
      </c>
      <c r="I2034" s="2">
        <v>44870</v>
      </c>
    </row>
    <row r="2035" spans="1:9" x14ac:dyDescent="0.25">
      <c r="A2035">
        <v>2022</v>
      </c>
      <c r="B2035" t="s">
        <v>8</v>
      </c>
      <c r="C2035">
        <v>5</v>
      </c>
      <c r="D2035">
        <v>596</v>
      </c>
      <c r="E2035" t="s">
        <v>9</v>
      </c>
      <c r="F2035">
        <v>50148</v>
      </c>
      <c r="G2035">
        <v>1</v>
      </c>
      <c r="H2035">
        <v>50148</v>
      </c>
      <c r="I2035" s="2">
        <v>44870</v>
      </c>
    </row>
    <row r="2036" spans="1:9" x14ac:dyDescent="0.25">
      <c r="A2036">
        <v>2022</v>
      </c>
      <c r="B2036" t="s">
        <v>8</v>
      </c>
      <c r="C2036">
        <v>5</v>
      </c>
      <c r="D2036">
        <v>596</v>
      </c>
      <c r="E2036" t="s">
        <v>10</v>
      </c>
      <c r="F2036">
        <v>94033</v>
      </c>
      <c r="G2036">
        <v>6</v>
      </c>
      <c r="H2036">
        <v>15672.16666666667</v>
      </c>
      <c r="I2036" s="2">
        <v>44870</v>
      </c>
    </row>
    <row r="2037" spans="1:9" x14ac:dyDescent="0.25">
      <c r="A2037">
        <v>2022</v>
      </c>
      <c r="B2037" t="s">
        <v>8</v>
      </c>
      <c r="C2037">
        <v>5</v>
      </c>
      <c r="D2037">
        <v>596</v>
      </c>
      <c r="E2037" t="s">
        <v>11</v>
      </c>
      <c r="F2037" s="3">
        <v>618253</v>
      </c>
      <c r="G2037">
        <v>19</v>
      </c>
      <c r="H2037" s="3">
        <v>32539.63157894737</v>
      </c>
      <c r="I2037" s="2">
        <v>44870</v>
      </c>
    </row>
    <row r="2038" spans="1:9" x14ac:dyDescent="0.25">
      <c r="A2038">
        <v>2022</v>
      </c>
      <c r="B2038" t="s">
        <v>8</v>
      </c>
      <c r="C2038">
        <v>5</v>
      </c>
      <c r="D2038">
        <v>600</v>
      </c>
      <c r="E2038" t="s">
        <v>11</v>
      </c>
      <c r="F2038" s="3">
        <v>635352</v>
      </c>
      <c r="G2038">
        <v>9</v>
      </c>
      <c r="H2038" s="3">
        <v>70594.666666666672</v>
      </c>
      <c r="I2038" s="2">
        <v>44870</v>
      </c>
    </row>
    <row r="2039" spans="1:9" x14ac:dyDescent="0.25">
      <c r="A2039">
        <v>2022</v>
      </c>
      <c r="B2039" t="s">
        <v>8</v>
      </c>
      <c r="C2039">
        <v>5</v>
      </c>
      <c r="D2039">
        <v>603</v>
      </c>
      <c r="E2039" t="s">
        <v>11</v>
      </c>
      <c r="F2039" s="3">
        <v>158333</v>
      </c>
      <c r="G2039">
        <v>4</v>
      </c>
      <c r="H2039" s="3">
        <v>39583.25</v>
      </c>
      <c r="I2039" s="2">
        <v>44870</v>
      </c>
    </row>
    <row r="2040" spans="1:9" x14ac:dyDescent="0.25">
      <c r="A2040">
        <v>2022</v>
      </c>
      <c r="B2040" t="s">
        <v>8</v>
      </c>
      <c r="C2040">
        <v>5</v>
      </c>
      <c r="D2040">
        <v>606</v>
      </c>
      <c r="E2040" t="s">
        <v>11</v>
      </c>
      <c r="F2040" s="3">
        <v>149087</v>
      </c>
      <c r="G2040">
        <v>3</v>
      </c>
      <c r="H2040" s="3">
        <v>49695.666666666657</v>
      </c>
      <c r="I2040" s="2">
        <v>44870</v>
      </c>
    </row>
    <row r="2041" spans="1:9" x14ac:dyDescent="0.25">
      <c r="A2041">
        <v>2022</v>
      </c>
      <c r="B2041" t="s">
        <v>8</v>
      </c>
      <c r="C2041">
        <v>5</v>
      </c>
      <c r="D2041">
        <v>61</v>
      </c>
      <c r="E2041" t="s">
        <v>11</v>
      </c>
      <c r="F2041" s="3">
        <v>23970</v>
      </c>
      <c r="G2041">
        <v>1</v>
      </c>
      <c r="H2041" s="3">
        <v>23970</v>
      </c>
      <c r="I2041" s="2">
        <v>44870</v>
      </c>
    </row>
    <row r="2042" spans="1:9" x14ac:dyDescent="0.25">
      <c r="A2042">
        <v>2022</v>
      </c>
      <c r="B2042" t="s">
        <v>8</v>
      </c>
      <c r="C2042">
        <v>5</v>
      </c>
      <c r="D2042">
        <v>616</v>
      </c>
      <c r="E2042" t="s">
        <v>11</v>
      </c>
      <c r="F2042" s="3">
        <v>485334</v>
      </c>
      <c r="G2042">
        <v>3</v>
      </c>
      <c r="H2042" s="3">
        <v>161778</v>
      </c>
      <c r="I2042" s="2">
        <v>44870</v>
      </c>
    </row>
    <row r="2043" spans="1:9" x14ac:dyDescent="0.25">
      <c r="A2043">
        <v>2022</v>
      </c>
      <c r="B2043" t="s">
        <v>8</v>
      </c>
      <c r="C2043">
        <v>5</v>
      </c>
      <c r="D2043">
        <v>619</v>
      </c>
      <c r="E2043" t="s">
        <v>11</v>
      </c>
      <c r="F2043" s="3">
        <v>0</v>
      </c>
      <c r="G2043">
        <v>4</v>
      </c>
      <c r="H2043" s="3">
        <v>0</v>
      </c>
      <c r="I2043" s="2">
        <v>44870</v>
      </c>
    </row>
    <row r="2044" spans="1:9" x14ac:dyDescent="0.25">
      <c r="A2044">
        <v>2022</v>
      </c>
      <c r="B2044" t="s">
        <v>8</v>
      </c>
      <c r="C2044">
        <v>5</v>
      </c>
      <c r="D2044">
        <v>620</v>
      </c>
      <c r="E2044" t="s">
        <v>11</v>
      </c>
      <c r="F2044" s="3">
        <v>26595</v>
      </c>
      <c r="G2044">
        <v>3</v>
      </c>
      <c r="H2044" s="3">
        <v>8865</v>
      </c>
      <c r="I2044" s="2">
        <v>44870</v>
      </c>
    </row>
    <row r="2045" spans="1:9" x14ac:dyDescent="0.25">
      <c r="A2045">
        <v>2022</v>
      </c>
      <c r="B2045" t="s">
        <v>8</v>
      </c>
      <c r="C2045">
        <v>5</v>
      </c>
      <c r="D2045">
        <v>621</v>
      </c>
      <c r="E2045" t="s">
        <v>9</v>
      </c>
      <c r="F2045">
        <v>8182942</v>
      </c>
      <c r="G2045">
        <v>242</v>
      </c>
      <c r="H2045">
        <v>33813.809917355371</v>
      </c>
      <c r="I2045" s="2">
        <v>44870</v>
      </c>
    </row>
    <row r="2046" spans="1:9" x14ac:dyDescent="0.25">
      <c r="A2046">
        <v>2022</v>
      </c>
      <c r="B2046" t="s">
        <v>8</v>
      </c>
      <c r="C2046">
        <v>5</v>
      </c>
      <c r="D2046">
        <v>621</v>
      </c>
      <c r="E2046" t="s">
        <v>10</v>
      </c>
      <c r="F2046">
        <v>1039636</v>
      </c>
      <c r="G2046">
        <v>22</v>
      </c>
      <c r="H2046">
        <v>47256.181818181823</v>
      </c>
      <c r="I2046" s="2">
        <v>44870</v>
      </c>
    </row>
    <row r="2047" spans="1:9" x14ac:dyDescent="0.25">
      <c r="A2047">
        <v>2022</v>
      </c>
      <c r="B2047" t="s">
        <v>8</v>
      </c>
      <c r="C2047">
        <v>5</v>
      </c>
      <c r="D2047">
        <v>621</v>
      </c>
      <c r="E2047" t="s">
        <v>11</v>
      </c>
      <c r="F2047" s="3">
        <v>-111349</v>
      </c>
      <c r="G2047">
        <v>5</v>
      </c>
      <c r="H2047" s="3">
        <v>-22269.8</v>
      </c>
      <c r="I2047" s="2">
        <v>44870</v>
      </c>
    </row>
    <row r="2048" spans="1:9" x14ac:dyDescent="0.25">
      <c r="A2048">
        <v>2022</v>
      </c>
      <c r="B2048" t="s">
        <v>8</v>
      </c>
      <c r="C2048">
        <v>5</v>
      </c>
      <c r="D2048">
        <v>624</v>
      </c>
      <c r="E2048" t="s">
        <v>11</v>
      </c>
      <c r="F2048" s="3">
        <v>425078</v>
      </c>
      <c r="G2048">
        <v>3</v>
      </c>
      <c r="H2048" s="3">
        <v>141692.66666666669</v>
      </c>
      <c r="I2048" s="2">
        <v>44870</v>
      </c>
    </row>
    <row r="2049" spans="1:9" x14ac:dyDescent="0.25">
      <c r="A2049">
        <v>2022</v>
      </c>
      <c r="B2049" t="s">
        <v>8</v>
      </c>
      <c r="C2049">
        <v>5</v>
      </c>
      <c r="D2049">
        <v>629</v>
      </c>
      <c r="E2049" t="s">
        <v>11</v>
      </c>
      <c r="F2049" s="3">
        <v>349429</v>
      </c>
      <c r="G2049">
        <v>2</v>
      </c>
      <c r="H2049" s="3">
        <v>174714.5</v>
      </c>
      <c r="I2049" s="2">
        <v>44870</v>
      </c>
    </row>
    <row r="2050" spans="1:9" x14ac:dyDescent="0.25">
      <c r="A2050">
        <v>2022</v>
      </c>
      <c r="B2050" t="s">
        <v>8</v>
      </c>
      <c r="C2050">
        <v>5</v>
      </c>
      <c r="D2050">
        <v>630</v>
      </c>
      <c r="E2050" t="s">
        <v>11</v>
      </c>
      <c r="F2050" s="3">
        <v>213960</v>
      </c>
      <c r="G2050">
        <v>5</v>
      </c>
      <c r="H2050" s="3">
        <v>42792</v>
      </c>
      <c r="I2050" s="2">
        <v>44870</v>
      </c>
    </row>
    <row r="2051" spans="1:9" x14ac:dyDescent="0.25">
      <c r="A2051">
        <v>2022</v>
      </c>
      <c r="B2051" t="s">
        <v>8</v>
      </c>
      <c r="C2051">
        <v>5</v>
      </c>
      <c r="D2051">
        <v>631</v>
      </c>
      <c r="E2051" t="s">
        <v>11</v>
      </c>
      <c r="F2051" s="3">
        <v>99351</v>
      </c>
      <c r="G2051">
        <v>2</v>
      </c>
      <c r="H2051" s="3">
        <v>49675.5</v>
      </c>
      <c r="I2051" s="2">
        <v>44870</v>
      </c>
    </row>
    <row r="2052" spans="1:9" x14ac:dyDescent="0.25">
      <c r="A2052">
        <v>2022</v>
      </c>
      <c r="B2052" t="s">
        <v>8</v>
      </c>
      <c r="C2052">
        <v>5</v>
      </c>
      <c r="D2052">
        <v>632</v>
      </c>
      <c r="E2052" t="s">
        <v>11</v>
      </c>
      <c r="F2052" s="3">
        <v>96900</v>
      </c>
      <c r="G2052">
        <v>1</v>
      </c>
      <c r="H2052" s="3">
        <v>96900</v>
      </c>
      <c r="I2052" s="2">
        <v>44870</v>
      </c>
    </row>
    <row r="2053" spans="1:9" x14ac:dyDescent="0.25">
      <c r="A2053">
        <v>2022</v>
      </c>
      <c r="B2053" t="s">
        <v>8</v>
      </c>
      <c r="C2053">
        <v>5</v>
      </c>
      <c r="D2053">
        <v>633</v>
      </c>
      <c r="E2053" t="s">
        <v>11</v>
      </c>
      <c r="F2053" s="3">
        <v>404849</v>
      </c>
      <c r="G2053">
        <v>12</v>
      </c>
      <c r="H2053" s="3">
        <v>33737.416666666657</v>
      </c>
      <c r="I2053" s="2">
        <v>44870</v>
      </c>
    </row>
    <row r="2054" spans="1:9" x14ac:dyDescent="0.25">
      <c r="A2054">
        <v>2022</v>
      </c>
      <c r="B2054" t="s">
        <v>8</v>
      </c>
      <c r="C2054">
        <v>5</v>
      </c>
      <c r="D2054">
        <v>635</v>
      </c>
      <c r="E2054" t="s">
        <v>11</v>
      </c>
      <c r="F2054" s="3">
        <v>548885</v>
      </c>
      <c r="G2054">
        <v>3</v>
      </c>
      <c r="H2054" s="3">
        <v>182961.66666666669</v>
      </c>
      <c r="I2054" s="2">
        <v>44870</v>
      </c>
    </row>
    <row r="2055" spans="1:9" x14ac:dyDescent="0.25">
      <c r="A2055">
        <v>2022</v>
      </c>
      <c r="B2055" t="s">
        <v>8</v>
      </c>
      <c r="C2055">
        <v>5</v>
      </c>
      <c r="D2055">
        <v>636</v>
      </c>
      <c r="E2055" t="s">
        <v>11</v>
      </c>
      <c r="F2055" s="3">
        <v>22044</v>
      </c>
      <c r="G2055">
        <v>3</v>
      </c>
      <c r="H2055" s="3">
        <v>7348</v>
      </c>
      <c r="I2055" s="2">
        <v>44870</v>
      </c>
    </row>
    <row r="2056" spans="1:9" x14ac:dyDescent="0.25">
      <c r="A2056">
        <v>2022</v>
      </c>
      <c r="B2056" t="s">
        <v>8</v>
      </c>
      <c r="C2056">
        <v>5</v>
      </c>
      <c r="D2056">
        <v>638</v>
      </c>
      <c r="E2056" t="s">
        <v>11</v>
      </c>
      <c r="F2056" s="3">
        <v>164500</v>
      </c>
      <c r="G2056">
        <v>1</v>
      </c>
      <c r="H2056" s="3">
        <v>164500</v>
      </c>
      <c r="I2056" s="2">
        <v>44870</v>
      </c>
    </row>
    <row r="2057" spans="1:9" x14ac:dyDescent="0.25">
      <c r="A2057">
        <v>2022</v>
      </c>
      <c r="B2057" t="s">
        <v>8</v>
      </c>
      <c r="C2057">
        <v>5</v>
      </c>
      <c r="D2057">
        <v>64</v>
      </c>
      <c r="E2057" t="s">
        <v>11</v>
      </c>
      <c r="F2057" s="3">
        <v>19998</v>
      </c>
      <c r="G2057">
        <v>1</v>
      </c>
      <c r="H2057" s="3">
        <v>19998</v>
      </c>
      <c r="I2057" s="2">
        <v>44870</v>
      </c>
    </row>
    <row r="2058" spans="1:9" x14ac:dyDescent="0.25">
      <c r="A2058">
        <v>2022</v>
      </c>
      <c r="B2058" t="s">
        <v>8</v>
      </c>
      <c r="C2058">
        <v>5</v>
      </c>
      <c r="D2058">
        <v>642</v>
      </c>
      <c r="E2058" t="s">
        <v>11</v>
      </c>
      <c r="F2058" s="3">
        <v>25935</v>
      </c>
      <c r="G2058">
        <v>1</v>
      </c>
      <c r="H2058" s="3">
        <v>25935</v>
      </c>
      <c r="I2058" s="2">
        <v>44870</v>
      </c>
    </row>
    <row r="2059" spans="1:9" x14ac:dyDescent="0.25">
      <c r="A2059">
        <v>2022</v>
      </c>
      <c r="B2059" t="s">
        <v>8</v>
      </c>
      <c r="C2059">
        <v>5</v>
      </c>
      <c r="D2059">
        <v>643</v>
      </c>
      <c r="E2059" t="s">
        <v>9</v>
      </c>
      <c r="F2059">
        <v>752401</v>
      </c>
      <c r="G2059">
        <v>18</v>
      </c>
      <c r="H2059">
        <v>41800.055555555547</v>
      </c>
      <c r="I2059" s="2">
        <v>44870</v>
      </c>
    </row>
    <row r="2060" spans="1:9" x14ac:dyDescent="0.25">
      <c r="A2060">
        <v>2022</v>
      </c>
      <c r="B2060" t="s">
        <v>8</v>
      </c>
      <c r="C2060">
        <v>5</v>
      </c>
      <c r="D2060">
        <v>643</v>
      </c>
      <c r="E2060" t="s">
        <v>10</v>
      </c>
      <c r="F2060">
        <v>1309644</v>
      </c>
      <c r="G2060">
        <v>18</v>
      </c>
      <c r="H2060">
        <v>72758</v>
      </c>
      <c r="I2060" s="2">
        <v>44870</v>
      </c>
    </row>
    <row r="2061" spans="1:9" x14ac:dyDescent="0.25">
      <c r="A2061">
        <v>2022</v>
      </c>
      <c r="B2061" t="s">
        <v>8</v>
      </c>
      <c r="C2061">
        <v>5</v>
      </c>
      <c r="D2061">
        <v>644</v>
      </c>
      <c r="E2061" t="s">
        <v>11</v>
      </c>
      <c r="F2061" s="3">
        <v>247203</v>
      </c>
      <c r="G2061">
        <v>4</v>
      </c>
      <c r="H2061" s="3">
        <v>61800.75</v>
      </c>
      <c r="I2061" s="2">
        <v>44870</v>
      </c>
    </row>
    <row r="2062" spans="1:9" x14ac:dyDescent="0.25">
      <c r="A2062">
        <v>2022</v>
      </c>
      <c r="B2062" t="s">
        <v>8</v>
      </c>
      <c r="C2062">
        <v>5</v>
      </c>
      <c r="D2062">
        <v>654</v>
      </c>
      <c r="E2062" t="s">
        <v>9</v>
      </c>
      <c r="F2062">
        <v>786625</v>
      </c>
      <c r="G2062">
        <v>18</v>
      </c>
      <c r="H2062">
        <v>43701.388888888891</v>
      </c>
      <c r="I2062" s="2">
        <v>44870</v>
      </c>
    </row>
    <row r="2063" spans="1:9" x14ac:dyDescent="0.25">
      <c r="A2063">
        <v>2022</v>
      </c>
      <c r="B2063" t="s">
        <v>8</v>
      </c>
      <c r="C2063">
        <v>5</v>
      </c>
      <c r="D2063">
        <v>654</v>
      </c>
      <c r="E2063" t="s">
        <v>10</v>
      </c>
      <c r="F2063">
        <v>1811551</v>
      </c>
      <c r="G2063">
        <v>29</v>
      </c>
      <c r="H2063">
        <v>62467.275862068956</v>
      </c>
      <c r="I2063" s="2">
        <v>44870</v>
      </c>
    </row>
    <row r="2064" spans="1:9" x14ac:dyDescent="0.25">
      <c r="A2064">
        <v>2022</v>
      </c>
      <c r="B2064" t="s">
        <v>8</v>
      </c>
      <c r="C2064">
        <v>5</v>
      </c>
      <c r="D2064">
        <v>655</v>
      </c>
      <c r="E2064" t="s">
        <v>9</v>
      </c>
      <c r="F2064">
        <v>9660</v>
      </c>
      <c r="G2064">
        <v>1</v>
      </c>
      <c r="H2064">
        <v>9660</v>
      </c>
      <c r="I2064" s="2">
        <v>44870</v>
      </c>
    </row>
    <row r="2065" spans="1:9" x14ac:dyDescent="0.25">
      <c r="A2065">
        <v>2022</v>
      </c>
      <c r="B2065" t="s">
        <v>8</v>
      </c>
      <c r="C2065">
        <v>5</v>
      </c>
      <c r="D2065">
        <v>655</v>
      </c>
      <c r="E2065" t="s">
        <v>10</v>
      </c>
      <c r="F2065">
        <v>1640381</v>
      </c>
      <c r="G2065">
        <v>6</v>
      </c>
      <c r="H2065">
        <v>273396.83333333331</v>
      </c>
      <c r="I2065" s="2">
        <v>44870</v>
      </c>
    </row>
    <row r="2066" spans="1:9" x14ac:dyDescent="0.25">
      <c r="A2066">
        <v>2022</v>
      </c>
      <c r="B2066" t="s">
        <v>8</v>
      </c>
      <c r="C2066">
        <v>5</v>
      </c>
      <c r="D2066">
        <v>655</v>
      </c>
      <c r="E2066" t="s">
        <v>11</v>
      </c>
      <c r="F2066" s="3">
        <v>22950</v>
      </c>
      <c r="G2066">
        <v>1</v>
      </c>
      <c r="H2066" s="3">
        <v>22950</v>
      </c>
      <c r="I2066" s="2">
        <v>44870</v>
      </c>
    </row>
    <row r="2067" spans="1:9" x14ac:dyDescent="0.25">
      <c r="A2067">
        <v>2022</v>
      </c>
      <c r="B2067" t="s">
        <v>8</v>
      </c>
      <c r="C2067">
        <v>5</v>
      </c>
      <c r="D2067">
        <v>656</v>
      </c>
      <c r="E2067" t="s">
        <v>11</v>
      </c>
      <c r="F2067" s="3">
        <v>326103</v>
      </c>
      <c r="G2067">
        <v>10</v>
      </c>
      <c r="H2067" s="3">
        <v>32610.3</v>
      </c>
      <c r="I2067" s="2">
        <v>44870</v>
      </c>
    </row>
    <row r="2068" spans="1:9" x14ac:dyDescent="0.25">
      <c r="A2068">
        <v>2022</v>
      </c>
      <c r="B2068" t="s">
        <v>8</v>
      </c>
      <c r="C2068">
        <v>5</v>
      </c>
      <c r="D2068">
        <v>660</v>
      </c>
      <c r="E2068" t="s">
        <v>9</v>
      </c>
      <c r="F2068">
        <v>2360939</v>
      </c>
      <c r="G2068">
        <v>75</v>
      </c>
      <c r="H2068">
        <v>31479.186666666668</v>
      </c>
      <c r="I2068" s="2">
        <v>44870</v>
      </c>
    </row>
    <row r="2069" spans="1:9" x14ac:dyDescent="0.25">
      <c r="A2069">
        <v>2022</v>
      </c>
      <c r="B2069" t="s">
        <v>8</v>
      </c>
      <c r="C2069">
        <v>5</v>
      </c>
      <c r="D2069">
        <v>660</v>
      </c>
      <c r="E2069" t="s">
        <v>10</v>
      </c>
      <c r="F2069">
        <v>1638737</v>
      </c>
      <c r="G2069">
        <v>31</v>
      </c>
      <c r="H2069">
        <v>52862.483870967742</v>
      </c>
      <c r="I2069" s="2">
        <v>44870</v>
      </c>
    </row>
    <row r="2070" spans="1:9" x14ac:dyDescent="0.25">
      <c r="A2070">
        <v>2022</v>
      </c>
      <c r="B2070" t="s">
        <v>8</v>
      </c>
      <c r="C2070">
        <v>5</v>
      </c>
      <c r="D2070">
        <v>660</v>
      </c>
      <c r="E2070" t="s">
        <v>11</v>
      </c>
      <c r="F2070" s="3">
        <v>81558</v>
      </c>
      <c r="G2070">
        <v>1</v>
      </c>
      <c r="H2070" s="3">
        <v>81558</v>
      </c>
      <c r="I2070" s="2">
        <v>44870</v>
      </c>
    </row>
    <row r="2071" spans="1:9" x14ac:dyDescent="0.25">
      <c r="A2071">
        <v>2022</v>
      </c>
      <c r="B2071" t="s">
        <v>8</v>
      </c>
      <c r="C2071">
        <v>5</v>
      </c>
      <c r="D2071">
        <v>662</v>
      </c>
      <c r="E2071" t="s">
        <v>11</v>
      </c>
      <c r="F2071" s="3">
        <v>770095</v>
      </c>
      <c r="G2071">
        <v>5</v>
      </c>
      <c r="H2071" s="3">
        <v>154019</v>
      </c>
      <c r="I2071" s="2">
        <v>44870</v>
      </c>
    </row>
    <row r="2072" spans="1:9" x14ac:dyDescent="0.25">
      <c r="A2072">
        <v>2022</v>
      </c>
      <c r="B2072" t="s">
        <v>8</v>
      </c>
      <c r="C2072">
        <v>5</v>
      </c>
      <c r="D2072">
        <v>664</v>
      </c>
      <c r="E2072" t="s">
        <v>11</v>
      </c>
      <c r="F2072" s="3">
        <v>71344</v>
      </c>
      <c r="G2072">
        <v>1</v>
      </c>
      <c r="H2072" s="3">
        <v>71344</v>
      </c>
      <c r="I2072" s="2">
        <v>44870</v>
      </c>
    </row>
    <row r="2073" spans="1:9" x14ac:dyDescent="0.25">
      <c r="A2073">
        <v>2022</v>
      </c>
      <c r="B2073" t="s">
        <v>8</v>
      </c>
      <c r="C2073">
        <v>5</v>
      </c>
      <c r="D2073">
        <v>666</v>
      </c>
      <c r="E2073" t="s">
        <v>9</v>
      </c>
      <c r="F2073">
        <v>761734</v>
      </c>
      <c r="G2073">
        <v>33</v>
      </c>
      <c r="H2073">
        <v>23082.84848484848</v>
      </c>
      <c r="I2073" s="2">
        <v>44870</v>
      </c>
    </row>
    <row r="2074" spans="1:9" x14ac:dyDescent="0.25">
      <c r="A2074">
        <v>2022</v>
      </c>
      <c r="B2074" t="s">
        <v>8</v>
      </c>
      <c r="C2074">
        <v>5</v>
      </c>
      <c r="D2074">
        <v>666</v>
      </c>
      <c r="E2074" t="s">
        <v>10</v>
      </c>
      <c r="F2074">
        <v>1402986</v>
      </c>
      <c r="G2074">
        <v>23</v>
      </c>
      <c r="H2074">
        <v>60999.391304347817</v>
      </c>
      <c r="I2074" s="2">
        <v>44870</v>
      </c>
    </row>
    <row r="2075" spans="1:9" x14ac:dyDescent="0.25">
      <c r="A2075">
        <v>2022</v>
      </c>
      <c r="B2075" t="s">
        <v>8</v>
      </c>
      <c r="C2075">
        <v>5</v>
      </c>
      <c r="D2075">
        <v>669</v>
      </c>
      <c r="E2075" t="s">
        <v>11</v>
      </c>
      <c r="F2075" s="3">
        <v>60091</v>
      </c>
      <c r="G2075">
        <v>4</v>
      </c>
      <c r="H2075" s="3">
        <v>15022.75</v>
      </c>
      <c r="I2075" s="2">
        <v>44870</v>
      </c>
    </row>
    <row r="2076" spans="1:9" x14ac:dyDescent="0.25">
      <c r="A2076">
        <v>2022</v>
      </c>
      <c r="B2076" t="s">
        <v>8</v>
      </c>
      <c r="C2076">
        <v>5</v>
      </c>
      <c r="D2076">
        <v>670</v>
      </c>
      <c r="E2076" t="s">
        <v>11</v>
      </c>
      <c r="F2076" s="3">
        <v>98178</v>
      </c>
      <c r="G2076">
        <v>3</v>
      </c>
      <c r="H2076" s="3">
        <v>32726</v>
      </c>
      <c r="I2076" s="2">
        <v>44870</v>
      </c>
    </row>
    <row r="2077" spans="1:9" x14ac:dyDescent="0.25">
      <c r="A2077">
        <v>2022</v>
      </c>
      <c r="B2077" t="s">
        <v>8</v>
      </c>
      <c r="C2077">
        <v>5</v>
      </c>
      <c r="D2077">
        <v>674</v>
      </c>
      <c r="E2077" t="s">
        <v>11</v>
      </c>
      <c r="F2077" s="3">
        <v>148655</v>
      </c>
      <c r="G2077">
        <v>5</v>
      </c>
      <c r="H2077" s="3">
        <v>29731</v>
      </c>
      <c r="I2077" s="2">
        <v>44870</v>
      </c>
    </row>
    <row r="2078" spans="1:9" x14ac:dyDescent="0.25">
      <c r="A2078">
        <v>2022</v>
      </c>
      <c r="B2078" t="s">
        <v>8</v>
      </c>
      <c r="C2078">
        <v>5</v>
      </c>
      <c r="D2078">
        <v>677</v>
      </c>
      <c r="E2078" t="s">
        <v>9</v>
      </c>
      <c r="F2078">
        <v>999731</v>
      </c>
      <c r="G2078">
        <v>24</v>
      </c>
      <c r="H2078">
        <v>41655.458333333343</v>
      </c>
      <c r="I2078" s="2">
        <v>44870</v>
      </c>
    </row>
    <row r="2079" spans="1:9" x14ac:dyDescent="0.25">
      <c r="A2079">
        <v>2022</v>
      </c>
      <c r="B2079" t="s">
        <v>8</v>
      </c>
      <c r="C2079">
        <v>5</v>
      </c>
      <c r="D2079">
        <v>677</v>
      </c>
      <c r="E2079" t="s">
        <v>10</v>
      </c>
      <c r="F2079">
        <v>1245648</v>
      </c>
      <c r="G2079">
        <v>41</v>
      </c>
      <c r="H2079">
        <v>30381.658536585361</v>
      </c>
      <c r="I2079" s="2">
        <v>44870</v>
      </c>
    </row>
    <row r="2080" spans="1:9" x14ac:dyDescent="0.25">
      <c r="A2080">
        <v>2022</v>
      </c>
      <c r="B2080" t="s">
        <v>8</v>
      </c>
      <c r="C2080">
        <v>5</v>
      </c>
      <c r="D2080">
        <v>677</v>
      </c>
      <c r="E2080" t="s">
        <v>11</v>
      </c>
      <c r="F2080" s="3">
        <v>60801</v>
      </c>
      <c r="G2080">
        <v>4</v>
      </c>
      <c r="H2080" s="3">
        <v>15200.25</v>
      </c>
      <c r="I2080" s="2">
        <v>44870</v>
      </c>
    </row>
    <row r="2081" spans="1:9" x14ac:dyDescent="0.25">
      <c r="A2081">
        <v>2022</v>
      </c>
      <c r="B2081" t="s">
        <v>8</v>
      </c>
      <c r="C2081">
        <v>5</v>
      </c>
      <c r="D2081">
        <v>679</v>
      </c>
      <c r="E2081" t="s">
        <v>11</v>
      </c>
      <c r="F2081" s="3">
        <v>614483</v>
      </c>
      <c r="G2081">
        <v>5</v>
      </c>
      <c r="H2081" s="3">
        <v>122896.6</v>
      </c>
      <c r="I2081" s="2">
        <v>44870</v>
      </c>
    </row>
    <row r="2082" spans="1:9" x14ac:dyDescent="0.25">
      <c r="A2082">
        <v>2022</v>
      </c>
      <c r="B2082" t="s">
        <v>8</v>
      </c>
      <c r="C2082">
        <v>5</v>
      </c>
      <c r="D2082">
        <v>681</v>
      </c>
      <c r="E2082" t="s">
        <v>11</v>
      </c>
      <c r="F2082" s="3">
        <v>175218</v>
      </c>
      <c r="G2082">
        <v>3</v>
      </c>
      <c r="H2082" s="3">
        <v>58406</v>
      </c>
      <c r="I2082" s="2">
        <v>44870</v>
      </c>
    </row>
    <row r="2083" spans="1:9" x14ac:dyDescent="0.25">
      <c r="A2083">
        <v>2022</v>
      </c>
      <c r="B2083" t="s">
        <v>8</v>
      </c>
      <c r="C2083">
        <v>5</v>
      </c>
      <c r="D2083">
        <v>682</v>
      </c>
      <c r="E2083" t="s">
        <v>11</v>
      </c>
      <c r="F2083" s="3">
        <v>138986</v>
      </c>
      <c r="G2083">
        <v>5</v>
      </c>
      <c r="H2083" s="3">
        <v>27797.200000000001</v>
      </c>
      <c r="I2083" s="2">
        <v>44870</v>
      </c>
    </row>
    <row r="2084" spans="1:9" x14ac:dyDescent="0.25">
      <c r="A2084">
        <v>2022</v>
      </c>
      <c r="B2084" t="s">
        <v>8</v>
      </c>
      <c r="C2084">
        <v>5</v>
      </c>
      <c r="D2084">
        <v>686</v>
      </c>
      <c r="E2084" t="s">
        <v>11</v>
      </c>
      <c r="F2084" s="3">
        <v>61303</v>
      </c>
      <c r="G2084">
        <v>3</v>
      </c>
      <c r="H2084" s="3">
        <v>20434.333333333328</v>
      </c>
      <c r="I2084" s="2">
        <v>44870</v>
      </c>
    </row>
    <row r="2085" spans="1:9" x14ac:dyDescent="0.25">
      <c r="A2085">
        <v>2022</v>
      </c>
      <c r="B2085" t="s">
        <v>8</v>
      </c>
      <c r="C2085">
        <v>5</v>
      </c>
      <c r="D2085">
        <v>687</v>
      </c>
      <c r="E2085" t="s">
        <v>11</v>
      </c>
      <c r="F2085" s="3">
        <v>237209</v>
      </c>
      <c r="G2085">
        <v>4</v>
      </c>
      <c r="H2085" s="3">
        <v>59302.25</v>
      </c>
      <c r="I2085" s="2">
        <v>44870</v>
      </c>
    </row>
    <row r="2086" spans="1:9" x14ac:dyDescent="0.25">
      <c r="A2086">
        <v>2022</v>
      </c>
      <c r="B2086" t="s">
        <v>8</v>
      </c>
      <c r="C2086">
        <v>5</v>
      </c>
      <c r="D2086">
        <v>688</v>
      </c>
      <c r="E2086" t="s">
        <v>9</v>
      </c>
      <c r="F2086">
        <v>1570850</v>
      </c>
      <c r="G2086">
        <v>40</v>
      </c>
      <c r="H2086">
        <v>39271.25</v>
      </c>
      <c r="I2086" s="2">
        <v>44870</v>
      </c>
    </row>
    <row r="2087" spans="1:9" x14ac:dyDescent="0.25">
      <c r="A2087">
        <v>2022</v>
      </c>
      <c r="B2087" t="s">
        <v>8</v>
      </c>
      <c r="C2087">
        <v>5</v>
      </c>
      <c r="D2087">
        <v>688</v>
      </c>
      <c r="E2087" t="s">
        <v>10</v>
      </c>
      <c r="F2087">
        <v>2533328</v>
      </c>
      <c r="G2087">
        <v>37</v>
      </c>
      <c r="H2087">
        <v>68468.32432432432</v>
      </c>
      <c r="I2087" s="2">
        <v>44870</v>
      </c>
    </row>
    <row r="2088" spans="1:9" x14ac:dyDescent="0.25">
      <c r="A2088">
        <v>2022</v>
      </c>
      <c r="B2088" t="s">
        <v>8</v>
      </c>
      <c r="C2088">
        <v>5</v>
      </c>
      <c r="D2088">
        <v>690</v>
      </c>
      <c r="E2088" t="s">
        <v>11</v>
      </c>
      <c r="F2088" s="3">
        <v>1167926</v>
      </c>
      <c r="G2088">
        <v>14</v>
      </c>
      <c r="H2088" s="3">
        <v>83423.28571428571</v>
      </c>
      <c r="I2088" s="2">
        <v>44870</v>
      </c>
    </row>
    <row r="2089" spans="1:9" x14ac:dyDescent="0.25">
      <c r="A2089">
        <v>2022</v>
      </c>
      <c r="B2089" t="s">
        <v>8</v>
      </c>
      <c r="C2089">
        <v>5</v>
      </c>
      <c r="D2089">
        <v>695</v>
      </c>
      <c r="E2089" t="s">
        <v>11</v>
      </c>
      <c r="F2089" s="3">
        <v>132564</v>
      </c>
      <c r="G2089">
        <v>4</v>
      </c>
      <c r="H2089" s="3">
        <v>33141</v>
      </c>
      <c r="I2089" s="2">
        <v>44870</v>
      </c>
    </row>
    <row r="2090" spans="1:9" x14ac:dyDescent="0.25">
      <c r="A2090">
        <v>2022</v>
      </c>
      <c r="B2090" t="s">
        <v>8</v>
      </c>
      <c r="C2090">
        <v>5</v>
      </c>
      <c r="D2090">
        <v>696</v>
      </c>
      <c r="E2090" t="s">
        <v>9</v>
      </c>
      <c r="F2090">
        <v>641884</v>
      </c>
      <c r="G2090">
        <v>15</v>
      </c>
      <c r="H2090">
        <v>42792.26666666667</v>
      </c>
      <c r="I2090" s="2">
        <v>44870</v>
      </c>
    </row>
    <row r="2091" spans="1:9" x14ac:dyDescent="0.25">
      <c r="A2091">
        <v>2022</v>
      </c>
      <c r="B2091" t="s">
        <v>8</v>
      </c>
      <c r="C2091">
        <v>5</v>
      </c>
      <c r="D2091">
        <v>696</v>
      </c>
      <c r="E2091" t="s">
        <v>10</v>
      </c>
      <c r="F2091">
        <v>590640</v>
      </c>
      <c r="G2091">
        <v>15</v>
      </c>
      <c r="H2091">
        <v>39376</v>
      </c>
      <c r="I2091" s="2">
        <v>44870</v>
      </c>
    </row>
    <row r="2092" spans="1:9" x14ac:dyDescent="0.25">
      <c r="A2092">
        <v>2022</v>
      </c>
      <c r="B2092" t="s">
        <v>8</v>
      </c>
      <c r="C2092">
        <v>5</v>
      </c>
      <c r="D2092">
        <v>696</v>
      </c>
      <c r="E2092" t="s">
        <v>11</v>
      </c>
      <c r="F2092" s="3">
        <v>328629</v>
      </c>
      <c r="G2092">
        <v>5</v>
      </c>
      <c r="H2092" s="3">
        <v>65725.8</v>
      </c>
      <c r="I2092" s="2">
        <v>44870</v>
      </c>
    </row>
    <row r="2093" spans="1:9" x14ac:dyDescent="0.25">
      <c r="A2093">
        <v>2022</v>
      </c>
      <c r="B2093" t="s">
        <v>8</v>
      </c>
      <c r="C2093">
        <v>5</v>
      </c>
      <c r="D2093">
        <v>698</v>
      </c>
      <c r="E2093" t="s">
        <v>11</v>
      </c>
      <c r="F2093" s="3">
        <v>222348</v>
      </c>
      <c r="G2093">
        <v>3</v>
      </c>
      <c r="H2093" s="3">
        <v>74116</v>
      </c>
      <c r="I2093" s="2">
        <v>44870</v>
      </c>
    </row>
    <row r="2094" spans="1:9" x14ac:dyDescent="0.25">
      <c r="A2094">
        <v>2022</v>
      </c>
      <c r="B2094" t="s">
        <v>8</v>
      </c>
      <c r="C2094">
        <v>5</v>
      </c>
      <c r="D2094">
        <v>71</v>
      </c>
      <c r="E2094" t="s">
        <v>9</v>
      </c>
      <c r="F2094">
        <v>38793</v>
      </c>
      <c r="G2094">
        <v>2</v>
      </c>
      <c r="H2094">
        <v>19396.5</v>
      </c>
      <c r="I2094" s="2">
        <v>44870</v>
      </c>
    </row>
    <row r="2095" spans="1:9" x14ac:dyDescent="0.25">
      <c r="A2095">
        <v>2022</v>
      </c>
      <c r="B2095" t="s">
        <v>8</v>
      </c>
      <c r="C2095">
        <v>5</v>
      </c>
      <c r="D2095">
        <v>71</v>
      </c>
      <c r="E2095" t="s">
        <v>11</v>
      </c>
      <c r="F2095" s="3">
        <v>-60074</v>
      </c>
      <c r="G2095">
        <v>8</v>
      </c>
      <c r="H2095" s="3">
        <v>-7509.25</v>
      </c>
      <c r="I2095" s="2">
        <v>44870</v>
      </c>
    </row>
    <row r="2096" spans="1:9" x14ac:dyDescent="0.25">
      <c r="A2096">
        <v>2022</v>
      </c>
      <c r="B2096" t="s">
        <v>8</v>
      </c>
      <c r="C2096">
        <v>5</v>
      </c>
      <c r="D2096">
        <v>72</v>
      </c>
      <c r="E2096" t="s">
        <v>9</v>
      </c>
      <c r="F2096">
        <v>623053</v>
      </c>
      <c r="G2096">
        <v>13</v>
      </c>
      <c r="H2096">
        <v>47927.153846153837</v>
      </c>
      <c r="I2096" s="2">
        <v>44870</v>
      </c>
    </row>
    <row r="2097" spans="1:9" x14ac:dyDescent="0.25">
      <c r="A2097">
        <v>2022</v>
      </c>
      <c r="B2097" t="s">
        <v>8</v>
      </c>
      <c r="C2097">
        <v>5</v>
      </c>
      <c r="D2097">
        <v>72</v>
      </c>
      <c r="E2097" t="s">
        <v>11</v>
      </c>
      <c r="F2097" s="3">
        <v>-167253</v>
      </c>
      <c r="G2097">
        <v>5</v>
      </c>
      <c r="H2097" s="3">
        <v>-33450.6</v>
      </c>
      <c r="I2097" s="2">
        <v>44870</v>
      </c>
    </row>
    <row r="2098" spans="1:9" x14ac:dyDescent="0.25">
      <c r="A2098">
        <v>2022</v>
      </c>
      <c r="B2098" t="s">
        <v>8</v>
      </c>
      <c r="C2098">
        <v>5</v>
      </c>
      <c r="D2098">
        <v>722</v>
      </c>
      <c r="E2098" t="s">
        <v>11</v>
      </c>
      <c r="F2098" s="3">
        <v>252750</v>
      </c>
      <c r="G2098">
        <v>5</v>
      </c>
      <c r="H2098" s="3">
        <v>50550</v>
      </c>
      <c r="I2098" s="2">
        <v>44870</v>
      </c>
    </row>
    <row r="2099" spans="1:9" x14ac:dyDescent="0.25">
      <c r="A2099">
        <v>2022</v>
      </c>
      <c r="B2099" t="s">
        <v>8</v>
      </c>
      <c r="C2099">
        <v>5</v>
      </c>
      <c r="D2099">
        <v>729</v>
      </c>
      <c r="E2099" t="s">
        <v>11</v>
      </c>
      <c r="F2099" s="3">
        <v>169638</v>
      </c>
      <c r="G2099">
        <v>6</v>
      </c>
      <c r="H2099" s="3">
        <v>28273</v>
      </c>
      <c r="I2099" s="2">
        <v>44870</v>
      </c>
    </row>
    <row r="2100" spans="1:9" x14ac:dyDescent="0.25">
      <c r="A2100">
        <v>2022</v>
      </c>
      <c r="B2100" t="s">
        <v>8</v>
      </c>
      <c r="C2100">
        <v>5</v>
      </c>
      <c r="D2100">
        <v>73</v>
      </c>
      <c r="E2100" t="s">
        <v>9</v>
      </c>
      <c r="F2100">
        <v>151494</v>
      </c>
      <c r="G2100">
        <v>7</v>
      </c>
      <c r="H2100">
        <v>21642</v>
      </c>
      <c r="I2100" s="2">
        <v>44870</v>
      </c>
    </row>
    <row r="2101" spans="1:9" x14ac:dyDescent="0.25">
      <c r="A2101">
        <v>2022</v>
      </c>
      <c r="B2101" t="s">
        <v>8</v>
      </c>
      <c r="C2101">
        <v>5</v>
      </c>
      <c r="D2101">
        <v>730</v>
      </c>
      <c r="E2101" t="s">
        <v>11</v>
      </c>
      <c r="F2101" s="3">
        <v>205067</v>
      </c>
      <c r="G2101">
        <v>8</v>
      </c>
      <c r="H2101" s="3">
        <v>25633.375</v>
      </c>
      <c r="I2101" s="2">
        <v>44870</v>
      </c>
    </row>
    <row r="2102" spans="1:9" x14ac:dyDescent="0.25">
      <c r="A2102">
        <v>2022</v>
      </c>
      <c r="B2102" t="s">
        <v>8</v>
      </c>
      <c r="C2102">
        <v>5</v>
      </c>
      <c r="D2102">
        <v>733</v>
      </c>
      <c r="E2102" t="s">
        <v>11</v>
      </c>
      <c r="F2102" s="3">
        <v>629391</v>
      </c>
      <c r="G2102">
        <v>7</v>
      </c>
      <c r="H2102" s="3">
        <v>89913</v>
      </c>
      <c r="I2102" s="2">
        <v>44870</v>
      </c>
    </row>
    <row r="2103" spans="1:9" x14ac:dyDescent="0.25">
      <c r="A2103">
        <v>2022</v>
      </c>
      <c r="B2103" t="s">
        <v>8</v>
      </c>
      <c r="C2103">
        <v>5</v>
      </c>
      <c r="D2103">
        <v>735</v>
      </c>
      <c r="E2103" t="s">
        <v>11</v>
      </c>
      <c r="F2103" s="3">
        <v>172918</v>
      </c>
      <c r="G2103">
        <v>3</v>
      </c>
      <c r="H2103" s="3">
        <v>57639.333333333343</v>
      </c>
      <c r="I2103" s="2">
        <v>44870</v>
      </c>
    </row>
    <row r="2104" spans="1:9" x14ac:dyDescent="0.25">
      <c r="A2104">
        <v>2022</v>
      </c>
      <c r="B2104" t="s">
        <v>8</v>
      </c>
      <c r="C2104">
        <v>5</v>
      </c>
      <c r="D2104">
        <v>736</v>
      </c>
      <c r="E2104" t="s">
        <v>11</v>
      </c>
      <c r="F2104" s="3">
        <v>300523</v>
      </c>
      <c r="G2104">
        <v>4</v>
      </c>
      <c r="H2104" s="3">
        <v>75130.75</v>
      </c>
      <c r="I2104" s="2">
        <v>44870</v>
      </c>
    </row>
    <row r="2105" spans="1:9" x14ac:dyDescent="0.25">
      <c r="A2105">
        <v>2022</v>
      </c>
      <c r="B2105" t="s">
        <v>8</v>
      </c>
      <c r="C2105">
        <v>5</v>
      </c>
      <c r="D2105">
        <v>737</v>
      </c>
      <c r="E2105" t="s">
        <v>11</v>
      </c>
      <c r="F2105" s="3">
        <v>184893</v>
      </c>
      <c r="G2105">
        <v>3</v>
      </c>
      <c r="H2105" s="3">
        <v>61631</v>
      </c>
      <c r="I2105" s="2">
        <v>44870</v>
      </c>
    </row>
    <row r="2106" spans="1:9" x14ac:dyDescent="0.25">
      <c r="A2106">
        <v>2022</v>
      </c>
      <c r="B2106" t="s">
        <v>8</v>
      </c>
      <c r="C2106">
        <v>5</v>
      </c>
      <c r="D2106">
        <v>738</v>
      </c>
      <c r="E2106" t="s">
        <v>11</v>
      </c>
      <c r="F2106" s="3">
        <v>73823</v>
      </c>
      <c r="G2106">
        <v>1</v>
      </c>
      <c r="H2106" s="3">
        <v>73823</v>
      </c>
      <c r="I2106" s="2">
        <v>44870</v>
      </c>
    </row>
    <row r="2107" spans="1:9" x14ac:dyDescent="0.25">
      <c r="A2107">
        <v>2022</v>
      </c>
      <c r="B2107" t="s">
        <v>8</v>
      </c>
      <c r="C2107">
        <v>5</v>
      </c>
      <c r="D2107">
        <v>739</v>
      </c>
      <c r="E2107" t="s">
        <v>9</v>
      </c>
      <c r="F2107">
        <v>1331268</v>
      </c>
      <c r="G2107">
        <v>25</v>
      </c>
      <c r="H2107">
        <v>53250.720000000001</v>
      </c>
      <c r="I2107" s="2">
        <v>44870</v>
      </c>
    </row>
    <row r="2108" spans="1:9" x14ac:dyDescent="0.25">
      <c r="A2108">
        <v>2022</v>
      </c>
      <c r="B2108" t="s">
        <v>8</v>
      </c>
      <c r="C2108">
        <v>5</v>
      </c>
      <c r="D2108">
        <v>739</v>
      </c>
      <c r="E2108" t="s">
        <v>10</v>
      </c>
      <c r="F2108">
        <v>2572482</v>
      </c>
      <c r="G2108">
        <v>31</v>
      </c>
      <c r="H2108">
        <v>82983.290322580651</v>
      </c>
      <c r="I2108" s="2">
        <v>44870</v>
      </c>
    </row>
    <row r="2109" spans="1:9" x14ac:dyDescent="0.25">
      <c r="A2109">
        <v>2022</v>
      </c>
      <c r="B2109" t="s">
        <v>8</v>
      </c>
      <c r="C2109">
        <v>5</v>
      </c>
      <c r="D2109">
        <v>739</v>
      </c>
      <c r="E2109" t="s">
        <v>11</v>
      </c>
      <c r="F2109" s="3">
        <v>232750</v>
      </c>
      <c r="G2109">
        <v>2</v>
      </c>
      <c r="H2109" s="3">
        <v>116375</v>
      </c>
      <c r="I2109" s="2">
        <v>44870</v>
      </c>
    </row>
    <row r="2110" spans="1:9" x14ac:dyDescent="0.25">
      <c r="A2110">
        <v>2022</v>
      </c>
      <c r="B2110" t="s">
        <v>8</v>
      </c>
      <c r="C2110">
        <v>5</v>
      </c>
      <c r="D2110">
        <v>747</v>
      </c>
      <c r="E2110" t="s">
        <v>10</v>
      </c>
      <c r="F2110">
        <v>136903</v>
      </c>
      <c r="G2110">
        <v>4</v>
      </c>
      <c r="H2110">
        <v>34225.75</v>
      </c>
      <c r="I2110" s="2">
        <v>44870</v>
      </c>
    </row>
    <row r="2111" spans="1:9" x14ac:dyDescent="0.25">
      <c r="A2111">
        <v>2022</v>
      </c>
      <c r="B2111" t="s">
        <v>8</v>
      </c>
      <c r="C2111">
        <v>5</v>
      </c>
      <c r="D2111">
        <v>747</v>
      </c>
      <c r="E2111" t="s">
        <v>11</v>
      </c>
      <c r="F2111" s="3">
        <v>34975</v>
      </c>
      <c r="G2111">
        <v>6</v>
      </c>
      <c r="H2111" s="3">
        <v>5829.166666666667</v>
      </c>
      <c r="I2111" s="2">
        <v>44870</v>
      </c>
    </row>
    <row r="2112" spans="1:9" x14ac:dyDescent="0.25">
      <c r="A2112">
        <v>2022</v>
      </c>
      <c r="B2112" t="s">
        <v>8</v>
      </c>
      <c r="C2112">
        <v>5</v>
      </c>
      <c r="D2112">
        <v>748</v>
      </c>
      <c r="E2112" t="s">
        <v>11</v>
      </c>
      <c r="F2112" s="3">
        <v>152155</v>
      </c>
      <c r="G2112">
        <v>2</v>
      </c>
      <c r="H2112" s="3">
        <v>76077.5</v>
      </c>
      <c r="I2112" s="2">
        <v>44870</v>
      </c>
    </row>
    <row r="2113" spans="1:9" x14ac:dyDescent="0.25">
      <c r="A2113">
        <v>2022</v>
      </c>
      <c r="B2113" t="s">
        <v>8</v>
      </c>
      <c r="C2113">
        <v>5</v>
      </c>
      <c r="D2113">
        <v>749</v>
      </c>
      <c r="E2113" t="s">
        <v>11</v>
      </c>
      <c r="F2113" s="3">
        <v>130252</v>
      </c>
      <c r="G2113">
        <v>1</v>
      </c>
      <c r="H2113" s="3">
        <v>130252</v>
      </c>
      <c r="I2113" s="2">
        <v>44870</v>
      </c>
    </row>
    <row r="2114" spans="1:9" x14ac:dyDescent="0.25">
      <c r="A2114">
        <v>2022</v>
      </c>
      <c r="B2114" t="s">
        <v>8</v>
      </c>
      <c r="C2114">
        <v>5</v>
      </c>
      <c r="D2114">
        <v>755</v>
      </c>
      <c r="E2114" t="s">
        <v>11</v>
      </c>
      <c r="F2114" s="3">
        <v>635198</v>
      </c>
      <c r="G2114">
        <v>15</v>
      </c>
      <c r="H2114" s="3">
        <v>42346.533333333333</v>
      </c>
      <c r="I2114" s="2">
        <v>44870</v>
      </c>
    </row>
    <row r="2115" spans="1:9" x14ac:dyDescent="0.25">
      <c r="A2115">
        <v>2022</v>
      </c>
      <c r="B2115" t="s">
        <v>8</v>
      </c>
      <c r="C2115">
        <v>5</v>
      </c>
      <c r="D2115">
        <v>76</v>
      </c>
      <c r="E2115" t="s">
        <v>9</v>
      </c>
      <c r="F2115">
        <v>4919112</v>
      </c>
      <c r="G2115">
        <v>156</v>
      </c>
      <c r="H2115">
        <v>31532.76923076923</v>
      </c>
      <c r="I2115" s="2">
        <v>44870</v>
      </c>
    </row>
    <row r="2116" spans="1:9" x14ac:dyDescent="0.25">
      <c r="A2116">
        <v>2022</v>
      </c>
      <c r="B2116" t="s">
        <v>8</v>
      </c>
      <c r="C2116">
        <v>5</v>
      </c>
      <c r="D2116">
        <v>76</v>
      </c>
      <c r="E2116" t="s">
        <v>10</v>
      </c>
      <c r="F2116">
        <v>96354</v>
      </c>
      <c r="G2116">
        <v>3</v>
      </c>
      <c r="H2116">
        <v>32118</v>
      </c>
      <c r="I2116" s="2">
        <v>44870</v>
      </c>
    </row>
    <row r="2117" spans="1:9" x14ac:dyDescent="0.25">
      <c r="A2117">
        <v>2022</v>
      </c>
      <c r="B2117" t="s">
        <v>8</v>
      </c>
      <c r="C2117">
        <v>5</v>
      </c>
      <c r="D2117">
        <v>760</v>
      </c>
      <c r="E2117" t="s">
        <v>11</v>
      </c>
      <c r="F2117" s="3">
        <v>67070</v>
      </c>
      <c r="G2117">
        <v>2</v>
      </c>
      <c r="H2117" s="3">
        <v>33535</v>
      </c>
      <c r="I2117" s="2">
        <v>44870</v>
      </c>
    </row>
    <row r="2118" spans="1:9" x14ac:dyDescent="0.25">
      <c r="A2118">
        <v>2022</v>
      </c>
      <c r="B2118" t="s">
        <v>8</v>
      </c>
      <c r="C2118">
        <v>5</v>
      </c>
      <c r="D2118">
        <v>765</v>
      </c>
      <c r="E2118" t="s">
        <v>11</v>
      </c>
      <c r="F2118" s="3">
        <v>125861</v>
      </c>
      <c r="G2118">
        <v>1</v>
      </c>
      <c r="H2118" s="3">
        <v>125861</v>
      </c>
      <c r="I2118" s="2">
        <v>44870</v>
      </c>
    </row>
    <row r="2119" spans="1:9" x14ac:dyDescent="0.25">
      <c r="A2119">
        <v>2022</v>
      </c>
      <c r="B2119" t="s">
        <v>8</v>
      </c>
      <c r="C2119">
        <v>5</v>
      </c>
      <c r="D2119">
        <v>766</v>
      </c>
      <c r="E2119" t="s">
        <v>11</v>
      </c>
      <c r="F2119" s="3">
        <v>22738</v>
      </c>
      <c r="G2119">
        <v>1</v>
      </c>
      <c r="H2119" s="3">
        <v>22738</v>
      </c>
      <c r="I2119" s="2">
        <v>44870</v>
      </c>
    </row>
    <row r="2120" spans="1:9" x14ac:dyDescent="0.25">
      <c r="A2120">
        <v>2022</v>
      </c>
      <c r="B2120" t="s">
        <v>8</v>
      </c>
      <c r="C2120">
        <v>5</v>
      </c>
      <c r="D2120">
        <v>775</v>
      </c>
      <c r="E2120" t="s">
        <v>11</v>
      </c>
      <c r="F2120" s="3">
        <v>76525</v>
      </c>
      <c r="G2120">
        <v>2</v>
      </c>
      <c r="H2120" s="3">
        <v>38262.5</v>
      </c>
      <c r="I2120" s="2">
        <v>44870</v>
      </c>
    </row>
    <row r="2121" spans="1:9" x14ac:dyDescent="0.25">
      <c r="A2121">
        <v>2022</v>
      </c>
      <c r="B2121" t="s">
        <v>8</v>
      </c>
      <c r="C2121">
        <v>5</v>
      </c>
      <c r="D2121">
        <v>779</v>
      </c>
      <c r="E2121" t="s">
        <v>9</v>
      </c>
      <c r="F2121">
        <v>169810</v>
      </c>
      <c r="G2121">
        <v>7</v>
      </c>
      <c r="H2121">
        <v>24258.571428571431</v>
      </c>
      <c r="I2121" s="2">
        <v>44870</v>
      </c>
    </row>
    <row r="2122" spans="1:9" x14ac:dyDescent="0.25">
      <c r="A2122">
        <v>2022</v>
      </c>
      <c r="B2122" t="s">
        <v>8</v>
      </c>
      <c r="C2122">
        <v>5</v>
      </c>
      <c r="D2122">
        <v>779</v>
      </c>
      <c r="E2122" t="s">
        <v>10</v>
      </c>
      <c r="F2122">
        <v>1126876</v>
      </c>
      <c r="G2122">
        <v>19</v>
      </c>
      <c r="H2122">
        <v>59309.26315789474</v>
      </c>
      <c r="I2122" s="2">
        <v>44870</v>
      </c>
    </row>
    <row r="2123" spans="1:9" x14ac:dyDescent="0.25">
      <c r="A2123">
        <v>2022</v>
      </c>
      <c r="B2123" t="s">
        <v>8</v>
      </c>
      <c r="C2123">
        <v>5</v>
      </c>
      <c r="D2123">
        <v>78</v>
      </c>
      <c r="E2123" t="s">
        <v>11</v>
      </c>
      <c r="F2123" s="3">
        <v>64948</v>
      </c>
      <c r="G2123">
        <v>1</v>
      </c>
      <c r="H2123" s="3">
        <v>64948</v>
      </c>
      <c r="I2123" s="2">
        <v>44870</v>
      </c>
    </row>
    <row r="2124" spans="1:9" x14ac:dyDescent="0.25">
      <c r="A2124">
        <v>2022</v>
      </c>
      <c r="B2124" t="s">
        <v>8</v>
      </c>
      <c r="C2124">
        <v>5</v>
      </c>
      <c r="D2124">
        <v>782</v>
      </c>
      <c r="E2124" t="s">
        <v>9</v>
      </c>
      <c r="F2124">
        <v>965962</v>
      </c>
      <c r="G2124">
        <v>33</v>
      </c>
      <c r="H2124">
        <v>29271.57575757576</v>
      </c>
      <c r="I2124" s="2">
        <v>44870</v>
      </c>
    </row>
    <row r="2125" spans="1:9" x14ac:dyDescent="0.25">
      <c r="A2125">
        <v>2022</v>
      </c>
      <c r="B2125" t="s">
        <v>8</v>
      </c>
      <c r="C2125">
        <v>5</v>
      </c>
      <c r="D2125">
        <v>782</v>
      </c>
      <c r="E2125" t="s">
        <v>10</v>
      </c>
      <c r="F2125">
        <v>1878543</v>
      </c>
      <c r="G2125">
        <v>19</v>
      </c>
      <c r="H2125">
        <v>98870.68421052632</v>
      </c>
      <c r="I2125" s="2">
        <v>44870</v>
      </c>
    </row>
    <row r="2126" spans="1:9" x14ac:dyDescent="0.25">
      <c r="A2126">
        <v>2022</v>
      </c>
      <c r="B2126" t="s">
        <v>8</v>
      </c>
      <c r="C2126">
        <v>5</v>
      </c>
      <c r="D2126">
        <v>782</v>
      </c>
      <c r="E2126" t="s">
        <v>11</v>
      </c>
      <c r="F2126" s="3">
        <v>211375</v>
      </c>
      <c r="G2126">
        <v>8</v>
      </c>
      <c r="H2126" s="3">
        <v>26421.875</v>
      </c>
      <c r="I2126" s="2">
        <v>44870</v>
      </c>
    </row>
    <row r="2127" spans="1:9" x14ac:dyDescent="0.25">
      <c r="A2127">
        <v>2022</v>
      </c>
      <c r="B2127" t="s">
        <v>8</v>
      </c>
      <c r="C2127">
        <v>5</v>
      </c>
      <c r="D2127">
        <v>783</v>
      </c>
      <c r="E2127" t="s">
        <v>11</v>
      </c>
      <c r="F2127" s="3">
        <v>293895</v>
      </c>
      <c r="G2127">
        <v>10</v>
      </c>
      <c r="H2127" s="3">
        <v>29389.5</v>
      </c>
      <c r="I2127" s="2">
        <v>44870</v>
      </c>
    </row>
    <row r="2128" spans="1:9" x14ac:dyDescent="0.25">
      <c r="A2128">
        <v>2022</v>
      </c>
      <c r="B2128" t="s">
        <v>8</v>
      </c>
      <c r="C2128">
        <v>5</v>
      </c>
      <c r="D2128">
        <v>788</v>
      </c>
      <c r="E2128" t="s">
        <v>11</v>
      </c>
      <c r="F2128" s="3">
        <v>37450</v>
      </c>
      <c r="G2128">
        <v>1</v>
      </c>
      <c r="H2128" s="3">
        <v>37450</v>
      </c>
      <c r="I2128" s="2">
        <v>44870</v>
      </c>
    </row>
    <row r="2129" spans="1:9" x14ac:dyDescent="0.25">
      <c r="A2129">
        <v>2022</v>
      </c>
      <c r="B2129" t="s">
        <v>8</v>
      </c>
      <c r="C2129">
        <v>5</v>
      </c>
      <c r="D2129">
        <v>790</v>
      </c>
      <c r="E2129" t="s">
        <v>11</v>
      </c>
      <c r="F2129" s="3">
        <v>544860</v>
      </c>
      <c r="G2129">
        <v>16</v>
      </c>
      <c r="H2129" s="3">
        <v>34053.75</v>
      </c>
      <c r="I2129" s="2">
        <v>44870</v>
      </c>
    </row>
    <row r="2130" spans="1:9" x14ac:dyDescent="0.25">
      <c r="A2130">
        <v>2022</v>
      </c>
      <c r="B2130" t="s">
        <v>8</v>
      </c>
      <c r="C2130">
        <v>5</v>
      </c>
      <c r="D2130">
        <v>792</v>
      </c>
      <c r="E2130" t="s">
        <v>11</v>
      </c>
      <c r="F2130" s="3">
        <v>242753</v>
      </c>
      <c r="G2130">
        <v>3</v>
      </c>
      <c r="H2130" s="3">
        <v>80917.666666666672</v>
      </c>
      <c r="I2130" s="2">
        <v>44870</v>
      </c>
    </row>
    <row r="2131" spans="1:9" x14ac:dyDescent="0.25">
      <c r="A2131">
        <v>2022</v>
      </c>
      <c r="B2131" t="s">
        <v>8</v>
      </c>
      <c r="C2131">
        <v>5</v>
      </c>
      <c r="D2131">
        <v>793</v>
      </c>
      <c r="E2131" t="s">
        <v>11</v>
      </c>
      <c r="F2131" s="3">
        <v>208590</v>
      </c>
      <c r="G2131">
        <v>3</v>
      </c>
      <c r="H2131" s="3">
        <v>69530</v>
      </c>
      <c r="I2131" s="2">
        <v>44870</v>
      </c>
    </row>
    <row r="2132" spans="1:9" x14ac:dyDescent="0.25">
      <c r="A2132">
        <v>2022</v>
      </c>
      <c r="B2132" t="s">
        <v>8</v>
      </c>
      <c r="C2132">
        <v>5</v>
      </c>
      <c r="D2132">
        <v>795</v>
      </c>
      <c r="E2132" t="s">
        <v>11</v>
      </c>
      <c r="F2132" s="3">
        <v>874848</v>
      </c>
      <c r="G2132">
        <v>5</v>
      </c>
      <c r="H2132" s="3">
        <v>174969.60000000001</v>
      </c>
      <c r="I2132" s="2">
        <v>44870</v>
      </c>
    </row>
    <row r="2133" spans="1:9" x14ac:dyDescent="0.25">
      <c r="A2133">
        <v>2022</v>
      </c>
      <c r="B2133" t="s">
        <v>8</v>
      </c>
      <c r="C2133">
        <v>5</v>
      </c>
      <c r="D2133">
        <v>81</v>
      </c>
      <c r="E2133" t="s">
        <v>11</v>
      </c>
      <c r="F2133" s="3">
        <v>71108</v>
      </c>
      <c r="G2133">
        <v>3</v>
      </c>
      <c r="H2133" s="3">
        <v>23702.666666666672</v>
      </c>
      <c r="I2133" s="2">
        <v>44870</v>
      </c>
    </row>
    <row r="2134" spans="1:9" x14ac:dyDescent="0.25">
      <c r="A2134">
        <v>2022</v>
      </c>
      <c r="B2134" t="s">
        <v>8</v>
      </c>
      <c r="C2134">
        <v>5</v>
      </c>
      <c r="D2134">
        <v>816</v>
      </c>
      <c r="E2134" t="s">
        <v>9</v>
      </c>
      <c r="F2134">
        <v>7383926</v>
      </c>
      <c r="G2134">
        <v>189</v>
      </c>
      <c r="H2134">
        <v>39068.391534391543</v>
      </c>
      <c r="I2134" s="2">
        <v>44870</v>
      </c>
    </row>
    <row r="2135" spans="1:9" x14ac:dyDescent="0.25">
      <c r="A2135">
        <v>2022</v>
      </c>
      <c r="B2135" t="s">
        <v>8</v>
      </c>
      <c r="C2135">
        <v>5</v>
      </c>
      <c r="D2135">
        <v>816</v>
      </c>
      <c r="E2135" t="s">
        <v>10</v>
      </c>
      <c r="F2135">
        <v>5249764</v>
      </c>
      <c r="G2135">
        <v>88</v>
      </c>
      <c r="H2135">
        <v>59656.409090909088</v>
      </c>
      <c r="I2135" s="2">
        <v>44870</v>
      </c>
    </row>
    <row r="2136" spans="1:9" x14ac:dyDescent="0.25">
      <c r="A2136">
        <v>2022</v>
      </c>
      <c r="B2136" t="s">
        <v>8</v>
      </c>
      <c r="C2136">
        <v>5</v>
      </c>
      <c r="D2136">
        <v>816</v>
      </c>
      <c r="E2136" t="s">
        <v>11</v>
      </c>
      <c r="F2136" s="3">
        <v>50624</v>
      </c>
      <c r="G2136">
        <v>6</v>
      </c>
      <c r="H2136" s="3">
        <v>8437.3333333333339</v>
      </c>
      <c r="I2136" s="2">
        <v>44870</v>
      </c>
    </row>
    <row r="2137" spans="1:9" x14ac:dyDescent="0.25">
      <c r="A2137">
        <v>2022</v>
      </c>
      <c r="B2137" t="s">
        <v>8</v>
      </c>
      <c r="C2137">
        <v>5</v>
      </c>
      <c r="D2137">
        <v>819</v>
      </c>
      <c r="E2137" t="s">
        <v>11</v>
      </c>
      <c r="F2137" s="3">
        <v>130252</v>
      </c>
      <c r="G2137">
        <v>1</v>
      </c>
      <c r="H2137" s="3">
        <v>130252</v>
      </c>
      <c r="I2137" s="2">
        <v>44870</v>
      </c>
    </row>
    <row r="2138" spans="1:9" x14ac:dyDescent="0.25">
      <c r="A2138">
        <v>2022</v>
      </c>
      <c r="B2138" t="s">
        <v>8</v>
      </c>
      <c r="C2138">
        <v>5</v>
      </c>
      <c r="D2138">
        <v>82</v>
      </c>
      <c r="E2138" t="s">
        <v>11</v>
      </c>
      <c r="F2138" s="3">
        <v>97945</v>
      </c>
      <c r="G2138">
        <v>1</v>
      </c>
      <c r="H2138" s="3">
        <v>97945</v>
      </c>
      <c r="I2138" s="2">
        <v>44870</v>
      </c>
    </row>
    <row r="2139" spans="1:9" x14ac:dyDescent="0.25">
      <c r="A2139">
        <v>2022</v>
      </c>
      <c r="B2139" t="s">
        <v>8</v>
      </c>
      <c r="C2139">
        <v>5</v>
      </c>
      <c r="D2139">
        <v>820</v>
      </c>
      <c r="E2139" t="s">
        <v>11</v>
      </c>
      <c r="F2139" s="3">
        <v>200783</v>
      </c>
      <c r="G2139">
        <v>1</v>
      </c>
      <c r="H2139" s="3">
        <v>200783</v>
      </c>
      <c r="I2139" s="2">
        <v>44870</v>
      </c>
    </row>
    <row r="2140" spans="1:9" x14ac:dyDescent="0.25">
      <c r="A2140">
        <v>2022</v>
      </c>
      <c r="B2140" t="s">
        <v>8</v>
      </c>
      <c r="C2140">
        <v>5</v>
      </c>
      <c r="D2140">
        <v>821</v>
      </c>
      <c r="E2140" t="s">
        <v>11</v>
      </c>
      <c r="F2140" s="3">
        <v>97851</v>
      </c>
      <c r="G2140">
        <v>3</v>
      </c>
      <c r="H2140" s="3">
        <v>32617</v>
      </c>
      <c r="I2140" s="2">
        <v>44870</v>
      </c>
    </row>
    <row r="2141" spans="1:9" x14ac:dyDescent="0.25">
      <c r="A2141">
        <v>2022</v>
      </c>
      <c r="B2141" t="s">
        <v>8</v>
      </c>
      <c r="C2141">
        <v>5</v>
      </c>
      <c r="D2141">
        <v>825</v>
      </c>
      <c r="E2141" t="s">
        <v>9</v>
      </c>
      <c r="F2141">
        <v>1202367</v>
      </c>
      <c r="G2141">
        <v>24</v>
      </c>
      <c r="H2141">
        <v>50098.625</v>
      </c>
      <c r="I2141" s="2">
        <v>44870</v>
      </c>
    </row>
    <row r="2142" spans="1:9" x14ac:dyDescent="0.25">
      <c r="A2142">
        <v>2022</v>
      </c>
      <c r="B2142" t="s">
        <v>8</v>
      </c>
      <c r="C2142">
        <v>5</v>
      </c>
      <c r="D2142">
        <v>825</v>
      </c>
      <c r="E2142" t="s">
        <v>10</v>
      </c>
      <c r="F2142">
        <v>1972145</v>
      </c>
      <c r="G2142">
        <v>43</v>
      </c>
      <c r="H2142">
        <v>45863.837209302328</v>
      </c>
      <c r="I2142" s="2">
        <v>44870</v>
      </c>
    </row>
    <row r="2143" spans="1:9" x14ac:dyDescent="0.25">
      <c r="A2143">
        <v>2022</v>
      </c>
      <c r="B2143" t="s">
        <v>8</v>
      </c>
      <c r="C2143">
        <v>5</v>
      </c>
      <c r="D2143">
        <v>828</v>
      </c>
      <c r="E2143" t="s">
        <v>11</v>
      </c>
      <c r="F2143" s="3">
        <v>259310</v>
      </c>
      <c r="G2143">
        <v>6</v>
      </c>
      <c r="H2143" s="3">
        <v>43218.333333333343</v>
      </c>
      <c r="I2143" s="2">
        <v>44870</v>
      </c>
    </row>
    <row r="2144" spans="1:9" x14ac:dyDescent="0.25">
      <c r="A2144">
        <v>2022</v>
      </c>
      <c r="B2144" t="s">
        <v>8</v>
      </c>
      <c r="C2144">
        <v>5</v>
      </c>
      <c r="D2144">
        <v>83</v>
      </c>
      <c r="E2144" t="s">
        <v>9</v>
      </c>
      <c r="F2144">
        <v>189081</v>
      </c>
      <c r="G2144">
        <v>4</v>
      </c>
      <c r="H2144">
        <v>47270.25</v>
      </c>
      <c r="I2144" s="2">
        <v>44870</v>
      </c>
    </row>
    <row r="2145" spans="1:9" x14ac:dyDescent="0.25">
      <c r="A2145">
        <v>2022</v>
      </c>
      <c r="B2145" t="s">
        <v>8</v>
      </c>
      <c r="C2145">
        <v>5</v>
      </c>
      <c r="D2145">
        <v>83</v>
      </c>
      <c r="E2145" t="s">
        <v>11</v>
      </c>
      <c r="F2145" s="3">
        <v>264910</v>
      </c>
      <c r="G2145">
        <v>10</v>
      </c>
      <c r="H2145" s="3">
        <v>26491</v>
      </c>
      <c r="I2145" s="2">
        <v>44870</v>
      </c>
    </row>
    <row r="2146" spans="1:9" x14ac:dyDescent="0.25">
      <c r="A2146">
        <v>2022</v>
      </c>
      <c r="B2146" t="s">
        <v>8</v>
      </c>
      <c r="C2146">
        <v>5</v>
      </c>
      <c r="D2146">
        <v>830</v>
      </c>
      <c r="E2146" t="s">
        <v>10</v>
      </c>
      <c r="F2146">
        <v>271508</v>
      </c>
      <c r="G2146">
        <v>15</v>
      </c>
      <c r="H2146">
        <v>18100.533333333329</v>
      </c>
      <c r="I2146" s="2">
        <v>44870</v>
      </c>
    </row>
    <row r="2147" spans="1:9" x14ac:dyDescent="0.25">
      <c r="A2147">
        <v>2022</v>
      </c>
      <c r="B2147" t="s">
        <v>8</v>
      </c>
      <c r="C2147">
        <v>5</v>
      </c>
      <c r="D2147">
        <v>830</v>
      </c>
      <c r="E2147" t="s">
        <v>11</v>
      </c>
      <c r="F2147" s="3">
        <v>0</v>
      </c>
      <c r="G2147">
        <v>2</v>
      </c>
      <c r="H2147" s="3">
        <v>0</v>
      </c>
      <c r="I2147" s="2">
        <v>44870</v>
      </c>
    </row>
    <row r="2148" spans="1:9" x14ac:dyDescent="0.25">
      <c r="A2148">
        <v>2022</v>
      </c>
      <c r="B2148" t="s">
        <v>8</v>
      </c>
      <c r="C2148">
        <v>5</v>
      </c>
      <c r="D2148">
        <v>832</v>
      </c>
      <c r="E2148" t="s">
        <v>9</v>
      </c>
      <c r="F2148">
        <v>361098</v>
      </c>
      <c r="G2148">
        <v>11</v>
      </c>
      <c r="H2148">
        <v>32827.090909090912</v>
      </c>
      <c r="I2148" s="2">
        <v>44870</v>
      </c>
    </row>
    <row r="2149" spans="1:9" x14ac:dyDescent="0.25">
      <c r="A2149">
        <v>2022</v>
      </c>
      <c r="B2149" t="s">
        <v>8</v>
      </c>
      <c r="C2149">
        <v>5</v>
      </c>
      <c r="D2149">
        <v>832</v>
      </c>
      <c r="E2149" t="s">
        <v>10</v>
      </c>
      <c r="F2149">
        <v>1148360</v>
      </c>
      <c r="G2149">
        <v>9</v>
      </c>
      <c r="H2149">
        <v>127595.55555555561</v>
      </c>
      <c r="I2149" s="2">
        <v>44870</v>
      </c>
    </row>
    <row r="2150" spans="1:9" x14ac:dyDescent="0.25">
      <c r="A2150">
        <v>2022</v>
      </c>
      <c r="B2150" t="s">
        <v>8</v>
      </c>
      <c r="C2150">
        <v>5</v>
      </c>
      <c r="D2150">
        <v>832</v>
      </c>
      <c r="E2150" t="s">
        <v>11</v>
      </c>
      <c r="F2150" s="3">
        <v>145742</v>
      </c>
      <c r="G2150">
        <v>2</v>
      </c>
      <c r="H2150" s="3">
        <v>72871</v>
      </c>
      <c r="I2150" s="2">
        <v>44870</v>
      </c>
    </row>
    <row r="2151" spans="1:9" x14ac:dyDescent="0.25">
      <c r="A2151">
        <v>2022</v>
      </c>
      <c r="B2151" t="s">
        <v>8</v>
      </c>
      <c r="C2151">
        <v>5</v>
      </c>
      <c r="D2151">
        <v>839</v>
      </c>
      <c r="E2151" t="s">
        <v>11</v>
      </c>
      <c r="F2151" s="3">
        <v>121173</v>
      </c>
      <c r="G2151">
        <v>2</v>
      </c>
      <c r="H2151" s="3">
        <v>60586.5</v>
      </c>
      <c r="I2151" s="2">
        <v>44870</v>
      </c>
    </row>
    <row r="2152" spans="1:9" x14ac:dyDescent="0.25">
      <c r="A2152">
        <v>2022</v>
      </c>
      <c r="B2152" t="s">
        <v>8</v>
      </c>
      <c r="C2152">
        <v>5</v>
      </c>
      <c r="D2152">
        <v>840</v>
      </c>
      <c r="E2152" t="s">
        <v>11</v>
      </c>
      <c r="F2152" s="3">
        <v>438106</v>
      </c>
      <c r="G2152">
        <v>12</v>
      </c>
      <c r="H2152" s="3">
        <v>36508.833333333343</v>
      </c>
      <c r="I2152" s="2">
        <v>44870</v>
      </c>
    </row>
    <row r="2153" spans="1:9" x14ac:dyDescent="0.25">
      <c r="A2153">
        <v>2022</v>
      </c>
      <c r="B2153" t="s">
        <v>8</v>
      </c>
      <c r="C2153">
        <v>5</v>
      </c>
      <c r="D2153">
        <v>844</v>
      </c>
      <c r="E2153" t="s">
        <v>9</v>
      </c>
      <c r="F2153">
        <v>102108</v>
      </c>
      <c r="G2153">
        <v>3</v>
      </c>
      <c r="H2153">
        <v>34036</v>
      </c>
      <c r="I2153" s="2">
        <v>44870</v>
      </c>
    </row>
    <row r="2154" spans="1:9" x14ac:dyDescent="0.25">
      <c r="A2154">
        <v>2022</v>
      </c>
      <c r="B2154" t="s">
        <v>8</v>
      </c>
      <c r="C2154">
        <v>5</v>
      </c>
      <c r="D2154">
        <v>844</v>
      </c>
      <c r="E2154" t="s">
        <v>10</v>
      </c>
      <c r="F2154">
        <v>778588</v>
      </c>
      <c r="G2154">
        <v>9</v>
      </c>
      <c r="H2154">
        <v>86509.777777777781</v>
      </c>
      <c r="I2154" s="2">
        <v>44870</v>
      </c>
    </row>
    <row r="2155" spans="1:9" x14ac:dyDescent="0.25">
      <c r="A2155">
        <v>2022</v>
      </c>
      <c r="B2155" t="s">
        <v>8</v>
      </c>
      <c r="C2155">
        <v>5</v>
      </c>
      <c r="D2155">
        <v>844</v>
      </c>
      <c r="E2155" t="s">
        <v>11</v>
      </c>
      <c r="F2155" s="3">
        <v>415958</v>
      </c>
      <c r="G2155">
        <v>1</v>
      </c>
      <c r="H2155" s="3">
        <v>415958</v>
      </c>
      <c r="I2155" s="2">
        <v>44870</v>
      </c>
    </row>
    <row r="2156" spans="1:9" x14ac:dyDescent="0.25">
      <c r="A2156">
        <v>2022</v>
      </c>
      <c r="B2156" t="s">
        <v>8</v>
      </c>
      <c r="C2156">
        <v>5</v>
      </c>
      <c r="D2156">
        <v>845</v>
      </c>
      <c r="E2156" t="s">
        <v>9</v>
      </c>
      <c r="F2156">
        <v>80430</v>
      </c>
      <c r="G2156">
        <v>2</v>
      </c>
      <c r="H2156">
        <v>40215</v>
      </c>
      <c r="I2156" s="2">
        <v>44870</v>
      </c>
    </row>
    <row r="2157" spans="1:9" x14ac:dyDescent="0.25">
      <c r="A2157">
        <v>2022</v>
      </c>
      <c r="B2157" t="s">
        <v>8</v>
      </c>
      <c r="C2157">
        <v>5</v>
      </c>
      <c r="D2157">
        <v>845</v>
      </c>
      <c r="E2157" t="s">
        <v>10</v>
      </c>
      <c r="F2157">
        <v>175464</v>
      </c>
      <c r="G2157">
        <v>6</v>
      </c>
      <c r="H2157">
        <v>29244</v>
      </c>
      <c r="I2157" s="2">
        <v>44870</v>
      </c>
    </row>
    <row r="2158" spans="1:9" x14ac:dyDescent="0.25">
      <c r="A2158">
        <v>2022</v>
      </c>
      <c r="B2158" t="s">
        <v>8</v>
      </c>
      <c r="C2158">
        <v>5</v>
      </c>
      <c r="D2158">
        <v>845</v>
      </c>
      <c r="E2158" t="s">
        <v>11</v>
      </c>
      <c r="F2158" s="3">
        <v>64695</v>
      </c>
      <c r="G2158">
        <v>1</v>
      </c>
      <c r="H2158" s="3">
        <v>64695</v>
      </c>
      <c r="I2158" s="2">
        <v>44870</v>
      </c>
    </row>
    <row r="2159" spans="1:9" x14ac:dyDescent="0.25">
      <c r="A2159">
        <v>2022</v>
      </c>
      <c r="B2159" t="s">
        <v>8</v>
      </c>
      <c r="C2159">
        <v>5</v>
      </c>
      <c r="D2159">
        <v>848</v>
      </c>
      <c r="E2159" t="s">
        <v>11</v>
      </c>
      <c r="F2159" s="3">
        <v>337108</v>
      </c>
      <c r="G2159">
        <v>2</v>
      </c>
      <c r="H2159" s="3">
        <v>168554</v>
      </c>
      <c r="I2159" s="2">
        <v>44870</v>
      </c>
    </row>
    <row r="2160" spans="1:9" x14ac:dyDescent="0.25">
      <c r="A2160">
        <v>2022</v>
      </c>
      <c r="B2160" t="s">
        <v>8</v>
      </c>
      <c r="C2160">
        <v>5</v>
      </c>
      <c r="D2160">
        <v>85</v>
      </c>
      <c r="E2160" t="s">
        <v>11</v>
      </c>
      <c r="F2160" s="3">
        <v>64012</v>
      </c>
      <c r="G2160">
        <v>4</v>
      </c>
      <c r="H2160" s="3">
        <v>16003</v>
      </c>
      <c r="I2160" s="2">
        <v>44870</v>
      </c>
    </row>
    <row r="2161" spans="1:9" x14ac:dyDescent="0.25">
      <c r="A2161">
        <v>2022</v>
      </c>
      <c r="B2161" t="s">
        <v>8</v>
      </c>
      <c r="C2161">
        <v>5</v>
      </c>
      <c r="D2161">
        <v>86</v>
      </c>
      <c r="E2161" t="s">
        <v>11</v>
      </c>
      <c r="F2161" s="3">
        <v>118888</v>
      </c>
      <c r="G2161">
        <v>6</v>
      </c>
      <c r="H2161" s="3">
        <v>19814.666666666672</v>
      </c>
      <c r="I2161" s="2">
        <v>44870</v>
      </c>
    </row>
    <row r="2162" spans="1:9" x14ac:dyDescent="0.25">
      <c r="A2162">
        <v>2022</v>
      </c>
      <c r="B2162" t="s">
        <v>8</v>
      </c>
      <c r="C2162">
        <v>5</v>
      </c>
      <c r="D2162">
        <v>863</v>
      </c>
      <c r="E2162" t="s">
        <v>11</v>
      </c>
      <c r="F2162" s="3">
        <v>358360</v>
      </c>
      <c r="G2162">
        <v>6</v>
      </c>
      <c r="H2162" s="3">
        <v>59726.666666666657</v>
      </c>
      <c r="I2162" s="2">
        <v>44870</v>
      </c>
    </row>
    <row r="2163" spans="1:9" x14ac:dyDescent="0.25">
      <c r="A2163">
        <v>2022</v>
      </c>
      <c r="B2163" t="s">
        <v>8</v>
      </c>
      <c r="C2163">
        <v>5</v>
      </c>
      <c r="D2163">
        <v>864</v>
      </c>
      <c r="E2163" t="s">
        <v>11</v>
      </c>
      <c r="F2163" s="3">
        <v>168507</v>
      </c>
      <c r="G2163">
        <v>5</v>
      </c>
      <c r="H2163" s="3">
        <v>33701.4</v>
      </c>
      <c r="I2163" s="2">
        <v>44870</v>
      </c>
    </row>
    <row r="2164" spans="1:9" x14ac:dyDescent="0.25">
      <c r="A2164">
        <v>2022</v>
      </c>
      <c r="B2164" t="s">
        <v>8</v>
      </c>
      <c r="C2164">
        <v>5</v>
      </c>
      <c r="D2164">
        <v>865</v>
      </c>
      <c r="E2164" t="s">
        <v>11</v>
      </c>
      <c r="F2164" s="3">
        <v>68162</v>
      </c>
      <c r="G2164">
        <v>4</v>
      </c>
      <c r="H2164" s="3">
        <v>17040.5</v>
      </c>
      <c r="I2164" s="2">
        <v>44870</v>
      </c>
    </row>
    <row r="2165" spans="1:9" x14ac:dyDescent="0.25">
      <c r="A2165">
        <v>2022</v>
      </c>
      <c r="B2165" t="s">
        <v>8</v>
      </c>
      <c r="C2165">
        <v>5</v>
      </c>
      <c r="D2165">
        <v>866</v>
      </c>
      <c r="E2165" t="s">
        <v>11</v>
      </c>
      <c r="F2165" s="3">
        <v>122150</v>
      </c>
      <c r="G2165">
        <v>1</v>
      </c>
      <c r="H2165" s="3">
        <v>122150</v>
      </c>
      <c r="I2165" s="2">
        <v>44870</v>
      </c>
    </row>
    <row r="2166" spans="1:9" x14ac:dyDescent="0.25">
      <c r="A2166">
        <v>2022</v>
      </c>
      <c r="B2166" t="s">
        <v>8</v>
      </c>
      <c r="C2166">
        <v>5</v>
      </c>
      <c r="D2166">
        <v>867</v>
      </c>
      <c r="E2166" t="s">
        <v>11</v>
      </c>
      <c r="F2166" s="3">
        <v>630848</v>
      </c>
      <c r="G2166">
        <v>5</v>
      </c>
      <c r="H2166" s="3">
        <v>126169.60000000001</v>
      </c>
      <c r="I2166" s="2">
        <v>44870</v>
      </c>
    </row>
    <row r="2167" spans="1:9" x14ac:dyDescent="0.25">
      <c r="A2167">
        <v>2022</v>
      </c>
      <c r="B2167" t="s">
        <v>8</v>
      </c>
      <c r="C2167">
        <v>5</v>
      </c>
      <c r="D2167">
        <v>869</v>
      </c>
      <c r="E2167" t="s">
        <v>11</v>
      </c>
      <c r="F2167" s="3">
        <v>39378</v>
      </c>
      <c r="G2167">
        <v>1</v>
      </c>
      <c r="H2167" s="3">
        <v>39378</v>
      </c>
      <c r="I2167" s="2">
        <v>44870</v>
      </c>
    </row>
    <row r="2168" spans="1:9" x14ac:dyDescent="0.25">
      <c r="A2168">
        <v>2022</v>
      </c>
      <c r="B2168" t="s">
        <v>8</v>
      </c>
      <c r="C2168">
        <v>5</v>
      </c>
      <c r="D2168">
        <v>87</v>
      </c>
      <c r="E2168" t="s">
        <v>9</v>
      </c>
      <c r="F2168">
        <v>941489</v>
      </c>
      <c r="G2168">
        <v>27</v>
      </c>
      <c r="H2168">
        <v>34869.962962962964</v>
      </c>
      <c r="I2168" s="2">
        <v>44870</v>
      </c>
    </row>
    <row r="2169" spans="1:9" x14ac:dyDescent="0.25">
      <c r="A2169">
        <v>2022</v>
      </c>
      <c r="B2169" t="s">
        <v>8</v>
      </c>
      <c r="C2169">
        <v>5</v>
      </c>
      <c r="D2169">
        <v>87</v>
      </c>
      <c r="E2169" t="s">
        <v>11</v>
      </c>
      <c r="F2169" s="3">
        <v>-124161</v>
      </c>
      <c r="G2169">
        <v>5</v>
      </c>
      <c r="H2169" s="3">
        <v>-24832.2</v>
      </c>
      <c r="I2169" s="2">
        <v>44870</v>
      </c>
    </row>
    <row r="2170" spans="1:9" x14ac:dyDescent="0.25">
      <c r="A2170">
        <v>2022</v>
      </c>
      <c r="B2170" t="s">
        <v>8</v>
      </c>
      <c r="C2170">
        <v>5</v>
      </c>
      <c r="D2170">
        <v>871</v>
      </c>
      <c r="E2170" t="s">
        <v>11</v>
      </c>
      <c r="F2170" s="3">
        <v>586788</v>
      </c>
      <c r="G2170">
        <v>24</v>
      </c>
      <c r="H2170" s="3">
        <v>24449.5</v>
      </c>
      <c r="I2170" s="2">
        <v>44870</v>
      </c>
    </row>
    <row r="2171" spans="1:9" x14ac:dyDescent="0.25">
      <c r="A2171">
        <v>2022</v>
      </c>
      <c r="B2171" t="s">
        <v>8</v>
      </c>
      <c r="C2171">
        <v>5</v>
      </c>
      <c r="D2171">
        <v>873</v>
      </c>
      <c r="E2171" t="s">
        <v>9</v>
      </c>
      <c r="F2171">
        <v>2570814</v>
      </c>
      <c r="G2171">
        <v>36</v>
      </c>
      <c r="H2171">
        <v>71411.5</v>
      </c>
      <c r="I2171" s="2">
        <v>44870</v>
      </c>
    </row>
    <row r="2172" spans="1:9" x14ac:dyDescent="0.25">
      <c r="A2172">
        <v>2022</v>
      </c>
      <c r="B2172" t="s">
        <v>8</v>
      </c>
      <c r="C2172">
        <v>5</v>
      </c>
      <c r="D2172">
        <v>873</v>
      </c>
      <c r="E2172" t="s">
        <v>10</v>
      </c>
      <c r="F2172">
        <v>318623</v>
      </c>
      <c r="G2172">
        <v>9</v>
      </c>
      <c r="H2172">
        <v>35402.555555555547</v>
      </c>
      <c r="I2172" s="2">
        <v>44870</v>
      </c>
    </row>
    <row r="2173" spans="1:9" x14ac:dyDescent="0.25">
      <c r="A2173">
        <v>2022</v>
      </c>
      <c r="B2173" t="s">
        <v>8</v>
      </c>
      <c r="C2173">
        <v>5</v>
      </c>
      <c r="D2173">
        <v>873</v>
      </c>
      <c r="E2173" t="s">
        <v>11</v>
      </c>
      <c r="F2173" s="3">
        <v>195748</v>
      </c>
      <c r="G2173">
        <v>1</v>
      </c>
      <c r="H2173" s="3">
        <v>195748</v>
      </c>
      <c r="I2173" s="2">
        <v>44870</v>
      </c>
    </row>
    <row r="2174" spans="1:9" x14ac:dyDescent="0.25">
      <c r="A2174">
        <v>2022</v>
      </c>
      <c r="B2174" t="s">
        <v>8</v>
      </c>
      <c r="C2174">
        <v>5</v>
      </c>
      <c r="D2174">
        <v>874</v>
      </c>
      <c r="E2174" t="s">
        <v>10</v>
      </c>
      <c r="F2174">
        <v>793972</v>
      </c>
      <c r="G2174">
        <v>8</v>
      </c>
      <c r="H2174">
        <v>99246.5</v>
      </c>
      <c r="I2174" s="2">
        <v>44870</v>
      </c>
    </row>
    <row r="2175" spans="1:9" x14ac:dyDescent="0.25">
      <c r="A2175">
        <v>2022</v>
      </c>
      <c r="B2175" t="s">
        <v>8</v>
      </c>
      <c r="C2175">
        <v>5</v>
      </c>
      <c r="D2175">
        <v>88</v>
      </c>
      <c r="E2175" t="s">
        <v>11</v>
      </c>
      <c r="F2175" s="3">
        <v>93084</v>
      </c>
      <c r="G2175">
        <v>3</v>
      </c>
      <c r="H2175" s="3">
        <v>31028</v>
      </c>
      <c r="I2175" s="2">
        <v>44870</v>
      </c>
    </row>
    <row r="2176" spans="1:9" x14ac:dyDescent="0.25">
      <c r="A2176">
        <v>2022</v>
      </c>
      <c r="B2176" t="s">
        <v>8</v>
      </c>
      <c r="C2176">
        <v>5</v>
      </c>
      <c r="D2176">
        <v>881</v>
      </c>
      <c r="E2176" t="s">
        <v>9</v>
      </c>
      <c r="F2176">
        <v>5092767</v>
      </c>
      <c r="G2176">
        <v>97</v>
      </c>
      <c r="H2176">
        <v>52502.752577319588</v>
      </c>
      <c r="I2176" s="2">
        <v>44870</v>
      </c>
    </row>
    <row r="2177" spans="1:9" x14ac:dyDescent="0.25">
      <c r="A2177">
        <v>2022</v>
      </c>
      <c r="B2177" t="s">
        <v>8</v>
      </c>
      <c r="C2177">
        <v>5</v>
      </c>
      <c r="D2177">
        <v>881</v>
      </c>
      <c r="E2177" t="s">
        <v>10</v>
      </c>
      <c r="F2177">
        <v>5455299</v>
      </c>
      <c r="G2177">
        <v>120</v>
      </c>
      <c r="H2177">
        <v>45460.824999999997</v>
      </c>
      <c r="I2177" s="2">
        <v>44870</v>
      </c>
    </row>
    <row r="2178" spans="1:9" x14ac:dyDescent="0.25">
      <c r="A2178">
        <v>2022</v>
      </c>
      <c r="B2178" t="s">
        <v>8</v>
      </c>
      <c r="C2178">
        <v>5</v>
      </c>
      <c r="D2178">
        <v>882</v>
      </c>
      <c r="E2178" t="s">
        <v>9</v>
      </c>
      <c r="F2178">
        <v>194963</v>
      </c>
      <c r="G2178">
        <v>5</v>
      </c>
      <c r="H2178">
        <v>38992.6</v>
      </c>
      <c r="I2178" s="2">
        <v>44870</v>
      </c>
    </row>
    <row r="2179" spans="1:9" x14ac:dyDescent="0.25">
      <c r="A2179">
        <v>2022</v>
      </c>
      <c r="B2179" t="s">
        <v>8</v>
      </c>
      <c r="C2179">
        <v>5</v>
      </c>
      <c r="D2179">
        <v>882</v>
      </c>
      <c r="E2179" t="s">
        <v>10</v>
      </c>
      <c r="F2179">
        <v>113660</v>
      </c>
      <c r="G2179">
        <v>2</v>
      </c>
      <c r="H2179">
        <v>56830</v>
      </c>
      <c r="I2179" s="2">
        <v>44870</v>
      </c>
    </row>
    <row r="2180" spans="1:9" x14ac:dyDescent="0.25">
      <c r="A2180">
        <v>2022</v>
      </c>
      <c r="B2180" t="s">
        <v>8</v>
      </c>
      <c r="C2180">
        <v>5</v>
      </c>
      <c r="D2180">
        <v>882</v>
      </c>
      <c r="E2180" t="s">
        <v>11</v>
      </c>
      <c r="F2180" s="3">
        <v>98747</v>
      </c>
      <c r="G2180">
        <v>2</v>
      </c>
      <c r="H2180" s="3">
        <v>49373.5</v>
      </c>
      <c r="I2180" s="2">
        <v>44870</v>
      </c>
    </row>
    <row r="2181" spans="1:9" x14ac:dyDescent="0.25">
      <c r="A2181">
        <v>2022</v>
      </c>
      <c r="B2181" t="s">
        <v>8</v>
      </c>
      <c r="C2181">
        <v>5</v>
      </c>
      <c r="D2181">
        <v>884</v>
      </c>
      <c r="E2181" t="s">
        <v>11</v>
      </c>
      <c r="F2181" s="3">
        <v>205216</v>
      </c>
      <c r="G2181">
        <v>6</v>
      </c>
      <c r="H2181" s="3">
        <v>34202.666666666657</v>
      </c>
      <c r="I2181" s="2">
        <v>44870</v>
      </c>
    </row>
    <row r="2182" spans="1:9" x14ac:dyDescent="0.25">
      <c r="A2182">
        <v>2022</v>
      </c>
      <c r="B2182" t="s">
        <v>8</v>
      </c>
      <c r="C2182">
        <v>5</v>
      </c>
      <c r="D2182">
        <v>885</v>
      </c>
      <c r="E2182" t="s">
        <v>9</v>
      </c>
      <c r="F2182">
        <v>6267205</v>
      </c>
      <c r="G2182">
        <v>142</v>
      </c>
      <c r="H2182">
        <v>44135.24647887324</v>
      </c>
      <c r="I2182" s="2">
        <v>44870</v>
      </c>
    </row>
    <row r="2183" spans="1:9" x14ac:dyDescent="0.25">
      <c r="A2183">
        <v>2022</v>
      </c>
      <c r="B2183" t="s">
        <v>8</v>
      </c>
      <c r="C2183">
        <v>5</v>
      </c>
      <c r="D2183">
        <v>885</v>
      </c>
      <c r="E2183" t="s">
        <v>10</v>
      </c>
      <c r="F2183">
        <v>2683715</v>
      </c>
      <c r="G2183">
        <v>70</v>
      </c>
      <c r="H2183">
        <v>38338.785714285717</v>
      </c>
      <c r="I2183" s="2">
        <v>44870</v>
      </c>
    </row>
    <row r="2184" spans="1:9" x14ac:dyDescent="0.25">
      <c r="A2184">
        <v>2022</v>
      </c>
      <c r="B2184" t="s">
        <v>8</v>
      </c>
      <c r="C2184">
        <v>5</v>
      </c>
      <c r="D2184">
        <v>885</v>
      </c>
      <c r="E2184" t="s">
        <v>11</v>
      </c>
      <c r="F2184" s="3">
        <v>18288</v>
      </c>
      <c r="G2184">
        <v>2</v>
      </c>
      <c r="H2184" s="3">
        <v>9144</v>
      </c>
      <c r="I2184" s="2">
        <v>44870</v>
      </c>
    </row>
    <row r="2185" spans="1:9" x14ac:dyDescent="0.25">
      <c r="A2185">
        <v>2022</v>
      </c>
      <c r="B2185" t="s">
        <v>8</v>
      </c>
      <c r="C2185">
        <v>5</v>
      </c>
      <c r="D2185">
        <v>886</v>
      </c>
      <c r="E2185" t="s">
        <v>11</v>
      </c>
      <c r="F2185" s="3">
        <v>181514</v>
      </c>
      <c r="G2185">
        <v>13</v>
      </c>
      <c r="H2185" s="3">
        <v>13962.615384615379</v>
      </c>
      <c r="I2185" s="2">
        <v>44870</v>
      </c>
    </row>
    <row r="2186" spans="1:9" x14ac:dyDescent="0.25">
      <c r="A2186">
        <v>2022</v>
      </c>
      <c r="B2186" t="s">
        <v>8</v>
      </c>
      <c r="C2186">
        <v>5</v>
      </c>
      <c r="D2186">
        <v>89</v>
      </c>
      <c r="E2186" t="s">
        <v>11</v>
      </c>
      <c r="F2186" s="3">
        <v>621002</v>
      </c>
      <c r="G2186">
        <v>11</v>
      </c>
      <c r="H2186" s="3">
        <v>56454.727272727272</v>
      </c>
      <c r="I2186" s="2">
        <v>44870</v>
      </c>
    </row>
    <row r="2187" spans="1:9" x14ac:dyDescent="0.25">
      <c r="A2187">
        <v>2022</v>
      </c>
      <c r="B2187" t="s">
        <v>8</v>
      </c>
      <c r="C2187">
        <v>5</v>
      </c>
      <c r="D2187">
        <v>896</v>
      </c>
      <c r="E2187" t="s">
        <v>9</v>
      </c>
      <c r="F2187">
        <v>76585</v>
      </c>
      <c r="G2187">
        <v>2</v>
      </c>
      <c r="H2187">
        <v>38292.5</v>
      </c>
      <c r="I2187" s="2">
        <v>44870</v>
      </c>
    </row>
    <row r="2188" spans="1:9" x14ac:dyDescent="0.25">
      <c r="A2188">
        <v>2022</v>
      </c>
      <c r="B2188" t="s">
        <v>8</v>
      </c>
      <c r="C2188">
        <v>5</v>
      </c>
      <c r="D2188">
        <v>896</v>
      </c>
      <c r="E2188" t="s">
        <v>10</v>
      </c>
      <c r="F2188">
        <v>301104</v>
      </c>
      <c r="G2188">
        <v>11</v>
      </c>
      <c r="H2188">
        <v>27373.090909090912</v>
      </c>
      <c r="I2188" s="2">
        <v>44870</v>
      </c>
    </row>
    <row r="2189" spans="1:9" x14ac:dyDescent="0.25">
      <c r="A2189">
        <v>2022</v>
      </c>
      <c r="B2189" t="s">
        <v>8</v>
      </c>
      <c r="C2189">
        <v>5</v>
      </c>
      <c r="D2189">
        <v>896</v>
      </c>
      <c r="E2189" t="s">
        <v>11</v>
      </c>
      <c r="F2189" s="3">
        <v>414437</v>
      </c>
      <c r="G2189">
        <v>4</v>
      </c>
      <c r="H2189" s="3">
        <v>103609.25</v>
      </c>
      <c r="I2189" s="2">
        <v>44870</v>
      </c>
    </row>
    <row r="2190" spans="1:9" x14ac:dyDescent="0.25">
      <c r="A2190">
        <v>2022</v>
      </c>
      <c r="B2190" t="s">
        <v>8</v>
      </c>
      <c r="C2190">
        <v>5</v>
      </c>
      <c r="D2190">
        <v>897</v>
      </c>
      <c r="E2190" t="s">
        <v>9</v>
      </c>
      <c r="F2190">
        <v>660072</v>
      </c>
      <c r="G2190">
        <v>1</v>
      </c>
      <c r="H2190">
        <v>660072</v>
      </c>
      <c r="I2190" s="2">
        <v>44870</v>
      </c>
    </row>
    <row r="2191" spans="1:9" x14ac:dyDescent="0.25">
      <c r="A2191">
        <v>2022</v>
      </c>
      <c r="B2191" t="s">
        <v>8</v>
      </c>
      <c r="C2191">
        <v>5</v>
      </c>
      <c r="D2191">
        <v>897</v>
      </c>
      <c r="E2191" t="s">
        <v>10</v>
      </c>
      <c r="F2191">
        <v>865665</v>
      </c>
      <c r="G2191">
        <v>13</v>
      </c>
      <c r="H2191">
        <v>66589.61538461539</v>
      </c>
      <c r="I2191" s="2">
        <v>44870</v>
      </c>
    </row>
    <row r="2192" spans="1:9" x14ac:dyDescent="0.25">
      <c r="A2192">
        <v>2022</v>
      </c>
      <c r="B2192" t="s">
        <v>8</v>
      </c>
      <c r="C2192">
        <v>5</v>
      </c>
      <c r="D2192">
        <v>897</v>
      </c>
      <c r="E2192" t="s">
        <v>11</v>
      </c>
      <c r="F2192" s="3">
        <v>266988</v>
      </c>
      <c r="G2192">
        <v>4</v>
      </c>
      <c r="H2192" s="3">
        <v>66747</v>
      </c>
      <c r="I2192" s="2">
        <v>44870</v>
      </c>
    </row>
    <row r="2193" spans="1:9" x14ac:dyDescent="0.25">
      <c r="A2193">
        <v>2022</v>
      </c>
      <c r="B2193" t="s">
        <v>8</v>
      </c>
      <c r="C2193">
        <v>5</v>
      </c>
      <c r="D2193">
        <v>899</v>
      </c>
      <c r="E2193" t="s">
        <v>11</v>
      </c>
      <c r="F2193" s="3">
        <v>411584</v>
      </c>
      <c r="G2193">
        <v>19</v>
      </c>
      <c r="H2193" s="3">
        <v>21662.31578947368</v>
      </c>
      <c r="I2193" s="2">
        <v>44870</v>
      </c>
    </row>
    <row r="2194" spans="1:9" x14ac:dyDescent="0.25">
      <c r="A2194">
        <v>2022</v>
      </c>
      <c r="B2194" t="s">
        <v>8</v>
      </c>
      <c r="C2194">
        <v>5</v>
      </c>
      <c r="D2194">
        <v>90</v>
      </c>
      <c r="E2194" t="s">
        <v>9</v>
      </c>
      <c r="F2194">
        <v>1931173</v>
      </c>
      <c r="G2194">
        <v>58</v>
      </c>
      <c r="H2194">
        <v>33296.086206896551</v>
      </c>
      <c r="I2194" s="2">
        <v>44870</v>
      </c>
    </row>
    <row r="2195" spans="1:9" x14ac:dyDescent="0.25">
      <c r="A2195">
        <v>2022</v>
      </c>
      <c r="B2195" t="s">
        <v>8</v>
      </c>
      <c r="C2195">
        <v>5</v>
      </c>
      <c r="D2195">
        <v>90</v>
      </c>
      <c r="E2195" t="s">
        <v>10</v>
      </c>
      <c r="F2195">
        <v>197719</v>
      </c>
      <c r="G2195">
        <v>4</v>
      </c>
      <c r="H2195">
        <v>49429.75</v>
      </c>
      <c r="I2195" s="2">
        <v>44870</v>
      </c>
    </row>
    <row r="2196" spans="1:9" x14ac:dyDescent="0.25">
      <c r="A2196">
        <v>2022</v>
      </c>
      <c r="B2196" t="s">
        <v>8</v>
      </c>
      <c r="C2196">
        <v>5</v>
      </c>
      <c r="D2196">
        <v>90</v>
      </c>
      <c r="E2196" t="s">
        <v>11</v>
      </c>
      <c r="F2196" s="3">
        <v>-152809</v>
      </c>
      <c r="G2196">
        <v>5</v>
      </c>
      <c r="H2196" s="3">
        <v>-30561.8</v>
      </c>
      <c r="I2196" s="2">
        <v>44870</v>
      </c>
    </row>
    <row r="2197" spans="1:9" x14ac:dyDescent="0.25">
      <c r="A2197">
        <v>2022</v>
      </c>
      <c r="B2197" t="s">
        <v>8</v>
      </c>
      <c r="C2197">
        <v>5</v>
      </c>
      <c r="D2197">
        <v>92</v>
      </c>
      <c r="E2197" t="s">
        <v>11</v>
      </c>
      <c r="F2197" s="3">
        <v>25926</v>
      </c>
      <c r="G2197">
        <v>2</v>
      </c>
      <c r="H2197" s="3">
        <v>12963</v>
      </c>
      <c r="I2197" s="2">
        <v>44870</v>
      </c>
    </row>
    <row r="2198" spans="1:9" x14ac:dyDescent="0.25">
      <c r="A2198">
        <v>2022</v>
      </c>
      <c r="B2198" t="s">
        <v>8</v>
      </c>
      <c r="C2198">
        <v>5</v>
      </c>
      <c r="D2198">
        <v>942</v>
      </c>
      <c r="E2198" t="s">
        <v>11</v>
      </c>
      <c r="F2198" s="3">
        <v>184839</v>
      </c>
      <c r="G2198">
        <v>2</v>
      </c>
      <c r="H2198" s="3">
        <v>92419.5</v>
      </c>
      <c r="I2198" s="2">
        <v>44870</v>
      </c>
    </row>
    <row r="2199" spans="1:9" x14ac:dyDescent="0.25">
      <c r="A2199">
        <v>2022</v>
      </c>
      <c r="B2199" t="s">
        <v>8</v>
      </c>
      <c r="C2199">
        <v>5</v>
      </c>
      <c r="D2199">
        <v>945</v>
      </c>
      <c r="E2199" t="s">
        <v>11</v>
      </c>
      <c r="F2199" s="3">
        <v>149685</v>
      </c>
      <c r="G2199">
        <v>3</v>
      </c>
      <c r="H2199" s="3">
        <v>49895</v>
      </c>
      <c r="I2199" s="2">
        <v>44870</v>
      </c>
    </row>
    <row r="2200" spans="1:9" x14ac:dyDescent="0.25">
      <c r="A2200">
        <v>2022</v>
      </c>
      <c r="B2200" t="s">
        <v>8</v>
      </c>
      <c r="C2200">
        <v>5</v>
      </c>
      <c r="D2200">
        <v>946</v>
      </c>
      <c r="E2200" t="s">
        <v>11</v>
      </c>
      <c r="F2200" s="3">
        <v>72605</v>
      </c>
      <c r="G2200">
        <v>1</v>
      </c>
      <c r="H2200" s="3">
        <v>72605</v>
      </c>
      <c r="I2200" s="2">
        <v>44870</v>
      </c>
    </row>
    <row r="2201" spans="1:9" x14ac:dyDescent="0.25">
      <c r="A2201">
        <v>2022</v>
      </c>
      <c r="B2201" t="s">
        <v>8</v>
      </c>
      <c r="C2201">
        <v>5</v>
      </c>
      <c r="D2201">
        <v>948</v>
      </c>
      <c r="E2201" t="s">
        <v>11</v>
      </c>
      <c r="F2201" s="3">
        <v>174778</v>
      </c>
      <c r="G2201">
        <v>6</v>
      </c>
      <c r="H2201" s="3">
        <v>29129.666666666672</v>
      </c>
      <c r="I2201" s="2">
        <v>44870</v>
      </c>
    </row>
    <row r="2202" spans="1:9" x14ac:dyDescent="0.25">
      <c r="A2202">
        <v>2022</v>
      </c>
      <c r="B2202" t="s">
        <v>8</v>
      </c>
      <c r="C2202">
        <v>5</v>
      </c>
      <c r="D2202">
        <v>949</v>
      </c>
      <c r="E2202" t="s">
        <v>9</v>
      </c>
      <c r="F2202">
        <v>1150461</v>
      </c>
      <c r="G2202">
        <v>28</v>
      </c>
      <c r="H2202">
        <v>41087.892857142862</v>
      </c>
      <c r="I2202" s="2">
        <v>44870</v>
      </c>
    </row>
    <row r="2203" spans="1:9" x14ac:dyDescent="0.25">
      <c r="A2203">
        <v>2022</v>
      </c>
      <c r="B2203" t="s">
        <v>8</v>
      </c>
      <c r="C2203">
        <v>5</v>
      </c>
      <c r="D2203">
        <v>949</v>
      </c>
      <c r="E2203" t="s">
        <v>10</v>
      </c>
      <c r="F2203">
        <v>2081576</v>
      </c>
      <c r="G2203">
        <v>36</v>
      </c>
      <c r="H2203">
        <v>57821.555555555547</v>
      </c>
      <c r="I2203" s="2">
        <v>44870</v>
      </c>
    </row>
    <row r="2204" spans="1:9" x14ac:dyDescent="0.25">
      <c r="A2204">
        <v>2022</v>
      </c>
      <c r="B2204" t="s">
        <v>8</v>
      </c>
      <c r="C2204">
        <v>5</v>
      </c>
      <c r="D2204">
        <v>95</v>
      </c>
      <c r="E2204" t="s">
        <v>11</v>
      </c>
      <c r="F2204" s="3">
        <v>131417</v>
      </c>
      <c r="G2204">
        <v>6</v>
      </c>
      <c r="H2204" s="3">
        <v>21902.833333333328</v>
      </c>
      <c r="I2204" s="2">
        <v>44870</v>
      </c>
    </row>
    <row r="2205" spans="1:9" x14ac:dyDescent="0.25">
      <c r="A2205">
        <v>2022</v>
      </c>
      <c r="B2205" t="s">
        <v>8</v>
      </c>
      <c r="C2205">
        <v>5</v>
      </c>
      <c r="D2205">
        <v>953</v>
      </c>
      <c r="E2205" t="s">
        <v>11</v>
      </c>
      <c r="F2205" s="3">
        <v>111350</v>
      </c>
      <c r="G2205">
        <v>1</v>
      </c>
      <c r="H2205" s="3">
        <v>111350</v>
      </c>
      <c r="I2205" s="2">
        <v>44870</v>
      </c>
    </row>
    <row r="2206" spans="1:9" x14ac:dyDescent="0.25">
      <c r="A2206">
        <v>2022</v>
      </c>
      <c r="B2206" t="s">
        <v>8</v>
      </c>
      <c r="C2206">
        <v>5</v>
      </c>
      <c r="D2206">
        <v>958</v>
      </c>
      <c r="E2206" t="s">
        <v>11</v>
      </c>
      <c r="F2206" s="3">
        <v>120283</v>
      </c>
      <c r="G2206">
        <v>4</v>
      </c>
      <c r="H2206" s="3">
        <v>30070.75</v>
      </c>
      <c r="I2206" s="2">
        <v>44870</v>
      </c>
    </row>
    <row r="2207" spans="1:9" x14ac:dyDescent="0.25">
      <c r="A2207">
        <v>2022</v>
      </c>
      <c r="B2207" t="s">
        <v>8</v>
      </c>
      <c r="C2207">
        <v>5</v>
      </c>
      <c r="D2207">
        <v>960</v>
      </c>
      <c r="E2207" t="s">
        <v>11</v>
      </c>
      <c r="F2207" s="3">
        <v>905951</v>
      </c>
      <c r="G2207">
        <v>17</v>
      </c>
      <c r="H2207" s="3">
        <v>53291.23529411765</v>
      </c>
      <c r="I2207" s="2">
        <v>44870</v>
      </c>
    </row>
    <row r="2208" spans="1:9" x14ac:dyDescent="0.25">
      <c r="A2208">
        <v>2022</v>
      </c>
      <c r="B2208" t="s">
        <v>8</v>
      </c>
      <c r="C2208">
        <v>5</v>
      </c>
      <c r="D2208">
        <v>964</v>
      </c>
      <c r="E2208" t="s">
        <v>9</v>
      </c>
      <c r="F2208">
        <v>252126</v>
      </c>
      <c r="G2208">
        <v>5</v>
      </c>
      <c r="H2208">
        <v>50425.2</v>
      </c>
      <c r="I2208" s="2">
        <v>44870</v>
      </c>
    </row>
    <row r="2209" spans="1:9" x14ac:dyDescent="0.25">
      <c r="A2209">
        <v>2022</v>
      </c>
      <c r="B2209" t="s">
        <v>8</v>
      </c>
      <c r="C2209">
        <v>5</v>
      </c>
      <c r="D2209">
        <v>964</v>
      </c>
      <c r="E2209" t="s">
        <v>10</v>
      </c>
      <c r="F2209">
        <v>226521</v>
      </c>
      <c r="G2209">
        <v>5</v>
      </c>
      <c r="H2209">
        <v>45304.2</v>
      </c>
      <c r="I2209" s="2">
        <v>44870</v>
      </c>
    </row>
    <row r="2210" spans="1:9" x14ac:dyDescent="0.25">
      <c r="A2210">
        <v>2022</v>
      </c>
      <c r="B2210" t="s">
        <v>8</v>
      </c>
      <c r="C2210">
        <v>5</v>
      </c>
      <c r="D2210">
        <v>969</v>
      </c>
      <c r="E2210" t="s">
        <v>11</v>
      </c>
      <c r="F2210" s="3">
        <v>433343</v>
      </c>
      <c r="G2210">
        <v>5</v>
      </c>
      <c r="H2210" s="3">
        <v>86668.6</v>
      </c>
      <c r="I2210" s="2">
        <v>44870</v>
      </c>
    </row>
    <row r="2211" spans="1:9" x14ac:dyDescent="0.25">
      <c r="A2211">
        <v>2022</v>
      </c>
      <c r="B2211" t="s">
        <v>8</v>
      </c>
      <c r="C2211">
        <v>5</v>
      </c>
      <c r="D2211">
        <v>970</v>
      </c>
      <c r="E2211" t="s">
        <v>11</v>
      </c>
      <c r="F2211" s="3">
        <v>87353</v>
      </c>
      <c r="G2211">
        <v>3</v>
      </c>
      <c r="H2211" s="3">
        <v>29117.666666666672</v>
      </c>
      <c r="I2211" s="2">
        <v>44870</v>
      </c>
    </row>
    <row r="2212" spans="1:9" x14ac:dyDescent="0.25">
      <c r="A2212">
        <v>2022</v>
      </c>
      <c r="B2212" t="s">
        <v>8</v>
      </c>
      <c r="C2212">
        <v>5</v>
      </c>
      <c r="D2212">
        <v>976</v>
      </c>
      <c r="E2212" t="s">
        <v>11</v>
      </c>
      <c r="F2212" s="3">
        <v>1440076</v>
      </c>
      <c r="G2212">
        <v>10</v>
      </c>
      <c r="H2212" s="3">
        <v>144007.6</v>
      </c>
      <c r="I2212" s="2">
        <v>44870</v>
      </c>
    </row>
    <row r="2213" spans="1:9" x14ac:dyDescent="0.25">
      <c r="A2213">
        <v>2022</v>
      </c>
      <c r="B2213" t="s">
        <v>8</v>
      </c>
      <c r="C2213">
        <v>5</v>
      </c>
      <c r="D2213">
        <v>977</v>
      </c>
      <c r="E2213" t="s">
        <v>11</v>
      </c>
      <c r="F2213" s="3">
        <v>1113961</v>
      </c>
      <c r="G2213">
        <v>7</v>
      </c>
      <c r="H2213" s="3">
        <v>159137.28571428571</v>
      </c>
      <c r="I2213" s="2">
        <v>44870</v>
      </c>
    </row>
    <row r="2214" spans="1:9" x14ac:dyDescent="0.25">
      <c r="A2214">
        <v>2022</v>
      </c>
      <c r="B2214" t="s">
        <v>8</v>
      </c>
      <c r="C2214">
        <v>5</v>
      </c>
      <c r="D2214">
        <v>978</v>
      </c>
      <c r="E2214" t="s">
        <v>11</v>
      </c>
      <c r="F2214" s="3">
        <v>262744</v>
      </c>
      <c r="G2214">
        <v>4</v>
      </c>
      <c r="H2214" s="3">
        <v>65686</v>
      </c>
      <c r="I2214" s="2">
        <v>44870</v>
      </c>
    </row>
    <row r="2215" spans="1:9" x14ac:dyDescent="0.25">
      <c r="A2215">
        <v>2022</v>
      </c>
      <c r="B2215" t="s">
        <v>8</v>
      </c>
      <c r="C2215">
        <v>5</v>
      </c>
      <c r="D2215">
        <v>980</v>
      </c>
      <c r="E2215" t="s">
        <v>11</v>
      </c>
      <c r="F2215" s="3">
        <v>731513</v>
      </c>
      <c r="G2215">
        <v>22</v>
      </c>
      <c r="H2215" s="3">
        <v>33250.590909090912</v>
      </c>
      <c r="I2215" s="2">
        <v>44870</v>
      </c>
    </row>
    <row r="2216" spans="1:9" x14ac:dyDescent="0.25">
      <c r="A2216">
        <v>2022</v>
      </c>
      <c r="B2216" t="s">
        <v>8</v>
      </c>
      <c r="C2216">
        <v>5</v>
      </c>
      <c r="D2216">
        <v>981</v>
      </c>
      <c r="E2216" t="s">
        <v>11</v>
      </c>
      <c r="F2216" s="3">
        <v>101571</v>
      </c>
      <c r="G2216">
        <v>3</v>
      </c>
      <c r="H2216" s="3">
        <v>33857</v>
      </c>
      <c r="I2216" s="2">
        <v>44870</v>
      </c>
    </row>
    <row r="2217" spans="1:9" x14ac:dyDescent="0.25">
      <c r="A2217">
        <v>2022</v>
      </c>
      <c r="B2217" t="s">
        <v>8</v>
      </c>
      <c r="C2217">
        <v>5</v>
      </c>
      <c r="D2217">
        <v>993</v>
      </c>
      <c r="E2217" t="s">
        <v>11</v>
      </c>
      <c r="F2217" s="3">
        <v>166300</v>
      </c>
      <c r="G2217">
        <v>2</v>
      </c>
      <c r="H2217" s="3">
        <v>83150</v>
      </c>
      <c r="I2217" s="2">
        <v>44870</v>
      </c>
    </row>
    <row r="2218" spans="1:9" x14ac:dyDescent="0.25">
      <c r="A2218">
        <v>2022</v>
      </c>
      <c r="B2218" t="s">
        <v>8</v>
      </c>
      <c r="C2218">
        <v>5</v>
      </c>
      <c r="D2218">
        <v>995</v>
      </c>
      <c r="E2218" t="s">
        <v>11</v>
      </c>
      <c r="F2218" s="3">
        <v>316353</v>
      </c>
      <c r="G2218">
        <v>10</v>
      </c>
      <c r="H2218" s="3">
        <v>31635.3</v>
      </c>
      <c r="I2218" s="2">
        <v>44870</v>
      </c>
    </row>
    <row r="2219" spans="1:9" x14ac:dyDescent="0.25">
      <c r="A2219">
        <v>2022</v>
      </c>
      <c r="B2219" t="s">
        <v>8</v>
      </c>
      <c r="C2219">
        <v>5</v>
      </c>
      <c r="D2219">
        <v>998</v>
      </c>
      <c r="E2219" t="s">
        <v>11</v>
      </c>
      <c r="F2219" s="3">
        <v>238078</v>
      </c>
      <c r="G2219">
        <v>7</v>
      </c>
      <c r="H2219" s="3">
        <v>34011.142857142862</v>
      </c>
      <c r="I2219" s="2">
        <v>44870</v>
      </c>
    </row>
    <row r="2220" spans="1:9" x14ac:dyDescent="0.25">
      <c r="A2220">
        <v>2022</v>
      </c>
      <c r="B2220" t="s">
        <v>8</v>
      </c>
      <c r="C2220">
        <v>6</v>
      </c>
      <c r="D2220">
        <v>100</v>
      </c>
      <c r="E2220" t="s">
        <v>9</v>
      </c>
      <c r="F2220">
        <v>519074</v>
      </c>
      <c r="G2220">
        <v>15</v>
      </c>
      <c r="H2220">
        <v>34604.933333333327</v>
      </c>
      <c r="I2220" s="2">
        <v>44871</v>
      </c>
    </row>
    <row r="2221" spans="1:9" x14ac:dyDescent="0.25">
      <c r="A2221">
        <v>2022</v>
      </c>
      <c r="B2221" t="s">
        <v>8</v>
      </c>
      <c r="C2221">
        <v>6</v>
      </c>
      <c r="D2221">
        <v>100</v>
      </c>
      <c r="E2221" t="s">
        <v>10</v>
      </c>
      <c r="F2221">
        <v>183102</v>
      </c>
      <c r="G2221">
        <v>3</v>
      </c>
      <c r="H2221">
        <v>61034</v>
      </c>
      <c r="I2221" s="2">
        <v>44871</v>
      </c>
    </row>
    <row r="2222" spans="1:9" x14ac:dyDescent="0.25">
      <c r="A2222">
        <v>2022</v>
      </c>
      <c r="B2222" t="s">
        <v>8</v>
      </c>
      <c r="C2222">
        <v>6</v>
      </c>
      <c r="D2222">
        <v>101</v>
      </c>
      <c r="E2222" t="s">
        <v>9</v>
      </c>
      <c r="F2222">
        <v>1761084</v>
      </c>
      <c r="G2222">
        <v>30</v>
      </c>
      <c r="H2222">
        <v>58702.8</v>
      </c>
      <c r="I2222" s="2">
        <v>44871</v>
      </c>
    </row>
    <row r="2223" spans="1:9" x14ac:dyDescent="0.25">
      <c r="A2223">
        <v>2022</v>
      </c>
      <c r="B2223" t="s">
        <v>8</v>
      </c>
      <c r="C2223">
        <v>6</v>
      </c>
      <c r="D2223">
        <v>101</v>
      </c>
      <c r="E2223" t="s">
        <v>10</v>
      </c>
      <c r="F2223">
        <v>3801286</v>
      </c>
      <c r="G2223">
        <v>62</v>
      </c>
      <c r="H2223">
        <v>61311.06451612903</v>
      </c>
      <c r="I2223" s="2">
        <v>44871</v>
      </c>
    </row>
    <row r="2224" spans="1:9" x14ac:dyDescent="0.25">
      <c r="A2224">
        <v>2022</v>
      </c>
      <c r="B2224" t="s">
        <v>8</v>
      </c>
      <c r="C2224">
        <v>6</v>
      </c>
      <c r="D2224">
        <v>1019</v>
      </c>
      <c r="E2224" t="s">
        <v>11</v>
      </c>
      <c r="F2224" s="3">
        <v>36593</v>
      </c>
      <c r="G2224">
        <v>1</v>
      </c>
      <c r="H2224" s="3">
        <v>36593</v>
      </c>
      <c r="I2224" s="2">
        <v>44871</v>
      </c>
    </row>
    <row r="2225" spans="1:9" x14ac:dyDescent="0.25">
      <c r="A2225">
        <v>2022</v>
      </c>
      <c r="B2225" t="s">
        <v>8</v>
      </c>
      <c r="C2225">
        <v>6</v>
      </c>
      <c r="D2225">
        <v>116</v>
      </c>
      <c r="E2225" t="s">
        <v>9</v>
      </c>
      <c r="F2225">
        <v>54810</v>
      </c>
      <c r="G2225">
        <v>1</v>
      </c>
      <c r="H2225">
        <v>54810</v>
      </c>
      <c r="I2225" s="2">
        <v>44871</v>
      </c>
    </row>
    <row r="2226" spans="1:9" x14ac:dyDescent="0.25">
      <c r="A2226">
        <v>2022</v>
      </c>
      <c r="B2226" t="s">
        <v>8</v>
      </c>
      <c r="C2226">
        <v>6</v>
      </c>
      <c r="D2226">
        <v>116</v>
      </c>
      <c r="E2226" t="s">
        <v>10</v>
      </c>
      <c r="F2226">
        <v>198999</v>
      </c>
      <c r="G2226">
        <v>3</v>
      </c>
      <c r="H2226">
        <v>66333</v>
      </c>
      <c r="I2226" s="2">
        <v>44871</v>
      </c>
    </row>
    <row r="2227" spans="1:9" x14ac:dyDescent="0.25">
      <c r="A2227">
        <v>2022</v>
      </c>
      <c r="B2227" t="s">
        <v>8</v>
      </c>
      <c r="C2227">
        <v>6</v>
      </c>
      <c r="D2227">
        <v>116</v>
      </c>
      <c r="E2227" t="s">
        <v>11</v>
      </c>
      <c r="F2227" s="3">
        <v>123648</v>
      </c>
      <c r="G2227">
        <v>3</v>
      </c>
      <c r="H2227" s="3">
        <v>41216</v>
      </c>
      <c r="I2227" s="2">
        <v>44871</v>
      </c>
    </row>
    <row r="2228" spans="1:9" x14ac:dyDescent="0.25">
      <c r="A2228">
        <v>2022</v>
      </c>
      <c r="B2228" t="s">
        <v>8</v>
      </c>
      <c r="C2228">
        <v>6</v>
      </c>
      <c r="D2228">
        <v>117</v>
      </c>
      <c r="E2228" t="s">
        <v>11</v>
      </c>
      <c r="F2228" s="3">
        <v>246643</v>
      </c>
      <c r="G2228">
        <v>2</v>
      </c>
      <c r="H2228" s="3">
        <v>123321.5</v>
      </c>
      <c r="I2228" s="2">
        <v>44871</v>
      </c>
    </row>
    <row r="2229" spans="1:9" x14ac:dyDescent="0.25">
      <c r="A2229">
        <v>2022</v>
      </c>
      <c r="B2229" t="s">
        <v>8</v>
      </c>
      <c r="C2229">
        <v>6</v>
      </c>
      <c r="D2229">
        <v>133</v>
      </c>
      <c r="E2229" t="s">
        <v>11</v>
      </c>
      <c r="F2229" s="3">
        <v>500203</v>
      </c>
      <c r="G2229">
        <v>17</v>
      </c>
      <c r="H2229" s="3">
        <v>29423.705882352941</v>
      </c>
      <c r="I2229" s="2">
        <v>44871</v>
      </c>
    </row>
    <row r="2230" spans="1:9" x14ac:dyDescent="0.25">
      <c r="A2230">
        <v>2022</v>
      </c>
      <c r="B2230" t="s">
        <v>8</v>
      </c>
      <c r="C2230">
        <v>6</v>
      </c>
      <c r="D2230">
        <v>155</v>
      </c>
      <c r="E2230" t="s">
        <v>9</v>
      </c>
      <c r="F2230">
        <v>4115126</v>
      </c>
      <c r="G2230">
        <v>79</v>
      </c>
      <c r="H2230">
        <v>52090.202531645569</v>
      </c>
      <c r="I2230" s="2">
        <v>44871</v>
      </c>
    </row>
    <row r="2231" spans="1:9" x14ac:dyDescent="0.25">
      <c r="A2231">
        <v>2022</v>
      </c>
      <c r="B2231" t="s">
        <v>8</v>
      </c>
      <c r="C2231">
        <v>6</v>
      </c>
      <c r="D2231">
        <v>155</v>
      </c>
      <c r="E2231" t="s">
        <v>10</v>
      </c>
      <c r="F2231">
        <v>1838738</v>
      </c>
      <c r="G2231">
        <v>45</v>
      </c>
      <c r="H2231">
        <v>40860.844444444447</v>
      </c>
      <c r="I2231" s="2">
        <v>44871</v>
      </c>
    </row>
    <row r="2232" spans="1:9" x14ac:dyDescent="0.25">
      <c r="A2232">
        <v>2022</v>
      </c>
      <c r="B2232" t="s">
        <v>8</v>
      </c>
      <c r="C2232">
        <v>6</v>
      </c>
      <c r="D2232">
        <v>156</v>
      </c>
      <c r="E2232" t="s">
        <v>9</v>
      </c>
      <c r="F2232">
        <v>1440826</v>
      </c>
      <c r="G2232">
        <v>29</v>
      </c>
      <c r="H2232">
        <v>49683.65517241379</v>
      </c>
      <c r="I2232" s="2">
        <v>44871</v>
      </c>
    </row>
    <row r="2233" spans="1:9" x14ac:dyDescent="0.25">
      <c r="A2233">
        <v>2022</v>
      </c>
      <c r="B2233" t="s">
        <v>8</v>
      </c>
      <c r="C2233">
        <v>6</v>
      </c>
      <c r="D2233">
        <v>156</v>
      </c>
      <c r="E2233" t="s">
        <v>10</v>
      </c>
      <c r="F2233">
        <v>1072680</v>
      </c>
      <c r="G2233">
        <v>25</v>
      </c>
      <c r="H2233">
        <v>42907.199999999997</v>
      </c>
      <c r="I2233" s="2">
        <v>44871</v>
      </c>
    </row>
    <row r="2234" spans="1:9" x14ac:dyDescent="0.25">
      <c r="A2234">
        <v>2022</v>
      </c>
      <c r="B2234" t="s">
        <v>8</v>
      </c>
      <c r="C2234">
        <v>6</v>
      </c>
      <c r="D2234">
        <v>174</v>
      </c>
      <c r="E2234" t="s">
        <v>9</v>
      </c>
      <c r="F2234">
        <v>545481</v>
      </c>
      <c r="G2234">
        <v>16</v>
      </c>
      <c r="H2234">
        <v>34092.5625</v>
      </c>
      <c r="I2234" s="2">
        <v>44871</v>
      </c>
    </row>
    <row r="2235" spans="1:9" x14ac:dyDescent="0.25">
      <c r="A2235">
        <v>2022</v>
      </c>
      <c r="B2235" t="s">
        <v>8</v>
      </c>
      <c r="C2235">
        <v>6</v>
      </c>
      <c r="D2235">
        <v>174</v>
      </c>
      <c r="E2235" t="s">
        <v>10</v>
      </c>
      <c r="F2235">
        <v>650102</v>
      </c>
      <c r="G2235">
        <v>22</v>
      </c>
      <c r="H2235">
        <v>29550.090909090912</v>
      </c>
      <c r="I2235" s="2">
        <v>44871</v>
      </c>
    </row>
    <row r="2236" spans="1:9" x14ac:dyDescent="0.25">
      <c r="A2236">
        <v>2022</v>
      </c>
      <c r="B2236" t="s">
        <v>8</v>
      </c>
      <c r="C2236">
        <v>6</v>
      </c>
      <c r="D2236">
        <v>174</v>
      </c>
      <c r="E2236" t="s">
        <v>11</v>
      </c>
      <c r="F2236" s="3">
        <v>34088</v>
      </c>
      <c r="G2236">
        <v>1</v>
      </c>
      <c r="H2236" s="3">
        <v>34088</v>
      </c>
      <c r="I2236" s="2">
        <v>44871</v>
      </c>
    </row>
    <row r="2237" spans="1:9" x14ac:dyDescent="0.25">
      <c r="A2237">
        <v>2022</v>
      </c>
      <c r="B2237" t="s">
        <v>8</v>
      </c>
      <c r="C2237">
        <v>6</v>
      </c>
      <c r="D2237">
        <v>179</v>
      </c>
      <c r="E2237" t="s">
        <v>11</v>
      </c>
      <c r="F2237" s="3">
        <v>35578</v>
      </c>
      <c r="G2237">
        <v>1</v>
      </c>
      <c r="H2237" s="3">
        <v>35578</v>
      </c>
      <c r="I2237" s="2">
        <v>44871</v>
      </c>
    </row>
    <row r="2238" spans="1:9" x14ac:dyDescent="0.25">
      <c r="A2238">
        <v>2022</v>
      </c>
      <c r="B2238" t="s">
        <v>8</v>
      </c>
      <c r="C2238">
        <v>6</v>
      </c>
      <c r="D2238">
        <v>181</v>
      </c>
      <c r="E2238" t="s">
        <v>9</v>
      </c>
      <c r="F2238">
        <v>2882077</v>
      </c>
      <c r="G2238">
        <v>66</v>
      </c>
      <c r="H2238">
        <v>43667.833333333343</v>
      </c>
      <c r="I2238" s="2">
        <v>44871</v>
      </c>
    </row>
    <row r="2239" spans="1:9" x14ac:dyDescent="0.25">
      <c r="A2239">
        <v>2022</v>
      </c>
      <c r="B2239" t="s">
        <v>8</v>
      </c>
      <c r="C2239">
        <v>6</v>
      </c>
      <c r="D2239">
        <v>181</v>
      </c>
      <c r="E2239" t="s">
        <v>10</v>
      </c>
      <c r="F2239">
        <v>3236508</v>
      </c>
      <c r="G2239">
        <v>38</v>
      </c>
      <c r="H2239">
        <v>85171.263157894733</v>
      </c>
      <c r="I2239" s="2">
        <v>44871</v>
      </c>
    </row>
    <row r="2240" spans="1:9" x14ac:dyDescent="0.25">
      <c r="A2240">
        <v>2022</v>
      </c>
      <c r="B2240" t="s">
        <v>8</v>
      </c>
      <c r="C2240">
        <v>6</v>
      </c>
      <c r="D2240">
        <v>181</v>
      </c>
      <c r="E2240" t="s">
        <v>11</v>
      </c>
      <c r="F2240" s="3">
        <v>-134143</v>
      </c>
      <c r="G2240">
        <v>2</v>
      </c>
      <c r="H2240" s="3">
        <v>-67071.5</v>
      </c>
      <c r="I2240" s="2">
        <v>44871</v>
      </c>
    </row>
    <row r="2241" spans="1:9" x14ac:dyDescent="0.25">
      <c r="A2241">
        <v>2022</v>
      </c>
      <c r="B2241" t="s">
        <v>8</v>
      </c>
      <c r="C2241">
        <v>6</v>
      </c>
      <c r="D2241">
        <v>185</v>
      </c>
      <c r="E2241" t="s">
        <v>10</v>
      </c>
      <c r="F2241">
        <v>176656</v>
      </c>
      <c r="G2241">
        <v>2</v>
      </c>
      <c r="H2241">
        <v>88328</v>
      </c>
      <c r="I2241" s="2">
        <v>44871</v>
      </c>
    </row>
    <row r="2242" spans="1:9" x14ac:dyDescent="0.25">
      <c r="A2242">
        <v>2022</v>
      </c>
      <c r="B2242" t="s">
        <v>8</v>
      </c>
      <c r="C2242">
        <v>6</v>
      </c>
      <c r="D2242">
        <v>190</v>
      </c>
      <c r="E2242" t="s">
        <v>9</v>
      </c>
      <c r="F2242">
        <v>1435017</v>
      </c>
      <c r="G2242">
        <v>38</v>
      </c>
      <c r="H2242">
        <v>37763.605263157893</v>
      </c>
      <c r="I2242" s="2">
        <v>44871</v>
      </c>
    </row>
    <row r="2243" spans="1:9" x14ac:dyDescent="0.25">
      <c r="A2243">
        <v>2022</v>
      </c>
      <c r="B2243" t="s">
        <v>8</v>
      </c>
      <c r="C2243">
        <v>6</v>
      </c>
      <c r="D2243">
        <v>190</v>
      </c>
      <c r="E2243" t="s">
        <v>10</v>
      </c>
      <c r="F2243">
        <v>1327360</v>
      </c>
      <c r="G2243">
        <v>37</v>
      </c>
      <c r="H2243">
        <v>35874.594594594593</v>
      </c>
      <c r="I2243" s="2">
        <v>44871</v>
      </c>
    </row>
    <row r="2244" spans="1:9" x14ac:dyDescent="0.25">
      <c r="A2244">
        <v>2022</v>
      </c>
      <c r="B2244" t="s">
        <v>8</v>
      </c>
      <c r="C2244">
        <v>6</v>
      </c>
      <c r="D2244">
        <v>199</v>
      </c>
      <c r="E2244" t="s">
        <v>11</v>
      </c>
      <c r="F2244" s="3">
        <v>198414</v>
      </c>
      <c r="G2244">
        <v>6</v>
      </c>
      <c r="H2244" s="3">
        <v>33069</v>
      </c>
      <c r="I2244" s="2">
        <v>44871</v>
      </c>
    </row>
    <row r="2245" spans="1:9" x14ac:dyDescent="0.25">
      <c r="A2245">
        <v>2022</v>
      </c>
      <c r="B2245" t="s">
        <v>8</v>
      </c>
      <c r="C2245">
        <v>6</v>
      </c>
      <c r="D2245">
        <v>21</v>
      </c>
      <c r="E2245" t="s">
        <v>9</v>
      </c>
      <c r="F2245">
        <v>957975</v>
      </c>
      <c r="G2245">
        <v>35</v>
      </c>
      <c r="H2245">
        <v>27370.71428571429</v>
      </c>
      <c r="I2245" s="2">
        <v>44871</v>
      </c>
    </row>
    <row r="2246" spans="1:9" x14ac:dyDescent="0.25">
      <c r="A2246">
        <v>2022</v>
      </c>
      <c r="B2246" t="s">
        <v>8</v>
      </c>
      <c r="C2246">
        <v>6</v>
      </c>
      <c r="D2246">
        <v>21</v>
      </c>
      <c r="E2246" t="s">
        <v>10</v>
      </c>
      <c r="F2246">
        <v>168215</v>
      </c>
      <c r="G2246">
        <v>6</v>
      </c>
      <c r="H2246">
        <v>28035.833333333328</v>
      </c>
      <c r="I2246" s="2">
        <v>44871</v>
      </c>
    </row>
    <row r="2247" spans="1:9" x14ac:dyDescent="0.25">
      <c r="A2247">
        <v>2022</v>
      </c>
      <c r="B2247" t="s">
        <v>8</v>
      </c>
      <c r="C2247">
        <v>6</v>
      </c>
      <c r="D2247">
        <v>21</v>
      </c>
      <c r="E2247" t="s">
        <v>11</v>
      </c>
      <c r="F2247" s="3">
        <v>91950</v>
      </c>
      <c r="G2247">
        <v>4</v>
      </c>
      <c r="H2247" s="3">
        <v>22987.5</v>
      </c>
      <c r="I2247" s="2">
        <v>44871</v>
      </c>
    </row>
    <row r="2248" spans="1:9" x14ac:dyDescent="0.25">
      <c r="A2248">
        <v>2022</v>
      </c>
      <c r="B2248" t="s">
        <v>8</v>
      </c>
      <c r="C2248">
        <v>6</v>
      </c>
      <c r="D2248">
        <v>213</v>
      </c>
      <c r="E2248" t="s">
        <v>11</v>
      </c>
      <c r="F2248" s="3">
        <v>162420</v>
      </c>
      <c r="G2248">
        <v>4</v>
      </c>
      <c r="H2248" s="3">
        <v>40605</v>
      </c>
      <c r="I2248" s="2">
        <v>44871</v>
      </c>
    </row>
    <row r="2249" spans="1:9" x14ac:dyDescent="0.25">
      <c r="A2249">
        <v>2022</v>
      </c>
      <c r="B2249" t="s">
        <v>8</v>
      </c>
      <c r="C2249">
        <v>6</v>
      </c>
      <c r="D2249">
        <v>215</v>
      </c>
      <c r="E2249" t="s">
        <v>9</v>
      </c>
      <c r="F2249">
        <v>46123</v>
      </c>
      <c r="G2249">
        <v>1</v>
      </c>
      <c r="H2249">
        <v>46123</v>
      </c>
      <c r="I2249" s="2">
        <v>44871</v>
      </c>
    </row>
    <row r="2250" spans="1:9" x14ac:dyDescent="0.25">
      <c r="A2250">
        <v>2022</v>
      </c>
      <c r="B2250" t="s">
        <v>8</v>
      </c>
      <c r="C2250">
        <v>6</v>
      </c>
      <c r="D2250">
        <v>215</v>
      </c>
      <c r="E2250" t="s">
        <v>11</v>
      </c>
      <c r="F2250" s="3">
        <v>17850</v>
      </c>
      <c r="G2250">
        <v>1</v>
      </c>
      <c r="H2250" s="3">
        <v>17850</v>
      </c>
      <c r="I2250" s="2">
        <v>44871</v>
      </c>
    </row>
    <row r="2251" spans="1:9" x14ac:dyDescent="0.25">
      <c r="A2251">
        <v>2022</v>
      </c>
      <c r="B2251" t="s">
        <v>8</v>
      </c>
      <c r="C2251">
        <v>6</v>
      </c>
      <c r="D2251">
        <v>217</v>
      </c>
      <c r="E2251" t="s">
        <v>11</v>
      </c>
      <c r="F2251" s="3">
        <v>252700</v>
      </c>
      <c r="G2251">
        <v>6</v>
      </c>
      <c r="H2251" s="3">
        <v>42116.666666666657</v>
      </c>
      <c r="I2251" s="2">
        <v>44871</v>
      </c>
    </row>
    <row r="2252" spans="1:9" x14ac:dyDescent="0.25">
      <c r="A2252">
        <v>2022</v>
      </c>
      <c r="B2252" t="s">
        <v>8</v>
      </c>
      <c r="C2252">
        <v>6</v>
      </c>
      <c r="D2252">
        <v>218</v>
      </c>
      <c r="E2252" t="s">
        <v>11</v>
      </c>
      <c r="F2252" s="3">
        <v>174782</v>
      </c>
      <c r="G2252">
        <v>5</v>
      </c>
      <c r="H2252" s="3">
        <v>34956.400000000001</v>
      </c>
      <c r="I2252" s="2">
        <v>44871</v>
      </c>
    </row>
    <row r="2253" spans="1:9" x14ac:dyDescent="0.25">
      <c r="A2253">
        <v>2022</v>
      </c>
      <c r="B2253" t="s">
        <v>8</v>
      </c>
      <c r="C2253">
        <v>6</v>
      </c>
      <c r="D2253">
        <v>219</v>
      </c>
      <c r="E2253" t="s">
        <v>9</v>
      </c>
      <c r="F2253">
        <v>70479</v>
      </c>
      <c r="G2253">
        <v>3</v>
      </c>
      <c r="H2253">
        <v>23493</v>
      </c>
      <c r="I2253" s="2">
        <v>44871</v>
      </c>
    </row>
    <row r="2254" spans="1:9" x14ac:dyDescent="0.25">
      <c r="A2254">
        <v>2022</v>
      </c>
      <c r="B2254" t="s">
        <v>8</v>
      </c>
      <c r="C2254">
        <v>6</v>
      </c>
      <c r="D2254">
        <v>220</v>
      </c>
      <c r="E2254" t="s">
        <v>9</v>
      </c>
      <c r="F2254">
        <v>7705165</v>
      </c>
      <c r="G2254">
        <v>230</v>
      </c>
      <c r="H2254">
        <v>33500.717391304337</v>
      </c>
      <c r="I2254" s="2">
        <v>44871</v>
      </c>
    </row>
    <row r="2255" spans="1:9" x14ac:dyDescent="0.25">
      <c r="A2255">
        <v>2022</v>
      </c>
      <c r="B2255" t="s">
        <v>8</v>
      </c>
      <c r="C2255">
        <v>6</v>
      </c>
      <c r="D2255">
        <v>220</v>
      </c>
      <c r="E2255" t="s">
        <v>10</v>
      </c>
      <c r="F2255">
        <v>44520</v>
      </c>
      <c r="G2255">
        <v>3</v>
      </c>
      <c r="H2255">
        <v>14840</v>
      </c>
      <c r="I2255" s="2">
        <v>44871</v>
      </c>
    </row>
    <row r="2256" spans="1:9" x14ac:dyDescent="0.25">
      <c r="A2256">
        <v>2022</v>
      </c>
      <c r="B2256" t="s">
        <v>8</v>
      </c>
      <c r="C2256">
        <v>6</v>
      </c>
      <c r="D2256">
        <v>220</v>
      </c>
      <c r="E2256" t="s">
        <v>11</v>
      </c>
      <c r="F2256" s="3">
        <v>-1854459</v>
      </c>
      <c r="G2256">
        <v>47</v>
      </c>
      <c r="H2256" s="3">
        <v>-39456.574468085113</v>
      </c>
      <c r="I2256" s="2">
        <v>44871</v>
      </c>
    </row>
    <row r="2257" spans="1:9" x14ac:dyDescent="0.25">
      <c r="A2257">
        <v>2022</v>
      </c>
      <c r="B2257" t="s">
        <v>8</v>
      </c>
      <c r="C2257">
        <v>6</v>
      </c>
      <c r="D2257">
        <v>225</v>
      </c>
      <c r="E2257" t="s">
        <v>11</v>
      </c>
      <c r="F2257" s="3">
        <v>164487</v>
      </c>
      <c r="G2257">
        <v>2</v>
      </c>
      <c r="H2257" s="3">
        <v>82243.5</v>
      </c>
      <c r="I2257" s="2">
        <v>44871</v>
      </c>
    </row>
    <row r="2258" spans="1:9" x14ac:dyDescent="0.25">
      <c r="A2258">
        <v>2022</v>
      </c>
      <c r="B2258" t="s">
        <v>8</v>
      </c>
      <c r="C2258">
        <v>6</v>
      </c>
      <c r="D2258">
        <v>226</v>
      </c>
      <c r="E2258" t="s">
        <v>11</v>
      </c>
      <c r="F2258" s="3">
        <v>261113</v>
      </c>
      <c r="G2258">
        <v>4</v>
      </c>
      <c r="H2258" s="3">
        <v>65278.25</v>
      </c>
      <c r="I2258" s="2">
        <v>44871</v>
      </c>
    </row>
    <row r="2259" spans="1:9" x14ac:dyDescent="0.25">
      <c r="A2259">
        <v>2022</v>
      </c>
      <c r="B2259" t="s">
        <v>8</v>
      </c>
      <c r="C2259">
        <v>6</v>
      </c>
      <c r="D2259">
        <v>249</v>
      </c>
      <c r="E2259" t="s">
        <v>11</v>
      </c>
      <c r="F2259" s="3">
        <v>48355</v>
      </c>
      <c r="G2259">
        <v>3</v>
      </c>
      <c r="H2259" s="3">
        <v>16118.33333333333</v>
      </c>
      <c r="I2259" s="2">
        <v>44871</v>
      </c>
    </row>
    <row r="2260" spans="1:9" x14ac:dyDescent="0.25">
      <c r="A2260">
        <v>2022</v>
      </c>
      <c r="B2260" t="s">
        <v>8</v>
      </c>
      <c r="C2260">
        <v>6</v>
      </c>
      <c r="D2260">
        <v>262</v>
      </c>
      <c r="E2260" t="s">
        <v>9</v>
      </c>
      <c r="F2260">
        <v>112724</v>
      </c>
      <c r="G2260">
        <v>5</v>
      </c>
      <c r="H2260">
        <v>22544.799999999999</v>
      </c>
      <c r="I2260" s="2">
        <v>44871</v>
      </c>
    </row>
    <row r="2261" spans="1:9" x14ac:dyDescent="0.25">
      <c r="A2261">
        <v>2022</v>
      </c>
      <c r="B2261" t="s">
        <v>8</v>
      </c>
      <c r="C2261">
        <v>6</v>
      </c>
      <c r="D2261">
        <v>262</v>
      </c>
      <c r="E2261" t="s">
        <v>10</v>
      </c>
      <c r="F2261">
        <v>1654064</v>
      </c>
      <c r="G2261">
        <v>36</v>
      </c>
      <c r="H2261">
        <v>45946.222222222219</v>
      </c>
      <c r="I2261" s="2">
        <v>44871</v>
      </c>
    </row>
    <row r="2262" spans="1:9" x14ac:dyDescent="0.25">
      <c r="A2262">
        <v>2022</v>
      </c>
      <c r="B2262" t="s">
        <v>8</v>
      </c>
      <c r="C2262">
        <v>6</v>
      </c>
      <c r="D2262">
        <v>264</v>
      </c>
      <c r="E2262" t="s">
        <v>11</v>
      </c>
      <c r="F2262" s="3">
        <v>249801</v>
      </c>
      <c r="G2262">
        <v>7</v>
      </c>
      <c r="H2262" s="3">
        <v>35685.857142857138</v>
      </c>
      <c r="I2262" s="2">
        <v>44871</v>
      </c>
    </row>
    <row r="2263" spans="1:9" x14ac:dyDescent="0.25">
      <c r="A2263">
        <v>2022</v>
      </c>
      <c r="B2263" t="s">
        <v>8</v>
      </c>
      <c r="C2263">
        <v>6</v>
      </c>
      <c r="D2263">
        <v>266</v>
      </c>
      <c r="E2263" t="s">
        <v>10</v>
      </c>
      <c r="F2263">
        <v>12448</v>
      </c>
      <c r="G2263">
        <v>2</v>
      </c>
      <c r="H2263">
        <v>6224</v>
      </c>
      <c r="I2263" s="2">
        <v>44871</v>
      </c>
    </row>
    <row r="2264" spans="1:9" x14ac:dyDescent="0.25">
      <c r="A2264">
        <v>2022</v>
      </c>
      <c r="B2264" t="s">
        <v>8</v>
      </c>
      <c r="C2264">
        <v>6</v>
      </c>
      <c r="D2264">
        <v>266</v>
      </c>
      <c r="E2264" t="s">
        <v>11</v>
      </c>
      <c r="F2264" s="3">
        <v>90108</v>
      </c>
      <c r="G2264">
        <v>2</v>
      </c>
      <c r="H2264" s="3">
        <v>45054</v>
      </c>
      <c r="I2264" s="2">
        <v>44871</v>
      </c>
    </row>
    <row r="2265" spans="1:9" x14ac:dyDescent="0.25">
      <c r="A2265">
        <v>2022</v>
      </c>
      <c r="B2265" t="s">
        <v>8</v>
      </c>
      <c r="C2265">
        <v>6</v>
      </c>
      <c r="D2265">
        <v>276</v>
      </c>
      <c r="E2265" t="s">
        <v>11</v>
      </c>
      <c r="F2265" s="3">
        <v>61608</v>
      </c>
      <c r="G2265">
        <v>2</v>
      </c>
      <c r="H2265" s="3">
        <v>30804</v>
      </c>
      <c r="I2265" s="2">
        <v>44871</v>
      </c>
    </row>
    <row r="2266" spans="1:9" x14ac:dyDescent="0.25">
      <c r="A2266">
        <v>2022</v>
      </c>
      <c r="B2266" t="s">
        <v>8</v>
      </c>
      <c r="C2266">
        <v>6</v>
      </c>
      <c r="D2266">
        <v>277</v>
      </c>
      <c r="E2266" t="s">
        <v>11</v>
      </c>
      <c r="F2266" s="3">
        <v>37193</v>
      </c>
      <c r="G2266">
        <v>2</v>
      </c>
      <c r="H2266" s="3">
        <v>18596.5</v>
      </c>
      <c r="I2266" s="2">
        <v>44871</v>
      </c>
    </row>
    <row r="2267" spans="1:9" x14ac:dyDescent="0.25">
      <c r="A2267">
        <v>2022</v>
      </c>
      <c r="B2267" t="s">
        <v>8</v>
      </c>
      <c r="C2267">
        <v>6</v>
      </c>
      <c r="D2267">
        <v>279</v>
      </c>
      <c r="E2267" t="s">
        <v>9</v>
      </c>
      <c r="F2267">
        <v>508940</v>
      </c>
      <c r="G2267">
        <v>20</v>
      </c>
      <c r="H2267">
        <v>25447</v>
      </c>
      <c r="I2267" s="2">
        <v>44871</v>
      </c>
    </row>
    <row r="2268" spans="1:9" x14ac:dyDescent="0.25">
      <c r="A2268">
        <v>2022</v>
      </c>
      <c r="B2268" t="s">
        <v>8</v>
      </c>
      <c r="C2268">
        <v>6</v>
      </c>
      <c r="D2268">
        <v>279</v>
      </c>
      <c r="E2268" t="s">
        <v>10</v>
      </c>
      <c r="F2268">
        <v>122412</v>
      </c>
      <c r="G2268">
        <v>4</v>
      </c>
      <c r="H2268">
        <v>30603</v>
      </c>
      <c r="I2268" s="2">
        <v>44871</v>
      </c>
    </row>
    <row r="2269" spans="1:9" x14ac:dyDescent="0.25">
      <c r="A2269">
        <v>2022</v>
      </c>
      <c r="B2269" t="s">
        <v>8</v>
      </c>
      <c r="C2269">
        <v>6</v>
      </c>
      <c r="D2269">
        <v>282</v>
      </c>
      <c r="E2269" t="s">
        <v>9</v>
      </c>
      <c r="F2269">
        <v>152808</v>
      </c>
      <c r="G2269">
        <v>2</v>
      </c>
      <c r="H2269">
        <v>76404</v>
      </c>
      <c r="I2269" s="2">
        <v>44871</v>
      </c>
    </row>
    <row r="2270" spans="1:9" x14ac:dyDescent="0.25">
      <c r="A2270">
        <v>2022</v>
      </c>
      <c r="B2270" t="s">
        <v>8</v>
      </c>
      <c r="C2270">
        <v>6</v>
      </c>
      <c r="D2270">
        <v>282</v>
      </c>
      <c r="E2270" t="s">
        <v>11</v>
      </c>
      <c r="F2270" s="3">
        <v>84503</v>
      </c>
      <c r="G2270">
        <v>2</v>
      </c>
      <c r="H2270" s="3">
        <v>42251.5</v>
      </c>
      <c r="I2270" s="2">
        <v>44871</v>
      </c>
    </row>
    <row r="2271" spans="1:9" x14ac:dyDescent="0.25">
      <c r="A2271">
        <v>2022</v>
      </c>
      <c r="B2271" t="s">
        <v>8</v>
      </c>
      <c r="C2271">
        <v>6</v>
      </c>
      <c r="D2271">
        <v>283</v>
      </c>
      <c r="E2271" t="s">
        <v>11</v>
      </c>
      <c r="F2271" s="3">
        <v>109488</v>
      </c>
      <c r="G2271">
        <v>2</v>
      </c>
      <c r="H2271" s="3">
        <v>54744</v>
      </c>
      <c r="I2271" s="2">
        <v>44871</v>
      </c>
    </row>
    <row r="2272" spans="1:9" x14ac:dyDescent="0.25">
      <c r="A2272">
        <v>2022</v>
      </c>
      <c r="B2272" t="s">
        <v>8</v>
      </c>
      <c r="C2272">
        <v>6</v>
      </c>
      <c r="D2272">
        <v>289</v>
      </c>
      <c r="E2272" t="s">
        <v>11</v>
      </c>
      <c r="F2272" s="3">
        <v>45530</v>
      </c>
      <c r="G2272">
        <v>2</v>
      </c>
      <c r="H2272" s="3">
        <v>22765</v>
      </c>
      <c r="I2272" s="2">
        <v>44871</v>
      </c>
    </row>
    <row r="2273" spans="1:9" x14ac:dyDescent="0.25">
      <c r="A2273">
        <v>2022</v>
      </c>
      <c r="B2273" t="s">
        <v>8</v>
      </c>
      <c r="C2273">
        <v>6</v>
      </c>
      <c r="D2273">
        <v>294</v>
      </c>
      <c r="E2273" t="s">
        <v>11</v>
      </c>
      <c r="F2273" s="3">
        <v>55955</v>
      </c>
      <c r="G2273">
        <v>5</v>
      </c>
      <c r="H2273" s="3">
        <v>11191</v>
      </c>
      <c r="I2273" s="2">
        <v>44871</v>
      </c>
    </row>
    <row r="2274" spans="1:9" x14ac:dyDescent="0.25">
      <c r="A2274">
        <v>2022</v>
      </c>
      <c r="B2274" t="s">
        <v>8</v>
      </c>
      <c r="C2274">
        <v>6</v>
      </c>
      <c r="D2274">
        <v>305</v>
      </c>
      <c r="E2274" t="s">
        <v>11</v>
      </c>
      <c r="F2274" s="3">
        <v>22900</v>
      </c>
      <c r="G2274">
        <v>1</v>
      </c>
      <c r="H2274" s="3">
        <v>22900</v>
      </c>
      <c r="I2274" s="2">
        <v>44871</v>
      </c>
    </row>
    <row r="2275" spans="1:9" x14ac:dyDescent="0.25">
      <c r="A2275">
        <v>2022</v>
      </c>
      <c r="B2275" t="s">
        <v>8</v>
      </c>
      <c r="C2275">
        <v>6</v>
      </c>
      <c r="D2275">
        <v>320</v>
      </c>
      <c r="E2275" t="s">
        <v>11</v>
      </c>
      <c r="F2275" s="3">
        <v>97447</v>
      </c>
      <c r="G2275">
        <v>5</v>
      </c>
      <c r="H2275" s="3">
        <v>19489.400000000001</v>
      </c>
      <c r="I2275" s="2">
        <v>44871</v>
      </c>
    </row>
    <row r="2276" spans="1:9" x14ac:dyDescent="0.25">
      <c r="A2276">
        <v>2022</v>
      </c>
      <c r="B2276" t="s">
        <v>8</v>
      </c>
      <c r="C2276">
        <v>6</v>
      </c>
      <c r="D2276">
        <v>378</v>
      </c>
      <c r="E2276" t="s">
        <v>9</v>
      </c>
      <c r="F2276">
        <v>392791</v>
      </c>
      <c r="G2276">
        <v>11</v>
      </c>
      <c r="H2276">
        <v>35708.272727272728</v>
      </c>
      <c r="I2276" s="2">
        <v>44871</v>
      </c>
    </row>
    <row r="2277" spans="1:9" x14ac:dyDescent="0.25">
      <c r="A2277">
        <v>2022</v>
      </c>
      <c r="B2277" t="s">
        <v>8</v>
      </c>
      <c r="C2277">
        <v>6</v>
      </c>
      <c r="D2277">
        <v>378</v>
      </c>
      <c r="E2277" t="s">
        <v>10</v>
      </c>
      <c r="F2277">
        <v>1052246</v>
      </c>
      <c r="G2277">
        <v>13</v>
      </c>
      <c r="H2277">
        <v>80942</v>
      </c>
      <c r="I2277" s="2">
        <v>44871</v>
      </c>
    </row>
    <row r="2278" spans="1:9" x14ac:dyDescent="0.25">
      <c r="A2278">
        <v>2022</v>
      </c>
      <c r="B2278" t="s">
        <v>8</v>
      </c>
      <c r="C2278">
        <v>6</v>
      </c>
      <c r="D2278">
        <v>381</v>
      </c>
      <c r="E2278" t="s">
        <v>9</v>
      </c>
      <c r="F2278">
        <v>1721180</v>
      </c>
      <c r="G2278">
        <v>59</v>
      </c>
      <c r="H2278">
        <v>29172.542372881351</v>
      </c>
      <c r="I2278" s="2">
        <v>44871</v>
      </c>
    </row>
    <row r="2279" spans="1:9" x14ac:dyDescent="0.25">
      <c r="A2279">
        <v>2022</v>
      </c>
      <c r="B2279" t="s">
        <v>8</v>
      </c>
      <c r="C2279">
        <v>6</v>
      </c>
      <c r="D2279">
        <v>381</v>
      </c>
      <c r="E2279" t="s">
        <v>10</v>
      </c>
      <c r="F2279">
        <v>2220115</v>
      </c>
      <c r="G2279">
        <v>42</v>
      </c>
      <c r="H2279">
        <v>52859.880952380947</v>
      </c>
      <c r="I2279" s="2">
        <v>44871</v>
      </c>
    </row>
    <row r="2280" spans="1:9" x14ac:dyDescent="0.25">
      <c r="A2280">
        <v>2022</v>
      </c>
      <c r="B2280" t="s">
        <v>8</v>
      </c>
      <c r="C2280">
        <v>6</v>
      </c>
      <c r="D2280">
        <v>381</v>
      </c>
      <c r="E2280" t="s">
        <v>11</v>
      </c>
      <c r="F2280" s="3">
        <v>0</v>
      </c>
      <c r="G2280">
        <v>2</v>
      </c>
      <c r="H2280" s="3">
        <v>0</v>
      </c>
      <c r="I2280" s="2">
        <v>44871</v>
      </c>
    </row>
    <row r="2281" spans="1:9" x14ac:dyDescent="0.25">
      <c r="A2281">
        <v>2022</v>
      </c>
      <c r="B2281" t="s">
        <v>8</v>
      </c>
      <c r="C2281">
        <v>6</v>
      </c>
      <c r="D2281">
        <v>391</v>
      </c>
      <c r="E2281" t="s">
        <v>9</v>
      </c>
      <c r="F2281">
        <v>919013</v>
      </c>
      <c r="G2281">
        <v>38</v>
      </c>
      <c r="H2281">
        <v>24184.55263157895</v>
      </c>
      <c r="I2281" s="2">
        <v>44871</v>
      </c>
    </row>
    <row r="2282" spans="1:9" x14ac:dyDescent="0.25">
      <c r="A2282">
        <v>2022</v>
      </c>
      <c r="B2282" t="s">
        <v>8</v>
      </c>
      <c r="C2282">
        <v>6</v>
      </c>
      <c r="D2282">
        <v>391</v>
      </c>
      <c r="E2282" t="s">
        <v>10</v>
      </c>
      <c r="F2282">
        <v>631449</v>
      </c>
      <c r="G2282">
        <v>16</v>
      </c>
      <c r="H2282">
        <v>39465.5625</v>
      </c>
      <c r="I2282" s="2">
        <v>44871</v>
      </c>
    </row>
    <row r="2283" spans="1:9" x14ac:dyDescent="0.25">
      <c r="A2283">
        <v>2022</v>
      </c>
      <c r="B2283" t="s">
        <v>8</v>
      </c>
      <c r="C2283">
        <v>6</v>
      </c>
      <c r="D2283">
        <v>391</v>
      </c>
      <c r="E2283" t="s">
        <v>11</v>
      </c>
      <c r="F2283" s="3">
        <v>0</v>
      </c>
      <c r="G2283">
        <v>2</v>
      </c>
      <c r="H2283" s="3">
        <v>0</v>
      </c>
      <c r="I2283" s="2">
        <v>44871</v>
      </c>
    </row>
    <row r="2284" spans="1:9" x14ac:dyDescent="0.25">
      <c r="A2284">
        <v>2022</v>
      </c>
      <c r="B2284" t="s">
        <v>8</v>
      </c>
      <c r="C2284">
        <v>6</v>
      </c>
      <c r="D2284">
        <v>392</v>
      </c>
      <c r="E2284" t="s">
        <v>9</v>
      </c>
      <c r="F2284">
        <v>927709</v>
      </c>
      <c r="G2284">
        <v>19</v>
      </c>
      <c r="H2284">
        <v>48826.789473684214</v>
      </c>
      <c r="I2284" s="2">
        <v>44871</v>
      </c>
    </row>
    <row r="2285" spans="1:9" x14ac:dyDescent="0.25">
      <c r="A2285">
        <v>2022</v>
      </c>
      <c r="B2285" t="s">
        <v>8</v>
      </c>
      <c r="C2285">
        <v>6</v>
      </c>
      <c r="D2285">
        <v>392</v>
      </c>
      <c r="E2285" t="s">
        <v>10</v>
      </c>
      <c r="F2285">
        <v>918592</v>
      </c>
      <c r="G2285">
        <v>14</v>
      </c>
      <c r="H2285">
        <v>65613.71428571429</v>
      </c>
      <c r="I2285" s="2">
        <v>44871</v>
      </c>
    </row>
    <row r="2286" spans="1:9" x14ac:dyDescent="0.25">
      <c r="A2286">
        <v>2022</v>
      </c>
      <c r="B2286" t="s">
        <v>8</v>
      </c>
      <c r="C2286">
        <v>6</v>
      </c>
      <c r="D2286">
        <v>392</v>
      </c>
      <c r="E2286" t="s">
        <v>11</v>
      </c>
      <c r="F2286" s="3">
        <v>123558</v>
      </c>
      <c r="G2286">
        <v>4</v>
      </c>
      <c r="H2286" s="3">
        <v>30889.5</v>
      </c>
      <c r="I2286" s="2">
        <v>44871</v>
      </c>
    </row>
    <row r="2287" spans="1:9" x14ac:dyDescent="0.25">
      <c r="A2287">
        <v>2022</v>
      </c>
      <c r="B2287" t="s">
        <v>8</v>
      </c>
      <c r="C2287">
        <v>6</v>
      </c>
      <c r="D2287">
        <v>395</v>
      </c>
      <c r="E2287" t="s">
        <v>11</v>
      </c>
      <c r="F2287" s="3">
        <v>96473</v>
      </c>
      <c r="G2287">
        <v>1</v>
      </c>
      <c r="H2287" s="3">
        <v>96473</v>
      </c>
      <c r="I2287" s="2">
        <v>44871</v>
      </c>
    </row>
    <row r="2288" spans="1:9" x14ac:dyDescent="0.25">
      <c r="A2288">
        <v>2022</v>
      </c>
      <c r="B2288" t="s">
        <v>8</v>
      </c>
      <c r="C2288">
        <v>6</v>
      </c>
      <c r="D2288">
        <v>396</v>
      </c>
      <c r="E2288" t="s">
        <v>11</v>
      </c>
      <c r="F2288" s="3">
        <v>402598</v>
      </c>
      <c r="G2288">
        <v>8</v>
      </c>
      <c r="H2288" s="3">
        <v>50324.75</v>
      </c>
      <c r="I2288" s="2">
        <v>44871</v>
      </c>
    </row>
    <row r="2289" spans="1:9" x14ac:dyDescent="0.25">
      <c r="A2289">
        <v>2022</v>
      </c>
      <c r="B2289" t="s">
        <v>8</v>
      </c>
      <c r="C2289">
        <v>6</v>
      </c>
      <c r="D2289">
        <v>401</v>
      </c>
      <c r="E2289" t="s">
        <v>9</v>
      </c>
      <c r="F2289">
        <v>339193</v>
      </c>
      <c r="G2289">
        <v>7</v>
      </c>
      <c r="H2289">
        <v>48456.142857142862</v>
      </c>
      <c r="I2289" s="2">
        <v>44871</v>
      </c>
    </row>
    <row r="2290" spans="1:9" x14ac:dyDescent="0.25">
      <c r="A2290">
        <v>2022</v>
      </c>
      <c r="B2290" t="s">
        <v>8</v>
      </c>
      <c r="C2290">
        <v>6</v>
      </c>
      <c r="D2290">
        <v>401</v>
      </c>
      <c r="E2290" t="s">
        <v>10</v>
      </c>
      <c r="F2290">
        <v>556999</v>
      </c>
      <c r="G2290">
        <v>16</v>
      </c>
      <c r="H2290">
        <v>34812.4375</v>
      </c>
      <c r="I2290" s="2">
        <v>44871</v>
      </c>
    </row>
    <row r="2291" spans="1:9" x14ac:dyDescent="0.25">
      <c r="A2291">
        <v>2022</v>
      </c>
      <c r="B2291" t="s">
        <v>8</v>
      </c>
      <c r="C2291">
        <v>6</v>
      </c>
      <c r="D2291">
        <v>402</v>
      </c>
      <c r="E2291" t="s">
        <v>9</v>
      </c>
      <c r="F2291">
        <v>382305</v>
      </c>
      <c r="G2291">
        <v>16</v>
      </c>
      <c r="H2291">
        <v>23894.0625</v>
      </c>
      <c r="I2291" s="2">
        <v>44871</v>
      </c>
    </row>
    <row r="2292" spans="1:9" x14ac:dyDescent="0.25">
      <c r="A2292">
        <v>2022</v>
      </c>
      <c r="B2292" t="s">
        <v>8</v>
      </c>
      <c r="C2292">
        <v>6</v>
      </c>
      <c r="D2292">
        <v>402</v>
      </c>
      <c r="E2292" t="s">
        <v>10</v>
      </c>
      <c r="F2292">
        <v>107980</v>
      </c>
      <c r="G2292">
        <v>6</v>
      </c>
      <c r="H2292">
        <v>17996.666666666672</v>
      </c>
      <c r="I2292" s="2">
        <v>44871</v>
      </c>
    </row>
    <row r="2293" spans="1:9" x14ac:dyDescent="0.25">
      <c r="A2293">
        <v>2022</v>
      </c>
      <c r="B2293" t="s">
        <v>8</v>
      </c>
      <c r="C2293">
        <v>6</v>
      </c>
      <c r="D2293">
        <v>405</v>
      </c>
      <c r="E2293" t="s">
        <v>9</v>
      </c>
      <c r="F2293">
        <v>631315</v>
      </c>
      <c r="G2293">
        <v>12</v>
      </c>
      <c r="H2293">
        <v>52609.583333333343</v>
      </c>
      <c r="I2293" s="2">
        <v>44871</v>
      </c>
    </row>
    <row r="2294" spans="1:9" x14ac:dyDescent="0.25">
      <c r="A2294">
        <v>2022</v>
      </c>
      <c r="B2294" t="s">
        <v>8</v>
      </c>
      <c r="C2294">
        <v>6</v>
      </c>
      <c r="D2294">
        <v>405</v>
      </c>
      <c r="E2294" t="s">
        <v>10</v>
      </c>
      <c r="F2294">
        <v>669060</v>
      </c>
      <c r="G2294">
        <v>20</v>
      </c>
      <c r="H2294">
        <v>33453</v>
      </c>
      <c r="I2294" s="2">
        <v>44871</v>
      </c>
    </row>
    <row r="2295" spans="1:9" x14ac:dyDescent="0.25">
      <c r="A2295">
        <v>2022</v>
      </c>
      <c r="B2295" t="s">
        <v>8</v>
      </c>
      <c r="C2295">
        <v>6</v>
      </c>
      <c r="D2295">
        <v>405</v>
      </c>
      <c r="E2295" t="s">
        <v>11</v>
      </c>
      <c r="F2295" s="3">
        <v>281640</v>
      </c>
      <c r="G2295">
        <v>5</v>
      </c>
      <c r="H2295" s="3">
        <v>56328</v>
      </c>
      <c r="I2295" s="2">
        <v>44871</v>
      </c>
    </row>
    <row r="2296" spans="1:9" x14ac:dyDescent="0.25">
      <c r="A2296">
        <v>2022</v>
      </c>
      <c r="B2296" t="s">
        <v>8</v>
      </c>
      <c r="C2296">
        <v>6</v>
      </c>
      <c r="D2296">
        <v>406</v>
      </c>
      <c r="E2296" t="s">
        <v>11</v>
      </c>
      <c r="F2296" s="3">
        <v>54483</v>
      </c>
      <c r="G2296">
        <v>1</v>
      </c>
      <c r="H2296" s="3">
        <v>54483</v>
      </c>
      <c r="I2296" s="2">
        <v>44871</v>
      </c>
    </row>
    <row r="2297" spans="1:9" x14ac:dyDescent="0.25">
      <c r="A2297">
        <v>2022</v>
      </c>
      <c r="B2297" t="s">
        <v>8</v>
      </c>
      <c r="C2297">
        <v>6</v>
      </c>
      <c r="D2297">
        <v>407</v>
      </c>
      <c r="E2297" t="s">
        <v>11</v>
      </c>
      <c r="F2297" s="3">
        <v>0</v>
      </c>
      <c r="G2297">
        <v>12</v>
      </c>
      <c r="H2297" s="3">
        <v>0</v>
      </c>
      <c r="I2297" s="2">
        <v>44871</v>
      </c>
    </row>
    <row r="2298" spans="1:9" x14ac:dyDescent="0.25">
      <c r="A2298">
        <v>2022</v>
      </c>
      <c r="B2298" t="s">
        <v>8</v>
      </c>
      <c r="C2298">
        <v>6</v>
      </c>
      <c r="D2298">
        <v>411</v>
      </c>
      <c r="E2298" t="s">
        <v>9</v>
      </c>
      <c r="F2298">
        <v>2240027</v>
      </c>
      <c r="G2298">
        <v>41</v>
      </c>
      <c r="H2298">
        <v>54634.804878048781</v>
      </c>
      <c r="I2298" s="2">
        <v>44871</v>
      </c>
    </row>
    <row r="2299" spans="1:9" x14ac:dyDescent="0.25">
      <c r="A2299">
        <v>2022</v>
      </c>
      <c r="B2299" t="s">
        <v>8</v>
      </c>
      <c r="C2299">
        <v>6</v>
      </c>
      <c r="D2299">
        <v>411</v>
      </c>
      <c r="E2299" t="s">
        <v>10</v>
      </c>
      <c r="F2299">
        <v>2854742</v>
      </c>
      <c r="G2299">
        <v>38</v>
      </c>
      <c r="H2299">
        <v>75124.789473684214</v>
      </c>
      <c r="I2299" s="2">
        <v>44871</v>
      </c>
    </row>
    <row r="2300" spans="1:9" x14ac:dyDescent="0.25">
      <c r="A2300">
        <v>2022</v>
      </c>
      <c r="B2300" t="s">
        <v>8</v>
      </c>
      <c r="C2300">
        <v>6</v>
      </c>
      <c r="D2300">
        <v>412</v>
      </c>
      <c r="E2300" t="s">
        <v>11</v>
      </c>
      <c r="F2300" s="3">
        <v>59748</v>
      </c>
      <c r="G2300">
        <v>5</v>
      </c>
      <c r="H2300" s="3">
        <v>11949.6</v>
      </c>
      <c r="I2300" s="2">
        <v>44871</v>
      </c>
    </row>
    <row r="2301" spans="1:9" x14ac:dyDescent="0.25">
      <c r="A2301">
        <v>2022</v>
      </c>
      <c r="B2301" t="s">
        <v>8</v>
      </c>
      <c r="C2301">
        <v>6</v>
      </c>
      <c r="D2301">
        <v>413</v>
      </c>
      <c r="E2301" t="s">
        <v>11</v>
      </c>
      <c r="F2301" s="3">
        <v>50108</v>
      </c>
      <c r="G2301">
        <v>1</v>
      </c>
      <c r="H2301" s="3">
        <v>50108</v>
      </c>
      <c r="I2301" s="2">
        <v>44871</v>
      </c>
    </row>
    <row r="2302" spans="1:9" x14ac:dyDescent="0.25">
      <c r="A2302">
        <v>2022</v>
      </c>
      <c r="B2302" t="s">
        <v>8</v>
      </c>
      <c r="C2302">
        <v>6</v>
      </c>
      <c r="D2302">
        <v>414</v>
      </c>
      <c r="E2302" t="s">
        <v>11</v>
      </c>
      <c r="F2302" s="3">
        <v>148831</v>
      </c>
      <c r="G2302">
        <v>2</v>
      </c>
      <c r="H2302" s="3">
        <v>74415.5</v>
      </c>
      <c r="I2302" s="2">
        <v>44871</v>
      </c>
    </row>
    <row r="2303" spans="1:9" x14ac:dyDescent="0.25">
      <c r="A2303">
        <v>2022</v>
      </c>
      <c r="B2303" t="s">
        <v>8</v>
      </c>
      <c r="C2303">
        <v>6</v>
      </c>
      <c r="D2303">
        <v>424</v>
      </c>
      <c r="E2303" t="s">
        <v>9</v>
      </c>
      <c r="F2303">
        <v>375621</v>
      </c>
      <c r="G2303">
        <v>14</v>
      </c>
      <c r="H2303">
        <v>26830.071428571431</v>
      </c>
      <c r="I2303" s="2">
        <v>44871</v>
      </c>
    </row>
    <row r="2304" spans="1:9" x14ac:dyDescent="0.25">
      <c r="A2304">
        <v>2022</v>
      </c>
      <c r="B2304" t="s">
        <v>8</v>
      </c>
      <c r="C2304">
        <v>6</v>
      </c>
      <c r="D2304">
        <v>424</v>
      </c>
      <c r="E2304" t="s">
        <v>10</v>
      </c>
      <c r="F2304">
        <v>916991</v>
      </c>
      <c r="G2304">
        <v>24</v>
      </c>
      <c r="H2304">
        <v>38207.958333333343</v>
      </c>
      <c r="I2304" s="2">
        <v>44871</v>
      </c>
    </row>
    <row r="2305" spans="1:9" x14ac:dyDescent="0.25">
      <c r="A2305">
        <v>2022</v>
      </c>
      <c r="B2305" t="s">
        <v>8</v>
      </c>
      <c r="C2305">
        <v>6</v>
      </c>
      <c r="D2305">
        <v>424</v>
      </c>
      <c r="E2305" t="s">
        <v>11</v>
      </c>
      <c r="F2305" s="3">
        <v>566112</v>
      </c>
      <c r="G2305">
        <v>31</v>
      </c>
      <c r="H2305" s="3">
        <v>18261.677419354841</v>
      </c>
      <c r="I2305" s="2">
        <v>44871</v>
      </c>
    </row>
    <row r="2306" spans="1:9" x14ac:dyDescent="0.25">
      <c r="A2306">
        <v>2022</v>
      </c>
      <c r="B2306" t="s">
        <v>8</v>
      </c>
      <c r="C2306">
        <v>6</v>
      </c>
      <c r="D2306">
        <v>425</v>
      </c>
      <c r="E2306" t="s">
        <v>11</v>
      </c>
      <c r="F2306" s="3">
        <v>261855</v>
      </c>
      <c r="G2306">
        <v>7</v>
      </c>
      <c r="H2306" s="3">
        <v>37407.857142857138</v>
      </c>
      <c r="I2306" s="2">
        <v>44871</v>
      </c>
    </row>
    <row r="2307" spans="1:9" x14ac:dyDescent="0.25">
      <c r="A2307">
        <v>2022</v>
      </c>
      <c r="B2307" t="s">
        <v>8</v>
      </c>
      <c r="C2307">
        <v>6</v>
      </c>
      <c r="D2307">
        <v>428</v>
      </c>
      <c r="E2307" t="s">
        <v>9</v>
      </c>
      <c r="F2307">
        <v>109368</v>
      </c>
      <c r="G2307">
        <v>1</v>
      </c>
      <c r="H2307">
        <v>109368</v>
      </c>
      <c r="I2307" s="2">
        <v>44871</v>
      </c>
    </row>
    <row r="2308" spans="1:9" x14ac:dyDescent="0.25">
      <c r="A2308">
        <v>2022</v>
      </c>
      <c r="B2308" t="s">
        <v>8</v>
      </c>
      <c r="C2308">
        <v>6</v>
      </c>
      <c r="D2308">
        <v>428</v>
      </c>
      <c r="E2308" t="s">
        <v>10</v>
      </c>
      <c r="F2308">
        <v>111910</v>
      </c>
      <c r="G2308">
        <v>1</v>
      </c>
      <c r="H2308">
        <v>111910</v>
      </c>
      <c r="I2308" s="2">
        <v>44871</v>
      </c>
    </row>
    <row r="2309" spans="1:9" x14ac:dyDescent="0.25">
      <c r="A2309">
        <v>2022</v>
      </c>
      <c r="B2309" t="s">
        <v>8</v>
      </c>
      <c r="C2309">
        <v>6</v>
      </c>
      <c r="D2309">
        <v>433</v>
      </c>
      <c r="E2309" t="s">
        <v>11</v>
      </c>
      <c r="F2309" s="3">
        <v>402210</v>
      </c>
      <c r="G2309">
        <v>3</v>
      </c>
      <c r="H2309" s="3">
        <v>134070</v>
      </c>
      <c r="I2309" s="2">
        <v>44871</v>
      </c>
    </row>
    <row r="2310" spans="1:9" x14ac:dyDescent="0.25">
      <c r="A2310">
        <v>2022</v>
      </c>
      <c r="B2310" t="s">
        <v>8</v>
      </c>
      <c r="C2310">
        <v>6</v>
      </c>
      <c r="D2310">
        <v>452</v>
      </c>
      <c r="E2310" t="s">
        <v>11</v>
      </c>
      <c r="F2310" s="3">
        <v>63326</v>
      </c>
      <c r="G2310">
        <v>4</v>
      </c>
      <c r="H2310" s="3">
        <v>15831.5</v>
      </c>
      <c r="I2310" s="2">
        <v>44871</v>
      </c>
    </row>
    <row r="2311" spans="1:9" x14ac:dyDescent="0.25">
      <c r="A2311">
        <v>2022</v>
      </c>
      <c r="B2311" t="s">
        <v>8</v>
      </c>
      <c r="C2311">
        <v>6</v>
      </c>
      <c r="D2311">
        <v>453</v>
      </c>
      <c r="E2311" t="s">
        <v>11</v>
      </c>
      <c r="F2311" s="3">
        <v>406766</v>
      </c>
      <c r="G2311">
        <v>4</v>
      </c>
      <c r="H2311" s="3">
        <v>101691.5</v>
      </c>
      <c r="I2311" s="2">
        <v>44871</v>
      </c>
    </row>
    <row r="2312" spans="1:9" x14ac:dyDescent="0.25">
      <c r="A2312">
        <v>2022</v>
      </c>
      <c r="B2312" t="s">
        <v>8</v>
      </c>
      <c r="C2312">
        <v>6</v>
      </c>
      <c r="D2312">
        <v>468</v>
      </c>
      <c r="E2312" t="s">
        <v>9</v>
      </c>
      <c r="F2312">
        <v>348951</v>
      </c>
      <c r="G2312">
        <v>12</v>
      </c>
      <c r="H2312">
        <v>29079.25</v>
      </c>
      <c r="I2312" s="2">
        <v>44871</v>
      </c>
    </row>
    <row r="2313" spans="1:9" x14ac:dyDescent="0.25">
      <c r="A2313">
        <v>2022</v>
      </c>
      <c r="B2313" t="s">
        <v>8</v>
      </c>
      <c r="C2313">
        <v>6</v>
      </c>
      <c r="D2313">
        <v>468</v>
      </c>
      <c r="E2313" t="s">
        <v>10</v>
      </c>
      <c r="F2313">
        <v>99600</v>
      </c>
      <c r="G2313">
        <v>2</v>
      </c>
      <c r="H2313">
        <v>49800</v>
      </c>
      <c r="I2313" s="2">
        <v>44871</v>
      </c>
    </row>
    <row r="2314" spans="1:9" x14ac:dyDescent="0.25">
      <c r="A2314">
        <v>2022</v>
      </c>
      <c r="B2314" t="s">
        <v>8</v>
      </c>
      <c r="C2314">
        <v>6</v>
      </c>
      <c r="D2314">
        <v>470</v>
      </c>
      <c r="E2314" t="s">
        <v>9</v>
      </c>
      <c r="F2314">
        <v>221746</v>
      </c>
      <c r="G2314">
        <v>6</v>
      </c>
      <c r="H2314">
        <v>36957.666666666657</v>
      </c>
      <c r="I2314" s="2">
        <v>44871</v>
      </c>
    </row>
    <row r="2315" spans="1:9" x14ac:dyDescent="0.25">
      <c r="A2315">
        <v>2022</v>
      </c>
      <c r="B2315" t="s">
        <v>8</v>
      </c>
      <c r="C2315">
        <v>6</v>
      </c>
      <c r="D2315">
        <v>470</v>
      </c>
      <c r="E2315" t="s">
        <v>10</v>
      </c>
      <c r="F2315">
        <v>164494</v>
      </c>
      <c r="G2315">
        <v>2</v>
      </c>
      <c r="H2315">
        <v>82247</v>
      </c>
      <c r="I2315" s="2">
        <v>44871</v>
      </c>
    </row>
    <row r="2316" spans="1:9" x14ac:dyDescent="0.25">
      <c r="A2316">
        <v>2022</v>
      </c>
      <c r="B2316" t="s">
        <v>8</v>
      </c>
      <c r="C2316">
        <v>6</v>
      </c>
      <c r="D2316">
        <v>498</v>
      </c>
      <c r="E2316" t="s">
        <v>11</v>
      </c>
      <c r="F2316" s="3">
        <v>219116</v>
      </c>
      <c r="G2316">
        <v>6</v>
      </c>
      <c r="H2316" s="3">
        <v>36519.333333333343</v>
      </c>
      <c r="I2316" s="2">
        <v>44871</v>
      </c>
    </row>
    <row r="2317" spans="1:9" x14ac:dyDescent="0.25">
      <c r="A2317">
        <v>2022</v>
      </c>
      <c r="B2317" t="s">
        <v>8</v>
      </c>
      <c r="C2317">
        <v>6</v>
      </c>
      <c r="D2317">
        <v>507</v>
      </c>
      <c r="E2317" t="s">
        <v>11</v>
      </c>
      <c r="F2317" s="3">
        <v>23790</v>
      </c>
      <c r="G2317">
        <v>1</v>
      </c>
      <c r="H2317" s="3">
        <v>23790</v>
      </c>
      <c r="I2317" s="2">
        <v>44871</v>
      </c>
    </row>
    <row r="2318" spans="1:9" x14ac:dyDescent="0.25">
      <c r="A2318">
        <v>2022</v>
      </c>
      <c r="B2318" t="s">
        <v>8</v>
      </c>
      <c r="C2318">
        <v>6</v>
      </c>
      <c r="D2318">
        <v>528</v>
      </c>
      <c r="E2318" t="s">
        <v>11</v>
      </c>
      <c r="F2318" s="3">
        <v>236442</v>
      </c>
      <c r="G2318">
        <v>6</v>
      </c>
      <c r="H2318" s="3">
        <v>39407</v>
      </c>
      <c r="I2318" s="2">
        <v>44871</v>
      </c>
    </row>
    <row r="2319" spans="1:9" x14ac:dyDescent="0.25">
      <c r="A2319">
        <v>2022</v>
      </c>
      <c r="B2319" t="s">
        <v>8</v>
      </c>
      <c r="C2319">
        <v>6</v>
      </c>
      <c r="D2319">
        <v>529</v>
      </c>
      <c r="E2319" t="s">
        <v>11</v>
      </c>
      <c r="F2319" s="3">
        <v>113100</v>
      </c>
      <c r="G2319">
        <v>3</v>
      </c>
      <c r="H2319" s="3">
        <v>37700</v>
      </c>
      <c r="I2319" s="2">
        <v>44871</v>
      </c>
    </row>
    <row r="2320" spans="1:9" x14ac:dyDescent="0.25">
      <c r="A2320">
        <v>2022</v>
      </c>
      <c r="B2320" t="s">
        <v>8</v>
      </c>
      <c r="C2320">
        <v>6</v>
      </c>
      <c r="D2320">
        <v>532</v>
      </c>
      <c r="E2320" t="s">
        <v>11</v>
      </c>
      <c r="F2320" s="3">
        <v>254000</v>
      </c>
      <c r="G2320">
        <v>3</v>
      </c>
      <c r="H2320" s="3">
        <v>84666.666666666672</v>
      </c>
      <c r="I2320" s="2">
        <v>44871</v>
      </c>
    </row>
    <row r="2321" spans="1:9" x14ac:dyDescent="0.25">
      <c r="A2321">
        <v>2022</v>
      </c>
      <c r="B2321" t="s">
        <v>8</v>
      </c>
      <c r="C2321">
        <v>6</v>
      </c>
      <c r="D2321">
        <v>541</v>
      </c>
      <c r="E2321" t="s">
        <v>11</v>
      </c>
      <c r="F2321" s="3">
        <v>379976</v>
      </c>
      <c r="G2321">
        <v>11</v>
      </c>
      <c r="H2321" s="3">
        <v>34543.272727272728</v>
      </c>
      <c r="I2321" s="2">
        <v>44871</v>
      </c>
    </row>
    <row r="2322" spans="1:9" x14ac:dyDescent="0.25">
      <c r="A2322">
        <v>2022</v>
      </c>
      <c r="B2322" t="s">
        <v>8</v>
      </c>
      <c r="C2322">
        <v>6</v>
      </c>
      <c r="D2322">
        <v>543</v>
      </c>
      <c r="E2322" t="s">
        <v>11</v>
      </c>
      <c r="F2322" s="3">
        <v>52573</v>
      </c>
      <c r="G2322">
        <v>6</v>
      </c>
      <c r="H2322" s="3">
        <v>8762.1666666666661</v>
      </c>
      <c r="I2322" s="2">
        <v>44871</v>
      </c>
    </row>
    <row r="2323" spans="1:9" x14ac:dyDescent="0.25">
      <c r="A2323">
        <v>2022</v>
      </c>
      <c r="B2323" t="s">
        <v>8</v>
      </c>
      <c r="C2323">
        <v>6</v>
      </c>
      <c r="D2323">
        <v>545</v>
      </c>
      <c r="E2323" t="s">
        <v>9</v>
      </c>
      <c r="F2323">
        <v>1515387</v>
      </c>
      <c r="G2323">
        <v>41</v>
      </c>
      <c r="H2323">
        <v>36960.658536585368</v>
      </c>
      <c r="I2323" s="2">
        <v>44871</v>
      </c>
    </row>
    <row r="2324" spans="1:9" x14ac:dyDescent="0.25">
      <c r="A2324">
        <v>2022</v>
      </c>
      <c r="B2324" t="s">
        <v>8</v>
      </c>
      <c r="C2324">
        <v>6</v>
      </c>
      <c r="D2324">
        <v>545</v>
      </c>
      <c r="E2324" t="s">
        <v>10</v>
      </c>
      <c r="F2324">
        <v>1855866</v>
      </c>
      <c r="G2324">
        <v>42</v>
      </c>
      <c r="H2324">
        <v>44187.285714285717</v>
      </c>
      <c r="I2324" s="2">
        <v>44871</v>
      </c>
    </row>
    <row r="2325" spans="1:9" x14ac:dyDescent="0.25">
      <c r="A2325">
        <v>2022</v>
      </c>
      <c r="B2325" t="s">
        <v>8</v>
      </c>
      <c r="C2325">
        <v>6</v>
      </c>
      <c r="D2325">
        <v>545</v>
      </c>
      <c r="E2325" t="s">
        <v>11</v>
      </c>
      <c r="F2325" s="3">
        <v>0</v>
      </c>
      <c r="G2325">
        <v>8</v>
      </c>
      <c r="H2325" s="3">
        <v>0</v>
      </c>
      <c r="I2325" s="2">
        <v>44871</v>
      </c>
    </row>
    <row r="2326" spans="1:9" x14ac:dyDescent="0.25">
      <c r="A2326">
        <v>2022</v>
      </c>
      <c r="B2326" t="s">
        <v>8</v>
      </c>
      <c r="C2326">
        <v>6</v>
      </c>
      <c r="D2326">
        <v>546</v>
      </c>
      <c r="E2326" t="s">
        <v>11</v>
      </c>
      <c r="F2326" s="3">
        <v>92436</v>
      </c>
      <c r="G2326">
        <v>3</v>
      </c>
      <c r="H2326" s="3">
        <v>30812</v>
      </c>
      <c r="I2326" s="2">
        <v>44871</v>
      </c>
    </row>
    <row r="2327" spans="1:9" x14ac:dyDescent="0.25">
      <c r="A2327">
        <v>2022</v>
      </c>
      <c r="B2327" t="s">
        <v>8</v>
      </c>
      <c r="C2327">
        <v>6</v>
      </c>
      <c r="D2327">
        <v>548</v>
      </c>
      <c r="E2327" t="s">
        <v>11</v>
      </c>
      <c r="F2327" s="3">
        <v>483286</v>
      </c>
      <c r="G2327">
        <v>8</v>
      </c>
      <c r="H2327" s="3">
        <v>60410.75</v>
      </c>
      <c r="I2327" s="2">
        <v>44871</v>
      </c>
    </row>
    <row r="2328" spans="1:9" x14ac:dyDescent="0.25">
      <c r="A2328">
        <v>2022</v>
      </c>
      <c r="B2328" t="s">
        <v>8</v>
      </c>
      <c r="C2328">
        <v>6</v>
      </c>
      <c r="D2328">
        <v>549</v>
      </c>
      <c r="E2328" t="s">
        <v>9</v>
      </c>
      <c r="F2328">
        <v>1596947</v>
      </c>
      <c r="G2328">
        <v>53</v>
      </c>
      <c r="H2328">
        <v>30131.07547169811</v>
      </c>
      <c r="I2328" s="2">
        <v>44871</v>
      </c>
    </row>
    <row r="2329" spans="1:9" x14ac:dyDescent="0.25">
      <c r="A2329">
        <v>2022</v>
      </c>
      <c r="B2329" t="s">
        <v>8</v>
      </c>
      <c r="C2329">
        <v>6</v>
      </c>
      <c r="D2329">
        <v>549</v>
      </c>
      <c r="E2329" t="s">
        <v>10</v>
      </c>
      <c r="F2329">
        <v>1784116</v>
      </c>
      <c r="G2329">
        <v>44</v>
      </c>
      <c r="H2329">
        <v>40548.090909090912</v>
      </c>
      <c r="I2329" s="2">
        <v>44871</v>
      </c>
    </row>
    <row r="2330" spans="1:9" x14ac:dyDescent="0.25">
      <c r="A2330">
        <v>2022</v>
      </c>
      <c r="B2330" t="s">
        <v>8</v>
      </c>
      <c r="C2330">
        <v>6</v>
      </c>
      <c r="D2330">
        <v>549</v>
      </c>
      <c r="E2330" t="s">
        <v>11</v>
      </c>
      <c r="F2330" s="3">
        <v>235296</v>
      </c>
      <c r="G2330">
        <v>9</v>
      </c>
      <c r="H2330" s="3">
        <v>26144</v>
      </c>
      <c r="I2330" s="2">
        <v>44871</v>
      </c>
    </row>
    <row r="2331" spans="1:9" x14ac:dyDescent="0.25">
      <c r="A2331">
        <v>2022</v>
      </c>
      <c r="B2331" t="s">
        <v>8</v>
      </c>
      <c r="C2331">
        <v>6</v>
      </c>
      <c r="D2331">
        <v>551</v>
      </c>
      <c r="E2331" t="s">
        <v>9</v>
      </c>
      <c r="F2331">
        <v>2832631</v>
      </c>
      <c r="G2331">
        <v>45</v>
      </c>
      <c r="H2331">
        <v>62947.355555555558</v>
      </c>
      <c r="I2331" s="2">
        <v>44871</v>
      </c>
    </row>
    <row r="2332" spans="1:9" x14ac:dyDescent="0.25">
      <c r="A2332">
        <v>2022</v>
      </c>
      <c r="B2332" t="s">
        <v>8</v>
      </c>
      <c r="C2332">
        <v>6</v>
      </c>
      <c r="D2332">
        <v>551</v>
      </c>
      <c r="E2332" t="s">
        <v>10</v>
      </c>
      <c r="F2332">
        <v>868280</v>
      </c>
      <c r="G2332">
        <v>26</v>
      </c>
      <c r="H2332">
        <v>33395.384615384617</v>
      </c>
      <c r="I2332" s="2">
        <v>44871</v>
      </c>
    </row>
    <row r="2333" spans="1:9" x14ac:dyDescent="0.25">
      <c r="A2333">
        <v>2022</v>
      </c>
      <c r="B2333" t="s">
        <v>8</v>
      </c>
      <c r="C2333">
        <v>6</v>
      </c>
      <c r="D2333">
        <v>551</v>
      </c>
      <c r="E2333" t="s">
        <v>11</v>
      </c>
      <c r="F2333" s="3">
        <v>175813</v>
      </c>
      <c r="G2333">
        <v>7</v>
      </c>
      <c r="H2333" s="3">
        <v>25116.142857142859</v>
      </c>
      <c r="I2333" s="2">
        <v>44871</v>
      </c>
    </row>
    <row r="2334" spans="1:9" x14ac:dyDescent="0.25">
      <c r="A2334">
        <v>2022</v>
      </c>
      <c r="B2334" t="s">
        <v>8</v>
      </c>
      <c r="C2334">
        <v>6</v>
      </c>
      <c r="D2334">
        <v>553</v>
      </c>
      <c r="E2334" t="s">
        <v>11</v>
      </c>
      <c r="F2334" s="3">
        <v>63580</v>
      </c>
      <c r="G2334">
        <v>1</v>
      </c>
      <c r="H2334" s="3">
        <v>63580</v>
      </c>
      <c r="I2334" s="2">
        <v>44871</v>
      </c>
    </row>
    <row r="2335" spans="1:9" x14ac:dyDescent="0.25">
      <c r="A2335">
        <v>2022</v>
      </c>
      <c r="B2335" t="s">
        <v>8</v>
      </c>
      <c r="C2335">
        <v>6</v>
      </c>
      <c r="D2335">
        <v>555</v>
      </c>
      <c r="E2335" t="s">
        <v>11</v>
      </c>
      <c r="F2335" s="3">
        <v>161226</v>
      </c>
      <c r="G2335">
        <v>3</v>
      </c>
      <c r="H2335" s="3">
        <v>53742</v>
      </c>
      <c r="I2335" s="2">
        <v>44871</v>
      </c>
    </row>
    <row r="2336" spans="1:9" x14ac:dyDescent="0.25">
      <c r="A2336">
        <v>2022</v>
      </c>
      <c r="B2336" t="s">
        <v>8</v>
      </c>
      <c r="C2336">
        <v>6</v>
      </c>
      <c r="D2336">
        <v>556</v>
      </c>
      <c r="E2336" t="s">
        <v>9</v>
      </c>
      <c r="F2336">
        <v>3248179</v>
      </c>
      <c r="G2336">
        <v>59</v>
      </c>
      <c r="H2336">
        <v>55053.881355932201</v>
      </c>
      <c r="I2336" s="2">
        <v>44871</v>
      </c>
    </row>
    <row r="2337" spans="1:9" x14ac:dyDescent="0.25">
      <c r="A2337">
        <v>2022</v>
      </c>
      <c r="B2337" t="s">
        <v>8</v>
      </c>
      <c r="C2337">
        <v>6</v>
      </c>
      <c r="D2337">
        <v>556</v>
      </c>
      <c r="E2337" t="s">
        <v>10</v>
      </c>
      <c r="F2337">
        <v>2497364</v>
      </c>
      <c r="G2337">
        <v>60</v>
      </c>
      <c r="H2337">
        <v>41622.73333333333</v>
      </c>
      <c r="I2337" s="2">
        <v>44871</v>
      </c>
    </row>
    <row r="2338" spans="1:9" x14ac:dyDescent="0.25">
      <c r="A2338">
        <v>2022</v>
      </c>
      <c r="B2338" t="s">
        <v>8</v>
      </c>
      <c r="C2338">
        <v>6</v>
      </c>
      <c r="D2338">
        <v>556</v>
      </c>
      <c r="E2338" t="s">
        <v>11</v>
      </c>
      <c r="F2338" s="3">
        <v>172806</v>
      </c>
      <c r="G2338">
        <v>3</v>
      </c>
      <c r="H2338" s="3">
        <v>57602</v>
      </c>
      <c r="I2338" s="2">
        <v>44871</v>
      </c>
    </row>
    <row r="2339" spans="1:9" x14ac:dyDescent="0.25">
      <c r="A2339">
        <v>2022</v>
      </c>
      <c r="B2339" t="s">
        <v>8</v>
      </c>
      <c r="C2339">
        <v>6</v>
      </c>
      <c r="D2339">
        <v>568</v>
      </c>
      <c r="E2339" t="s">
        <v>11</v>
      </c>
      <c r="F2339" s="3">
        <v>182495</v>
      </c>
      <c r="G2339">
        <v>2</v>
      </c>
      <c r="H2339" s="3">
        <v>91247.5</v>
      </c>
      <c r="I2339" s="2">
        <v>44871</v>
      </c>
    </row>
    <row r="2340" spans="1:9" x14ac:dyDescent="0.25">
      <c r="A2340">
        <v>2022</v>
      </c>
      <c r="B2340" t="s">
        <v>8</v>
      </c>
      <c r="C2340">
        <v>6</v>
      </c>
      <c r="D2340">
        <v>577</v>
      </c>
      <c r="E2340" t="s">
        <v>9</v>
      </c>
      <c r="F2340">
        <v>2156069</v>
      </c>
      <c r="G2340">
        <v>41</v>
      </c>
      <c r="H2340">
        <v>52587.048780487807</v>
      </c>
      <c r="I2340" s="2">
        <v>44871</v>
      </c>
    </row>
    <row r="2341" spans="1:9" x14ac:dyDescent="0.25">
      <c r="A2341">
        <v>2022</v>
      </c>
      <c r="B2341" t="s">
        <v>8</v>
      </c>
      <c r="C2341">
        <v>6</v>
      </c>
      <c r="D2341">
        <v>577</v>
      </c>
      <c r="E2341" t="s">
        <v>10</v>
      </c>
      <c r="F2341">
        <v>936335</v>
      </c>
      <c r="G2341">
        <v>27</v>
      </c>
      <c r="H2341">
        <v>34679.074074074073</v>
      </c>
      <c r="I2341" s="2">
        <v>44871</v>
      </c>
    </row>
    <row r="2342" spans="1:9" x14ac:dyDescent="0.25">
      <c r="A2342">
        <v>2022</v>
      </c>
      <c r="B2342" t="s">
        <v>8</v>
      </c>
      <c r="C2342">
        <v>6</v>
      </c>
      <c r="D2342">
        <v>577</v>
      </c>
      <c r="E2342" t="s">
        <v>11</v>
      </c>
      <c r="F2342" s="3">
        <v>84038</v>
      </c>
      <c r="G2342">
        <v>4</v>
      </c>
      <c r="H2342" s="3">
        <v>21009.5</v>
      </c>
      <c r="I2342" s="2">
        <v>44871</v>
      </c>
    </row>
    <row r="2343" spans="1:9" x14ac:dyDescent="0.25">
      <c r="A2343">
        <v>2022</v>
      </c>
      <c r="B2343" t="s">
        <v>8</v>
      </c>
      <c r="C2343">
        <v>6</v>
      </c>
      <c r="D2343">
        <v>578</v>
      </c>
      <c r="E2343" t="s">
        <v>9</v>
      </c>
      <c r="F2343">
        <v>1938067</v>
      </c>
      <c r="G2343">
        <v>60</v>
      </c>
      <c r="H2343">
        <v>32301.116666666661</v>
      </c>
      <c r="I2343" s="2">
        <v>44871</v>
      </c>
    </row>
    <row r="2344" spans="1:9" x14ac:dyDescent="0.25">
      <c r="A2344">
        <v>2022</v>
      </c>
      <c r="B2344" t="s">
        <v>8</v>
      </c>
      <c r="C2344">
        <v>6</v>
      </c>
      <c r="D2344">
        <v>578</v>
      </c>
      <c r="E2344" t="s">
        <v>10</v>
      </c>
      <c r="F2344">
        <v>1040589</v>
      </c>
      <c r="G2344">
        <v>26</v>
      </c>
      <c r="H2344">
        <v>40022.653846153837</v>
      </c>
      <c r="I2344" s="2">
        <v>44871</v>
      </c>
    </row>
    <row r="2345" spans="1:9" x14ac:dyDescent="0.25">
      <c r="A2345">
        <v>2022</v>
      </c>
      <c r="B2345" t="s">
        <v>8</v>
      </c>
      <c r="C2345">
        <v>6</v>
      </c>
      <c r="D2345">
        <v>582</v>
      </c>
      <c r="E2345" t="s">
        <v>11</v>
      </c>
      <c r="F2345" s="3">
        <v>240708</v>
      </c>
      <c r="G2345">
        <v>4</v>
      </c>
      <c r="H2345" s="3">
        <v>60177</v>
      </c>
      <c r="I2345" s="2">
        <v>44871</v>
      </c>
    </row>
    <row r="2346" spans="1:9" x14ac:dyDescent="0.25">
      <c r="A2346">
        <v>2022</v>
      </c>
      <c r="B2346" t="s">
        <v>8</v>
      </c>
      <c r="C2346">
        <v>6</v>
      </c>
      <c r="D2346">
        <v>583</v>
      </c>
      <c r="E2346" t="s">
        <v>11</v>
      </c>
      <c r="F2346" s="3">
        <v>107025</v>
      </c>
      <c r="G2346">
        <v>4</v>
      </c>
      <c r="H2346" s="3">
        <v>26756.25</v>
      </c>
      <c r="I2346" s="2">
        <v>44871</v>
      </c>
    </row>
    <row r="2347" spans="1:9" x14ac:dyDescent="0.25">
      <c r="A2347">
        <v>2022</v>
      </c>
      <c r="B2347" t="s">
        <v>8</v>
      </c>
      <c r="C2347">
        <v>6</v>
      </c>
      <c r="D2347">
        <v>585</v>
      </c>
      <c r="E2347" t="s">
        <v>11</v>
      </c>
      <c r="F2347" s="3">
        <v>51205</v>
      </c>
      <c r="G2347">
        <v>1</v>
      </c>
      <c r="H2347" s="3">
        <v>51205</v>
      </c>
      <c r="I2347" s="2">
        <v>44871</v>
      </c>
    </row>
    <row r="2348" spans="1:9" x14ac:dyDescent="0.25">
      <c r="A2348">
        <v>2022</v>
      </c>
      <c r="B2348" t="s">
        <v>8</v>
      </c>
      <c r="C2348">
        <v>6</v>
      </c>
      <c r="D2348">
        <v>596</v>
      </c>
      <c r="E2348" t="s">
        <v>9</v>
      </c>
      <c r="F2348">
        <v>116155</v>
      </c>
      <c r="G2348">
        <v>4</v>
      </c>
      <c r="H2348">
        <v>29038.75</v>
      </c>
      <c r="I2348" s="2">
        <v>44871</v>
      </c>
    </row>
    <row r="2349" spans="1:9" x14ac:dyDescent="0.25">
      <c r="A2349">
        <v>2022</v>
      </c>
      <c r="B2349" t="s">
        <v>8</v>
      </c>
      <c r="C2349">
        <v>6</v>
      </c>
      <c r="D2349">
        <v>596</v>
      </c>
      <c r="E2349" t="s">
        <v>10</v>
      </c>
      <c r="F2349">
        <v>4900</v>
      </c>
      <c r="G2349">
        <v>7</v>
      </c>
      <c r="H2349">
        <v>700</v>
      </c>
      <c r="I2349" s="2">
        <v>44871</v>
      </c>
    </row>
    <row r="2350" spans="1:9" x14ac:dyDescent="0.25">
      <c r="A2350">
        <v>2022</v>
      </c>
      <c r="B2350" t="s">
        <v>8</v>
      </c>
      <c r="C2350">
        <v>6</v>
      </c>
      <c r="D2350">
        <v>596</v>
      </c>
      <c r="E2350" t="s">
        <v>11</v>
      </c>
      <c r="F2350" s="3">
        <v>270665</v>
      </c>
      <c r="G2350">
        <v>9</v>
      </c>
      <c r="H2350" s="3">
        <v>30073.888888888891</v>
      </c>
      <c r="I2350" s="2">
        <v>44871</v>
      </c>
    </row>
    <row r="2351" spans="1:9" x14ac:dyDescent="0.25">
      <c r="A2351">
        <v>2022</v>
      </c>
      <c r="B2351" t="s">
        <v>8</v>
      </c>
      <c r="C2351">
        <v>6</v>
      </c>
      <c r="D2351">
        <v>600</v>
      </c>
      <c r="E2351" t="s">
        <v>11</v>
      </c>
      <c r="F2351" s="3">
        <v>42600</v>
      </c>
      <c r="G2351">
        <v>1</v>
      </c>
      <c r="H2351" s="3">
        <v>42600</v>
      </c>
      <c r="I2351" s="2">
        <v>44871</v>
      </c>
    </row>
    <row r="2352" spans="1:9" x14ac:dyDescent="0.25">
      <c r="A2352">
        <v>2022</v>
      </c>
      <c r="B2352" t="s">
        <v>8</v>
      </c>
      <c r="C2352">
        <v>6</v>
      </c>
      <c r="D2352">
        <v>603</v>
      </c>
      <c r="E2352" t="s">
        <v>11</v>
      </c>
      <c r="F2352" s="3">
        <v>83972</v>
      </c>
      <c r="G2352">
        <v>4</v>
      </c>
      <c r="H2352" s="3">
        <v>20993</v>
      </c>
      <c r="I2352" s="2">
        <v>44871</v>
      </c>
    </row>
    <row r="2353" spans="1:9" x14ac:dyDescent="0.25">
      <c r="A2353">
        <v>2022</v>
      </c>
      <c r="B2353" t="s">
        <v>8</v>
      </c>
      <c r="C2353">
        <v>6</v>
      </c>
      <c r="D2353">
        <v>619</v>
      </c>
      <c r="E2353" t="s">
        <v>11</v>
      </c>
      <c r="F2353" s="3">
        <v>26300</v>
      </c>
      <c r="G2353">
        <v>2</v>
      </c>
      <c r="H2353" s="3">
        <v>13150</v>
      </c>
      <c r="I2353" s="2">
        <v>44871</v>
      </c>
    </row>
    <row r="2354" spans="1:9" x14ac:dyDescent="0.25">
      <c r="A2354">
        <v>2022</v>
      </c>
      <c r="B2354" t="s">
        <v>8</v>
      </c>
      <c r="C2354">
        <v>6</v>
      </c>
      <c r="D2354">
        <v>621</v>
      </c>
      <c r="E2354" t="s">
        <v>9</v>
      </c>
      <c r="F2354">
        <v>5326852</v>
      </c>
      <c r="G2354">
        <v>186</v>
      </c>
      <c r="H2354">
        <v>28638.989247311831</v>
      </c>
      <c r="I2354" s="2">
        <v>44871</v>
      </c>
    </row>
    <row r="2355" spans="1:9" x14ac:dyDescent="0.25">
      <c r="A2355">
        <v>2022</v>
      </c>
      <c r="B2355" t="s">
        <v>8</v>
      </c>
      <c r="C2355">
        <v>6</v>
      </c>
      <c r="D2355">
        <v>621</v>
      </c>
      <c r="E2355" t="s">
        <v>10</v>
      </c>
      <c r="F2355">
        <v>313161</v>
      </c>
      <c r="G2355">
        <v>9</v>
      </c>
      <c r="H2355">
        <v>34795.666666666657</v>
      </c>
      <c r="I2355" s="2">
        <v>44871</v>
      </c>
    </row>
    <row r="2356" spans="1:9" x14ac:dyDescent="0.25">
      <c r="A2356">
        <v>2022</v>
      </c>
      <c r="B2356" t="s">
        <v>8</v>
      </c>
      <c r="C2356">
        <v>6</v>
      </c>
      <c r="D2356">
        <v>621</v>
      </c>
      <c r="E2356" t="s">
        <v>11</v>
      </c>
      <c r="F2356" s="3">
        <v>-573336</v>
      </c>
      <c r="G2356">
        <v>8</v>
      </c>
      <c r="H2356" s="3">
        <v>-71667</v>
      </c>
      <c r="I2356" s="2">
        <v>44871</v>
      </c>
    </row>
    <row r="2357" spans="1:9" x14ac:dyDescent="0.25">
      <c r="A2357">
        <v>2022</v>
      </c>
      <c r="B2357" t="s">
        <v>8</v>
      </c>
      <c r="C2357">
        <v>6</v>
      </c>
      <c r="D2357">
        <v>630</v>
      </c>
      <c r="E2357" t="s">
        <v>11</v>
      </c>
      <c r="F2357" s="3">
        <v>46690</v>
      </c>
      <c r="G2357">
        <v>4</v>
      </c>
      <c r="H2357" s="3">
        <v>11672.5</v>
      </c>
      <c r="I2357" s="2">
        <v>44871</v>
      </c>
    </row>
    <row r="2358" spans="1:9" x14ac:dyDescent="0.25">
      <c r="A2358">
        <v>2022</v>
      </c>
      <c r="B2358" t="s">
        <v>8</v>
      </c>
      <c r="C2358">
        <v>6</v>
      </c>
      <c r="D2358">
        <v>633</v>
      </c>
      <c r="E2358" t="s">
        <v>11</v>
      </c>
      <c r="F2358" s="3">
        <v>334794</v>
      </c>
      <c r="G2358">
        <v>4</v>
      </c>
      <c r="H2358" s="3">
        <v>83698.5</v>
      </c>
      <c r="I2358" s="2">
        <v>44871</v>
      </c>
    </row>
    <row r="2359" spans="1:9" x14ac:dyDescent="0.25">
      <c r="A2359">
        <v>2022</v>
      </c>
      <c r="B2359" t="s">
        <v>8</v>
      </c>
      <c r="C2359">
        <v>6</v>
      </c>
      <c r="D2359">
        <v>635</v>
      </c>
      <c r="E2359" t="s">
        <v>11</v>
      </c>
      <c r="F2359" s="3">
        <v>499896</v>
      </c>
      <c r="G2359">
        <v>7</v>
      </c>
      <c r="H2359" s="3">
        <v>71413.71428571429</v>
      </c>
      <c r="I2359" s="2">
        <v>44871</v>
      </c>
    </row>
    <row r="2360" spans="1:9" x14ac:dyDescent="0.25">
      <c r="A2360">
        <v>2022</v>
      </c>
      <c r="B2360" t="s">
        <v>8</v>
      </c>
      <c r="C2360">
        <v>6</v>
      </c>
      <c r="D2360">
        <v>636</v>
      </c>
      <c r="E2360" t="s">
        <v>11</v>
      </c>
      <c r="F2360" s="3">
        <v>95686</v>
      </c>
      <c r="G2360">
        <v>4</v>
      </c>
      <c r="H2360" s="3">
        <v>23921.5</v>
      </c>
      <c r="I2360" s="2">
        <v>44871</v>
      </c>
    </row>
    <row r="2361" spans="1:9" x14ac:dyDescent="0.25">
      <c r="A2361">
        <v>2022</v>
      </c>
      <c r="B2361" t="s">
        <v>8</v>
      </c>
      <c r="C2361">
        <v>6</v>
      </c>
      <c r="D2361">
        <v>642</v>
      </c>
      <c r="E2361" t="s">
        <v>11</v>
      </c>
      <c r="F2361" s="3">
        <v>158943</v>
      </c>
      <c r="G2361">
        <v>2</v>
      </c>
      <c r="H2361" s="3">
        <v>79471.5</v>
      </c>
      <c r="I2361" s="2">
        <v>44871</v>
      </c>
    </row>
    <row r="2362" spans="1:9" x14ac:dyDescent="0.25">
      <c r="A2362">
        <v>2022</v>
      </c>
      <c r="B2362" t="s">
        <v>8</v>
      </c>
      <c r="C2362">
        <v>6</v>
      </c>
      <c r="D2362">
        <v>643</v>
      </c>
      <c r="E2362" t="s">
        <v>9</v>
      </c>
      <c r="F2362">
        <v>208417</v>
      </c>
      <c r="G2362">
        <v>11</v>
      </c>
      <c r="H2362">
        <v>18947</v>
      </c>
      <c r="I2362" s="2">
        <v>44871</v>
      </c>
    </row>
    <row r="2363" spans="1:9" x14ac:dyDescent="0.25">
      <c r="A2363">
        <v>2022</v>
      </c>
      <c r="B2363" t="s">
        <v>8</v>
      </c>
      <c r="C2363">
        <v>6</v>
      </c>
      <c r="D2363">
        <v>643</v>
      </c>
      <c r="E2363" t="s">
        <v>10</v>
      </c>
      <c r="F2363">
        <v>421573</v>
      </c>
      <c r="G2363">
        <v>5</v>
      </c>
      <c r="H2363">
        <v>84314.6</v>
      </c>
      <c r="I2363" s="2">
        <v>44871</v>
      </c>
    </row>
    <row r="2364" spans="1:9" x14ac:dyDescent="0.25">
      <c r="A2364">
        <v>2022</v>
      </c>
      <c r="B2364" t="s">
        <v>8</v>
      </c>
      <c r="C2364">
        <v>6</v>
      </c>
      <c r="D2364">
        <v>654</v>
      </c>
      <c r="E2364" t="s">
        <v>9</v>
      </c>
      <c r="F2364">
        <v>540344</v>
      </c>
      <c r="G2364">
        <v>21</v>
      </c>
      <c r="H2364">
        <v>25730.666666666672</v>
      </c>
      <c r="I2364" s="2">
        <v>44871</v>
      </c>
    </row>
    <row r="2365" spans="1:9" x14ac:dyDescent="0.25">
      <c r="A2365">
        <v>2022</v>
      </c>
      <c r="B2365" t="s">
        <v>8</v>
      </c>
      <c r="C2365">
        <v>6</v>
      </c>
      <c r="D2365">
        <v>654</v>
      </c>
      <c r="E2365" t="s">
        <v>10</v>
      </c>
      <c r="F2365">
        <v>1381123</v>
      </c>
      <c r="G2365">
        <v>8</v>
      </c>
      <c r="H2365">
        <v>172640.375</v>
      </c>
      <c r="I2365" s="2">
        <v>44871</v>
      </c>
    </row>
    <row r="2366" spans="1:9" x14ac:dyDescent="0.25">
      <c r="A2366">
        <v>2022</v>
      </c>
      <c r="B2366" t="s">
        <v>8</v>
      </c>
      <c r="C2366">
        <v>6</v>
      </c>
      <c r="D2366">
        <v>654</v>
      </c>
      <c r="E2366" t="s">
        <v>11</v>
      </c>
      <c r="F2366" s="3">
        <v>38095</v>
      </c>
      <c r="G2366">
        <v>2</v>
      </c>
      <c r="H2366" s="3">
        <v>19047.5</v>
      </c>
      <c r="I2366" s="2">
        <v>44871</v>
      </c>
    </row>
    <row r="2367" spans="1:9" x14ac:dyDescent="0.25">
      <c r="A2367">
        <v>2022</v>
      </c>
      <c r="B2367" t="s">
        <v>8</v>
      </c>
      <c r="C2367">
        <v>6</v>
      </c>
      <c r="D2367">
        <v>655</v>
      </c>
      <c r="E2367" t="s">
        <v>10</v>
      </c>
      <c r="F2367">
        <v>88798</v>
      </c>
      <c r="G2367">
        <v>5</v>
      </c>
      <c r="H2367">
        <v>17759.599999999999</v>
      </c>
      <c r="I2367" s="2">
        <v>44871</v>
      </c>
    </row>
    <row r="2368" spans="1:9" x14ac:dyDescent="0.25">
      <c r="A2368">
        <v>2022</v>
      </c>
      <c r="B2368" t="s">
        <v>8</v>
      </c>
      <c r="C2368">
        <v>6</v>
      </c>
      <c r="D2368">
        <v>656</v>
      </c>
      <c r="E2368" t="s">
        <v>11</v>
      </c>
      <c r="F2368" s="3">
        <v>70775</v>
      </c>
      <c r="G2368">
        <v>1</v>
      </c>
      <c r="H2368" s="3">
        <v>70775</v>
      </c>
      <c r="I2368" s="2">
        <v>44871</v>
      </c>
    </row>
    <row r="2369" spans="1:9" x14ac:dyDescent="0.25">
      <c r="A2369">
        <v>2022</v>
      </c>
      <c r="B2369" t="s">
        <v>8</v>
      </c>
      <c r="C2369">
        <v>6</v>
      </c>
      <c r="D2369">
        <v>660</v>
      </c>
      <c r="E2369" t="s">
        <v>9</v>
      </c>
      <c r="F2369">
        <v>702392</v>
      </c>
      <c r="G2369">
        <v>27</v>
      </c>
      <c r="H2369">
        <v>26014.518518518518</v>
      </c>
      <c r="I2369" s="2">
        <v>44871</v>
      </c>
    </row>
    <row r="2370" spans="1:9" x14ac:dyDescent="0.25">
      <c r="A2370">
        <v>2022</v>
      </c>
      <c r="B2370" t="s">
        <v>8</v>
      </c>
      <c r="C2370">
        <v>6</v>
      </c>
      <c r="D2370">
        <v>660</v>
      </c>
      <c r="E2370" t="s">
        <v>10</v>
      </c>
      <c r="F2370">
        <v>191869</v>
      </c>
      <c r="G2370">
        <v>6</v>
      </c>
      <c r="H2370">
        <v>31978.166666666672</v>
      </c>
      <c r="I2370" s="2">
        <v>44871</v>
      </c>
    </row>
    <row r="2371" spans="1:9" x14ac:dyDescent="0.25">
      <c r="A2371">
        <v>2022</v>
      </c>
      <c r="B2371" t="s">
        <v>8</v>
      </c>
      <c r="C2371">
        <v>6</v>
      </c>
      <c r="D2371">
        <v>662</v>
      </c>
      <c r="E2371" t="s">
        <v>11</v>
      </c>
      <c r="F2371" s="3">
        <v>120914</v>
      </c>
      <c r="G2371">
        <v>3</v>
      </c>
      <c r="H2371" s="3">
        <v>40304.666666666657</v>
      </c>
      <c r="I2371" s="2">
        <v>44871</v>
      </c>
    </row>
    <row r="2372" spans="1:9" x14ac:dyDescent="0.25">
      <c r="A2372">
        <v>2022</v>
      </c>
      <c r="B2372" t="s">
        <v>8</v>
      </c>
      <c r="C2372">
        <v>6</v>
      </c>
      <c r="D2372">
        <v>666</v>
      </c>
      <c r="E2372" t="s">
        <v>9</v>
      </c>
      <c r="F2372">
        <v>822910</v>
      </c>
      <c r="G2372">
        <v>9</v>
      </c>
      <c r="H2372">
        <v>91434.444444444438</v>
      </c>
      <c r="I2372" s="2">
        <v>44871</v>
      </c>
    </row>
    <row r="2373" spans="1:9" x14ac:dyDescent="0.25">
      <c r="A2373">
        <v>2022</v>
      </c>
      <c r="B2373" t="s">
        <v>8</v>
      </c>
      <c r="C2373">
        <v>6</v>
      </c>
      <c r="D2373">
        <v>666</v>
      </c>
      <c r="E2373" t="s">
        <v>10</v>
      </c>
      <c r="F2373">
        <v>186561</v>
      </c>
      <c r="G2373">
        <v>3</v>
      </c>
      <c r="H2373">
        <v>62187</v>
      </c>
      <c r="I2373" s="2">
        <v>44871</v>
      </c>
    </row>
    <row r="2374" spans="1:9" x14ac:dyDescent="0.25">
      <c r="A2374">
        <v>2022</v>
      </c>
      <c r="B2374" t="s">
        <v>8</v>
      </c>
      <c r="C2374">
        <v>6</v>
      </c>
      <c r="D2374">
        <v>669</v>
      </c>
      <c r="E2374" t="s">
        <v>11</v>
      </c>
      <c r="F2374" s="3">
        <v>49598</v>
      </c>
      <c r="G2374">
        <v>3</v>
      </c>
      <c r="H2374" s="3">
        <v>16532.666666666672</v>
      </c>
      <c r="I2374" s="2">
        <v>44871</v>
      </c>
    </row>
    <row r="2375" spans="1:9" x14ac:dyDescent="0.25">
      <c r="A2375">
        <v>2022</v>
      </c>
      <c r="B2375" t="s">
        <v>8</v>
      </c>
      <c r="C2375">
        <v>6</v>
      </c>
      <c r="D2375">
        <v>674</v>
      </c>
      <c r="E2375" t="s">
        <v>11</v>
      </c>
      <c r="F2375" s="3">
        <v>50941</v>
      </c>
      <c r="G2375">
        <v>2</v>
      </c>
      <c r="H2375" s="3">
        <v>25470.5</v>
      </c>
      <c r="I2375" s="2">
        <v>44871</v>
      </c>
    </row>
    <row r="2376" spans="1:9" x14ac:dyDescent="0.25">
      <c r="A2376">
        <v>2022</v>
      </c>
      <c r="B2376" t="s">
        <v>8</v>
      </c>
      <c r="C2376">
        <v>6</v>
      </c>
      <c r="D2376">
        <v>677</v>
      </c>
      <c r="E2376" t="s">
        <v>9</v>
      </c>
      <c r="F2376">
        <v>339517</v>
      </c>
      <c r="G2376">
        <v>21</v>
      </c>
      <c r="H2376">
        <v>16167.476190476191</v>
      </c>
      <c r="I2376" s="2">
        <v>44871</v>
      </c>
    </row>
    <row r="2377" spans="1:9" x14ac:dyDescent="0.25">
      <c r="A2377">
        <v>2022</v>
      </c>
      <c r="B2377" t="s">
        <v>8</v>
      </c>
      <c r="C2377">
        <v>6</v>
      </c>
      <c r="D2377">
        <v>677</v>
      </c>
      <c r="E2377" t="s">
        <v>10</v>
      </c>
      <c r="F2377">
        <v>253881</v>
      </c>
      <c r="G2377">
        <v>26</v>
      </c>
      <c r="H2377">
        <v>9764.6538461538457</v>
      </c>
      <c r="I2377" s="2">
        <v>44871</v>
      </c>
    </row>
    <row r="2378" spans="1:9" x14ac:dyDescent="0.25">
      <c r="A2378">
        <v>2022</v>
      </c>
      <c r="B2378" t="s">
        <v>8</v>
      </c>
      <c r="C2378">
        <v>6</v>
      </c>
      <c r="D2378">
        <v>677</v>
      </c>
      <c r="E2378" t="s">
        <v>11</v>
      </c>
      <c r="F2378" s="3">
        <v>156747</v>
      </c>
      <c r="G2378">
        <v>8</v>
      </c>
      <c r="H2378" s="3">
        <v>19593.375</v>
      </c>
      <c r="I2378" s="2">
        <v>44871</v>
      </c>
    </row>
    <row r="2379" spans="1:9" x14ac:dyDescent="0.25">
      <c r="A2379">
        <v>2022</v>
      </c>
      <c r="B2379" t="s">
        <v>8</v>
      </c>
      <c r="C2379">
        <v>6</v>
      </c>
      <c r="D2379">
        <v>679</v>
      </c>
      <c r="E2379" t="s">
        <v>11</v>
      </c>
      <c r="F2379" s="3">
        <v>54245</v>
      </c>
      <c r="G2379">
        <v>1</v>
      </c>
      <c r="H2379" s="3">
        <v>54245</v>
      </c>
      <c r="I2379" s="2">
        <v>44871</v>
      </c>
    </row>
    <row r="2380" spans="1:9" x14ac:dyDescent="0.25">
      <c r="A2380">
        <v>2022</v>
      </c>
      <c r="B2380" t="s">
        <v>8</v>
      </c>
      <c r="C2380">
        <v>6</v>
      </c>
      <c r="D2380">
        <v>68</v>
      </c>
      <c r="E2380" t="s">
        <v>11</v>
      </c>
      <c r="F2380" s="3">
        <v>264075</v>
      </c>
      <c r="G2380">
        <v>3</v>
      </c>
      <c r="H2380" s="3">
        <v>88025</v>
      </c>
      <c r="I2380" s="2">
        <v>44871</v>
      </c>
    </row>
    <row r="2381" spans="1:9" x14ac:dyDescent="0.25">
      <c r="A2381">
        <v>2022</v>
      </c>
      <c r="B2381" t="s">
        <v>8</v>
      </c>
      <c r="C2381">
        <v>6</v>
      </c>
      <c r="D2381">
        <v>688</v>
      </c>
      <c r="E2381" t="s">
        <v>9</v>
      </c>
      <c r="F2381">
        <v>953998</v>
      </c>
      <c r="G2381">
        <v>20</v>
      </c>
      <c r="H2381">
        <v>47699.9</v>
      </c>
      <c r="I2381" s="2">
        <v>44871</v>
      </c>
    </row>
    <row r="2382" spans="1:9" x14ac:dyDescent="0.25">
      <c r="A2382">
        <v>2022</v>
      </c>
      <c r="B2382" t="s">
        <v>8</v>
      </c>
      <c r="C2382">
        <v>6</v>
      </c>
      <c r="D2382">
        <v>688</v>
      </c>
      <c r="E2382" t="s">
        <v>10</v>
      </c>
      <c r="F2382">
        <v>630958</v>
      </c>
      <c r="G2382">
        <v>11</v>
      </c>
      <c r="H2382">
        <v>57359.818181818177</v>
      </c>
      <c r="I2382" s="2">
        <v>44871</v>
      </c>
    </row>
    <row r="2383" spans="1:9" x14ac:dyDescent="0.25">
      <c r="A2383">
        <v>2022</v>
      </c>
      <c r="B2383" t="s">
        <v>8</v>
      </c>
      <c r="C2383">
        <v>6</v>
      </c>
      <c r="D2383">
        <v>690</v>
      </c>
      <c r="E2383" t="s">
        <v>11</v>
      </c>
      <c r="F2383" s="3">
        <v>244181</v>
      </c>
      <c r="G2383">
        <v>4</v>
      </c>
      <c r="H2383" s="3">
        <v>61045.25</v>
      </c>
      <c r="I2383" s="2">
        <v>44871</v>
      </c>
    </row>
    <row r="2384" spans="1:9" x14ac:dyDescent="0.25">
      <c r="A2384">
        <v>2022</v>
      </c>
      <c r="B2384" t="s">
        <v>8</v>
      </c>
      <c r="C2384">
        <v>6</v>
      </c>
      <c r="D2384">
        <v>696</v>
      </c>
      <c r="E2384" t="s">
        <v>9</v>
      </c>
      <c r="F2384">
        <v>393943</v>
      </c>
      <c r="G2384">
        <v>10</v>
      </c>
      <c r="H2384">
        <v>39394.300000000003</v>
      </c>
      <c r="I2384" s="2">
        <v>44871</v>
      </c>
    </row>
    <row r="2385" spans="1:9" x14ac:dyDescent="0.25">
      <c r="A2385">
        <v>2022</v>
      </c>
      <c r="B2385" t="s">
        <v>8</v>
      </c>
      <c r="C2385">
        <v>6</v>
      </c>
      <c r="D2385">
        <v>696</v>
      </c>
      <c r="E2385" t="s">
        <v>10</v>
      </c>
      <c r="F2385">
        <v>589048</v>
      </c>
      <c r="G2385">
        <v>19</v>
      </c>
      <c r="H2385">
        <v>31002.52631578947</v>
      </c>
      <c r="I2385" s="2">
        <v>44871</v>
      </c>
    </row>
    <row r="2386" spans="1:9" x14ac:dyDescent="0.25">
      <c r="A2386">
        <v>2022</v>
      </c>
      <c r="B2386" t="s">
        <v>8</v>
      </c>
      <c r="C2386">
        <v>6</v>
      </c>
      <c r="D2386">
        <v>72</v>
      </c>
      <c r="E2386" t="s">
        <v>9</v>
      </c>
      <c r="F2386">
        <v>87016</v>
      </c>
      <c r="G2386">
        <v>6</v>
      </c>
      <c r="H2386">
        <v>14502.66666666667</v>
      </c>
      <c r="I2386" s="2">
        <v>44871</v>
      </c>
    </row>
    <row r="2387" spans="1:9" x14ac:dyDescent="0.25">
      <c r="A2387">
        <v>2022</v>
      </c>
      <c r="B2387" t="s">
        <v>8</v>
      </c>
      <c r="C2387">
        <v>6</v>
      </c>
      <c r="D2387">
        <v>72</v>
      </c>
      <c r="E2387" t="s">
        <v>11</v>
      </c>
      <c r="F2387" s="3">
        <v>-43508</v>
      </c>
      <c r="G2387">
        <v>3</v>
      </c>
      <c r="H2387" s="3">
        <v>-14502.66666666667</v>
      </c>
      <c r="I2387" s="2">
        <v>44871</v>
      </c>
    </row>
    <row r="2388" spans="1:9" x14ac:dyDescent="0.25">
      <c r="A2388">
        <v>2022</v>
      </c>
      <c r="B2388" t="s">
        <v>8</v>
      </c>
      <c r="C2388">
        <v>6</v>
      </c>
      <c r="D2388">
        <v>722</v>
      </c>
      <c r="E2388" t="s">
        <v>11</v>
      </c>
      <c r="F2388" s="3">
        <v>27075</v>
      </c>
      <c r="G2388">
        <v>1</v>
      </c>
      <c r="H2388" s="3">
        <v>27075</v>
      </c>
      <c r="I2388" s="2">
        <v>44871</v>
      </c>
    </row>
    <row r="2389" spans="1:9" x14ac:dyDescent="0.25">
      <c r="A2389">
        <v>2022</v>
      </c>
      <c r="B2389" t="s">
        <v>8</v>
      </c>
      <c r="C2389">
        <v>6</v>
      </c>
      <c r="D2389">
        <v>73</v>
      </c>
      <c r="E2389" t="s">
        <v>9</v>
      </c>
      <c r="F2389">
        <v>119636</v>
      </c>
      <c r="G2389">
        <v>3</v>
      </c>
      <c r="H2389">
        <v>39878.666666666657</v>
      </c>
      <c r="I2389" s="2">
        <v>44871</v>
      </c>
    </row>
    <row r="2390" spans="1:9" x14ac:dyDescent="0.25">
      <c r="A2390">
        <v>2022</v>
      </c>
      <c r="B2390" t="s">
        <v>8</v>
      </c>
      <c r="C2390">
        <v>6</v>
      </c>
      <c r="D2390">
        <v>73</v>
      </c>
      <c r="E2390" t="s">
        <v>11</v>
      </c>
      <c r="F2390" s="3">
        <v>-52868</v>
      </c>
      <c r="G2390">
        <v>1</v>
      </c>
      <c r="H2390" s="3">
        <v>-52868</v>
      </c>
      <c r="I2390" s="2">
        <v>44871</v>
      </c>
    </row>
    <row r="2391" spans="1:9" x14ac:dyDescent="0.25">
      <c r="A2391">
        <v>2022</v>
      </c>
      <c r="B2391" t="s">
        <v>8</v>
      </c>
      <c r="C2391">
        <v>6</v>
      </c>
      <c r="D2391">
        <v>730</v>
      </c>
      <c r="E2391" t="s">
        <v>11</v>
      </c>
      <c r="F2391" s="3">
        <v>177698</v>
      </c>
      <c r="G2391">
        <v>4</v>
      </c>
      <c r="H2391" s="3">
        <v>44424.5</v>
      </c>
      <c r="I2391" s="2">
        <v>44871</v>
      </c>
    </row>
    <row r="2392" spans="1:9" x14ac:dyDescent="0.25">
      <c r="A2392">
        <v>2022</v>
      </c>
      <c r="B2392" t="s">
        <v>8</v>
      </c>
      <c r="C2392">
        <v>6</v>
      </c>
      <c r="D2392">
        <v>733</v>
      </c>
      <c r="E2392" t="s">
        <v>11</v>
      </c>
      <c r="F2392" s="3">
        <v>51213</v>
      </c>
      <c r="G2392">
        <v>2</v>
      </c>
      <c r="H2392" s="3">
        <v>25606.5</v>
      </c>
      <c r="I2392" s="2">
        <v>44871</v>
      </c>
    </row>
    <row r="2393" spans="1:9" x14ac:dyDescent="0.25">
      <c r="A2393">
        <v>2022</v>
      </c>
      <c r="B2393" t="s">
        <v>8</v>
      </c>
      <c r="C2393">
        <v>6</v>
      </c>
      <c r="D2393">
        <v>737</v>
      </c>
      <c r="E2393" t="s">
        <v>11</v>
      </c>
      <c r="F2393" s="3">
        <v>1347587</v>
      </c>
      <c r="G2393">
        <v>11</v>
      </c>
      <c r="H2393" s="3">
        <v>122507.9090909091</v>
      </c>
      <c r="I2393" s="2">
        <v>44871</v>
      </c>
    </row>
    <row r="2394" spans="1:9" x14ac:dyDescent="0.25">
      <c r="A2394">
        <v>2022</v>
      </c>
      <c r="B2394" t="s">
        <v>8</v>
      </c>
      <c r="C2394">
        <v>6</v>
      </c>
      <c r="D2394">
        <v>739</v>
      </c>
      <c r="E2394" t="s">
        <v>9</v>
      </c>
      <c r="F2394">
        <v>455220</v>
      </c>
      <c r="G2394">
        <v>6</v>
      </c>
      <c r="H2394">
        <v>75870</v>
      </c>
      <c r="I2394" s="2">
        <v>44871</v>
      </c>
    </row>
    <row r="2395" spans="1:9" x14ac:dyDescent="0.25">
      <c r="A2395">
        <v>2022</v>
      </c>
      <c r="B2395" t="s">
        <v>8</v>
      </c>
      <c r="C2395">
        <v>6</v>
      </c>
      <c r="D2395">
        <v>739</v>
      </c>
      <c r="E2395" t="s">
        <v>10</v>
      </c>
      <c r="F2395">
        <v>491601</v>
      </c>
      <c r="G2395">
        <v>13</v>
      </c>
      <c r="H2395">
        <v>37815.461538461539</v>
      </c>
      <c r="I2395" s="2">
        <v>44871</v>
      </c>
    </row>
    <row r="2396" spans="1:9" x14ac:dyDescent="0.25">
      <c r="A2396">
        <v>2022</v>
      </c>
      <c r="B2396" t="s">
        <v>8</v>
      </c>
      <c r="C2396">
        <v>6</v>
      </c>
      <c r="D2396">
        <v>740</v>
      </c>
      <c r="E2396" t="s">
        <v>11</v>
      </c>
      <c r="F2396" s="3">
        <v>255131</v>
      </c>
      <c r="G2396">
        <v>4</v>
      </c>
      <c r="H2396" s="3">
        <v>63782.75</v>
      </c>
      <c r="I2396" s="2">
        <v>44871</v>
      </c>
    </row>
    <row r="2397" spans="1:9" x14ac:dyDescent="0.25">
      <c r="A2397">
        <v>2022</v>
      </c>
      <c r="B2397" t="s">
        <v>8</v>
      </c>
      <c r="C2397">
        <v>6</v>
      </c>
      <c r="D2397">
        <v>747</v>
      </c>
      <c r="E2397" t="s">
        <v>11</v>
      </c>
      <c r="F2397" s="3">
        <v>429316</v>
      </c>
      <c r="G2397">
        <v>18</v>
      </c>
      <c r="H2397" s="3">
        <v>23850.888888888891</v>
      </c>
      <c r="I2397" s="2">
        <v>44871</v>
      </c>
    </row>
    <row r="2398" spans="1:9" x14ac:dyDescent="0.25">
      <c r="A2398">
        <v>2022</v>
      </c>
      <c r="B2398" t="s">
        <v>8</v>
      </c>
      <c r="C2398">
        <v>6</v>
      </c>
      <c r="D2398">
        <v>76</v>
      </c>
      <c r="E2398" t="s">
        <v>9</v>
      </c>
      <c r="F2398">
        <v>2286807</v>
      </c>
      <c r="G2398">
        <v>94</v>
      </c>
      <c r="H2398">
        <v>24327.734042553191</v>
      </c>
      <c r="I2398" s="2">
        <v>44871</v>
      </c>
    </row>
    <row r="2399" spans="1:9" x14ac:dyDescent="0.25">
      <c r="A2399">
        <v>2022</v>
      </c>
      <c r="B2399" t="s">
        <v>8</v>
      </c>
      <c r="C2399">
        <v>6</v>
      </c>
      <c r="D2399">
        <v>76</v>
      </c>
      <c r="E2399" t="s">
        <v>10</v>
      </c>
      <c r="F2399">
        <v>285286</v>
      </c>
      <c r="G2399">
        <v>2</v>
      </c>
      <c r="H2399">
        <v>142643</v>
      </c>
      <c r="I2399" s="2">
        <v>44871</v>
      </c>
    </row>
    <row r="2400" spans="1:9" x14ac:dyDescent="0.25">
      <c r="A2400">
        <v>2022</v>
      </c>
      <c r="B2400" t="s">
        <v>8</v>
      </c>
      <c r="C2400">
        <v>6</v>
      </c>
      <c r="D2400">
        <v>765</v>
      </c>
      <c r="E2400" t="s">
        <v>11</v>
      </c>
      <c r="F2400" s="3">
        <v>161050</v>
      </c>
      <c r="G2400">
        <v>3</v>
      </c>
      <c r="H2400" s="3">
        <v>53683.333333333343</v>
      </c>
      <c r="I2400" s="2">
        <v>44871</v>
      </c>
    </row>
    <row r="2401" spans="1:9" x14ac:dyDescent="0.25">
      <c r="A2401">
        <v>2022</v>
      </c>
      <c r="B2401" t="s">
        <v>8</v>
      </c>
      <c r="C2401">
        <v>6</v>
      </c>
      <c r="D2401">
        <v>768</v>
      </c>
      <c r="E2401" t="s">
        <v>11</v>
      </c>
      <c r="F2401" s="3">
        <v>48165</v>
      </c>
      <c r="G2401">
        <v>1</v>
      </c>
      <c r="H2401" s="3">
        <v>48165</v>
      </c>
      <c r="I2401" s="2">
        <v>44871</v>
      </c>
    </row>
    <row r="2402" spans="1:9" x14ac:dyDescent="0.25">
      <c r="A2402">
        <v>2022</v>
      </c>
      <c r="B2402" t="s">
        <v>8</v>
      </c>
      <c r="C2402">
        <v>6</v>
      </c>
      <c r="D2402">
        <v>779</v>
      </c>
      <c r="E2402" t="s">
        <v>9</v>
      </c>
      <c r="F2402">
        <v>42189</v>
      </c>
      <c r="G2402">
        <v>4</v>
      </c>
      <c r="H2402">
        <v>10547.25</v>
      </c>
      <c r="I2402" s="2">
        <v>44871</v>
      </c>
    </row>
    <row r="2403" spans="1:9" x14ac:dyDescent="0.25">
      <c r="A2403">
        <v>2022</v>
      </c>
      <c r="B2403" t="s">
        <v>8</v>
      </c>
      <c r="C2403">
        <v>6</v>
      </c>
      <c r="D2403">
        <v>779</v>
      </c>
      <c r="E2403" t="s">
        <v>10</v>
      </c>
      <c r="F2403">
        <v>166657</v>
      </c>
      <c r="G2403">
        <v>3</v>
      </c>
      <c r="H2403">
        <v>55552.333333333343</v>
      </c>
      <c r="I2403" s="2">
        <v>44871</v>
      </c>
    </row>
    <row r="2404" spans="1:9" x14ac:dyDescent="0.25">
      <c r="A2404">
        <v>2022</v>
      </c>
      <c r="B2404" t="s">
        <v>8</v>
      </c>
      <c r="C2404">
        <v>6</v>
      </c>
      <c r="D2404">
        <v>781</v>
      </c>
      <c r="E2404" t="s">
        <v>11</v>
      </c>
      <c r="F2404" s="3">
        <v>175703</v>
      </c>
      <c r="G2404">
        <v>1</v>
      </c>
      <c r="H2404" s="3">
        <v>175703</v>
      </c>
      <c r="I2404" s="2">
        <v>44871</v>
      </c>
    </row>
    <row r="2405" spans="1:9" x14ac:dyDescent="0.25">
      <c r="A2405">
        <v>2022</v>
      </c>
      <c r="B2405" t="s">
        <v>8</v>
      </c>
      <c r="C2405">
        <v>6</v>
      </c>
      <c r="D2405">
        <v>782</v>
      </c>
      <c r="E2405" t="s">
        <v>9</v>
      </c>
      <c r="F2405">
        <v>428784</v>
      </c>
      <c r="G2405">
        <v>27</v>
      </c>
      <c r="H2405">
        <v>15880.888888888891</v>
      </c>
      <c r="I2405" s="2">
        <v>44871</v>
      </c>
    </row>
    <row r="2406" spans="1:9" x14ac:dyDescent="0.25">
      <c r="A2406">
        <v>2022</v>
      </c>
      <c r="B2406" t="s">
        <v>8</v>
      </c>
      <c r="C2406">
        <v>6</v>
      </c>
      <c r="D2406">
        <v>782</v>
      </c>
      <c r="E2406" t="s">
        <v>10</v>
      </c>
      <c r="F2406">
        <v>1458783</v>
      </c>
      <c r="G2406">
        <v>28</v>
      </c>
      <c r="H2406">
        <v>52099.392857142862</v>
      </c>
      <c r="I2406" s="2">
        <v>44871</v>
      </c>
    </row>
    <row r="2407" spans="1:9" x14ac:dyDescent="0.25">
      <c r="A2407">
        <v>2022</v>
      </c>
      <c r="B2407" t="s">
        <v>8</v>
      </c>
      <c r="C2407">
        <v>6</v>
      </c>
      <c r="D2407">
        <v>782</v>
      </c>
      <c r="E2407" t="s">
        <v>11</v>
      </c>
      <c r="F2407" s="3">
        <v>390201</v>
      </c>
      <c r="G2407">
        <v>8</v>
      </c>
      <c r="H2407" s="3">
        <v>48775.125</v>
      </c>
      <c r="I2407" s="2">
        <v>44871</v>
      </c>
    </row>
    <row r="2408" spans="1:9" x14ac:dyDescent="0.25">
      <c r="A2408">
        <v>2022</v>
      </c>
      <c r="B2408" t="s">
        <v>8</v>
      </c>
      <c r="C2408">
        <v>6</v>
      </c>
      <c r="D2408">
        <v>783</v>
      </c>
      <c r="E2408" t="s">
        <v>11</v>
      </c>
      <c r="F2408" s="3">
        <v>249383</v>
      </c>
      <c r="G2408">
        <v>8</v>
      </c>
      <c r="H2408" s="3">
        <v>31172.875</v>
      </c>
      <c r="I2408" s="2">
        <v>44871</v>
      </c>
    </row>
    <row r="2409" spans="1:9" x14ac:dyDescent="0.25">
      <c r="A2409">
        <v>2022</v>
      </c>
      <c r="B2409" t="s">
        <v>8</v>
      </c>
      <c r="C2409">
        <v>6</v>
      </c>
      <c r="D2409">
        <v>788</v>
      </c>
      <c r="E2409" t="s">
        <v>11</v>
      </c>
      <c r="F2409" s="3">
        <v>7790</v>
      </c>
      <c r="G2409">
        <v>1</v>
      </c>
      <c r="H2409" s="3">
        <v>7790</v>
      </c>
      <c r="I2409" s="2">
        <v>44871</v>
      </c>
    </row>
    <row r="2410" spans="1:9" x14ac:dyDescent="0.25">
      <c r="A2410">
        <v>2022</v>
      </c>
      <c r="B2410" t="s">
        <v>8</v>
      </c>
      <c r="C2410">
        <v>6</v>
      </c>
      <c r="D2410">
        <v>790</v>
      </c>
      <c r="E2410" t="s">
        <v>11</v>
      </c>
      <c r="F2410" s="3">
        <v>357361</v>
      </c>
      <c r="G2410">
        <v>7</v>
      </c>
      <c r="H2410" s="3">
        <v>51051.571428571428</v>
      </c>
      <c r="I2410" s="2">
        <v>44871</v>
      </c>
    </row>
    <row r="2411" spans="1:9" x14ac:dyDescent="0.25">
      <c r="A2411">
        <v>2022</v>
      </c>
      <c r="B2411" t="s">
        <v>8</v>
      </c>
      <c r="C2411">
        <v>6</v>
      </c>
      <c r="D2411">
        <v>793</v>
      </c>
      <c r="E2411" t="s">
        <v>11</v>
      </c>
      <c r="F2411" s="3">
        <v>295487</v>
      </c>
      <c r="G2411">
        <v>8</v>
      </c>
      <c r="H2411" s="3">
        <v>36935.875</v>
      </c>
      <c r="I2411" s="2">
        <v>44871</v>
      </c>
    </row>
    <row r="2412" spans="1:9" x14ac:dyDescent="0.25">
      <c r="A2412">
        <v>2022</v>
      </c>
      <c r="B2412" t="s">
        <v>8</v>
      </c>
      <c r="C2412">
        <v>6</v>
      </c>
      <c r="D2412">
        <v>816</v>
      </c>
      <c r="E2412" t="s">
        <v>9</v>
      </c>
      <c r="F2412">
        <v>5426336</v>
      </c>
      <c r="G2412">
        <v>145</v>
      </c>
      <c r="H2412">
        <v>37423.006896551728</v>
      </c>
      <c r="I2412" s="2">
        <v>44871</v>
      </c>
    </row>
    <row r="2413" spans="1:9" x14ac:dyDescent="0.25">
      <c r="A2413">
        <v>2022</v>
      </c>
      <c r="B2413" t="s">
        <v>8</v>
      </c>
      <c r="C2413">
        <v>6</v>
      </c>
      <c r="D2413">
        <v>816</v>
      </c>
      <c r="E2413" t="s">
        <v>10</v>
      </c>
      <c r="F2413">
        <v>2696117</v>
      </c>
      <c r="G2413">
        <v>46</v>
      </c>
      <c r="H2413">
        <v>58611.239130434777</v>
      </c>
      <c r="I2413" s="2">
        <v>44871</v>
      </c>
    </row>
    <row r="2414" spans="1:9" x14ac:dyDescent="0.25">
      <c r="A2414">
        <v>2022</v>
      </c>
      <c r="B2414" t="s">
        <v>8</v>
      </c>
      <c r="C2414">
        <v>6</v>
      </c>
      <c r="D2414">
        <v>816</v>
      </c>
      <c r="E2414" t="s">
        <v>11</v>
      </c>
      <c r="F2414" s="3">
        <v>-67118</v>
      </c>
      <c r="G2414">
        <v>1</v>
      </c>
      <c r="H2414" s="3">
        <v>-67118</v>
      </c>
      <c r="I2414" s="2">
        <v>44871</v>
      </c>
    </row>
    <row r="2415" spans="1:9" x14ac:dyDescent="0.25">
      <c r="A2415">
        <v>2022</v>
      </c>
      <c r="B2415" t="s">
        <v>8</v>
      </c>
      <c r="C2415">
        <v>6</v>
      </c>
      <c r="D2415">
        <v>820</v>
      </c>
      <c r="E2415" t="s">
        <v>11</v>
      </c>
      <c r="F2415" s="3">
        <v>191616</v>
      </c>
      <c r="G2415">
        <v>2</v>
      </c>
      <c r="H2415" s="3">
        <v>95808</v>
      </c>
      <c r="I2415" s="2">
        <v>44871</v>
      </c>
    </row>
    <row r="2416" spans="1:9" x14ac:dyDescent="0.25">
      <c r="A2416">
        <v>2022</v>
      </c>
      <c r="B2416" t="s">
        <v>8</v>
      </c>
      <c r="C2416">
        <v>6</v>
      </c>
      <c r="D2416">
        <v>825</v>
      </c>
      <c r="E2416" t="s">
        <v>9</v>
      </c>
      <c r="F2416">
        <v>984692</v>
      </c>
      <c r="G2416">
        <v>49</v>
      </c>
      <c r="H2416">
        <v>20095.755102040821</v>
      </c>
      <c r="I2416" s="2">
        <v>44871</v>
      </c>
    </row>
    <row r="2417" spans="1:9" x14ac:dyDescent="0.25">
      <c r="A2417">
        <v>2022</v>
      </c>
      <c r="B2417" t="s">
        <v>8</v>
      </c>
      <c r="C2417">
        <v>6</v>
      </c>
      <c r="D2417">
        <v>825</v>
      </c>
      <c r="E2417" t="s">
        <v>10</v>
      </c>
      <c r="F2417">
        <v>343079</v>
      </c>
      <c r="G2417">
        <v>11</v>
      </c>
      <c r="H2417">
        <v>31189</v>
      </c>
      <c r="I2417" s="2">
        <v>44871</v>
      </c>
    </row>
    <row r="2418" spans="1:9" x14ac:dyDescent="0.25">
      <c r="A2418">
        <v>2022</v>
      </c>
      <c r="B2418" t="s">
        <v>8</v>
      </c>
      <c r="C2418">
        <v>6</v>
      </c>
      <c r="D2418">
        <v>828</v>
      </c>
      <c r="E2418" t="s">
        <v>11</v>
      </c>
      <c r="F2418" s="3">
        <v>107673</v>
      </c>
      <c r="G2418">
        <v>5</v>
      </c>
      <c r="H2418" s="3">
        <v>21534.6</v>
      </c>
      <c r="I2418" s="2">
        <v>44871</v>
      </c>
    </row>
    <row r="2419" spans="1:9" x14ac:dyDescent="0.25">
      <c r="A2419">
        <v>2022</v>
      </c>
      <c r="B2419" t="s">
        <v>8</v>
      </c>
      <c r="C2419">
        <v>6</v>
      </c>
      <c r="D2419">
        <v>83</v>
      </c>
      <c r="E2419" t="s">
        <v>9</v>
      </c>
      <c r="F2419">
        <v>66022</v>
      </c>
      <c r="G2419">
        <v>6</v>
      </c>
      <c r="H2419">
        <v>11003.66666666667</v>
      </c>
      <c r="I2419" s="2">
        <v>44871</v>
      </c>
    </row>
    <row r="2420" spans="1:9" x14ac:dyDescent="0.25">
      <c r="A2420">
        <v>2022</v>
      </c>
      <c r="B2420" t="s">
        <v>8</v>
      </c>
      <c r="C2420">
        <v>6</v>
      </c>
      <c r="D2420">
        <v>83</v>
      </c>
      <c r="E2420" t="s">
        <v>11</v>
      </c>
      <c r="F2420" s="3">
        <v>22421</v>
      </c>
      <c r="G2420">
        <v>3</v>
      </c>
      <c r="H2420" s="3">
        <v>7473.666666666667</v>
      </c>
      <c r="I2420" s="2">
        <v>44871</v>
      </c>
    </row>
    <row r="2421" spans="1:9" x14ac:dyDescent="0.25">
      <c r="A2421">
        <v>2022</v>
      </c>
      <c r="B2421" t="s">
        <v>8</v>
      </c>
      <c r="C2421">
        <v>6</v>
      </c>
      <c r="D2421">
        <v>839</v>
      </c>
      <c r="E2421" t="s">
        <v>11</v>
      </c>
      <c r="F2421" s="3">
        <v>642246</v>
      </c>
      <c r="G2421">
        <v>7</v>
      </c>
      <c r="H2421" s="3">
        <v>91749.428571428565</v>
      </c>
      <c r="I2421" s="2">
        <v>44871</v>
      </c>
    </row>
    <row r="2422" spans="1:9" x14ac:dyDescent="0.25">
      <c r="A2422">
        <v>2022</v>
      </c>
      <c r="B2422" t="s">
        <v>8</v>
      </c>
      <c r="C2422">
        <v>6</v>
      </c>
      <c r="D2422">
        <v>840</v>
      </c>
      <c r="E2422" t="s">
        <v>11</v>
      </c>
      <c r="F2422" s="3">
        <v>283783</v>
      </c>
      <c r="G2422">
        <v>9</v>
      </c>
      <c r="H2422" s="3">
        <v>31531.444444444449</v>
      </c>
      <c r="I2422" s="2">
        <v>44871</v>
      </c>
    </row>
    <row r="2423" spans="1:9" x14ac:dyDescent="0.25">
      <c r="A2423">
        <v>2022</v>
      </c>
      <c r="B2423" t="s">
        <v>8</v>
      </c>
      <c r="C2423">
        <v>6</v>
      </c>
      <c r="D2423">
        <v>844</v>
      </c>
      <c r="E2423" t="s">
        <v>10</v>
      </c>
      <c r="F2423">
        <v>66100</v>
      </c>
      <c r="G2423">
        <v>1</v>
      </c>
      <c r="H2423">
        <v>66100</v>
      </c>
      <c r="I2423" s="2">
        <v>44871</v>
      </c>
    </row>
    <row r="2424" spans="1:9" x14ac:dyDescent="0.25">
      <c r="A2424">
        <v>2022</v>
      </c>
      <c r="B2424" t="s">
        <v>8</v>
      </c>
      <c r="C2424">
        <v>6</v>
      </c>
      <c r="D2424">
        <v>845</v>
      </c>
      <c r="E2424" t="s">
        <v>11</v>
      </c>
      <c r="F2424" s="3">
        <v>84100</v>
      </c>
      <c r="G2424">
        <v>1</v>
      </c>
      <c r="H2424" s="3">
        <v>84100</v>
      </c>
      <c r="I2424" s="2">
        <v>44871</v>
      </c>
    </row>
    <row r="2425" spans="1:9" x14ac:dyDescent="0.25">
      <c r="A2425">
        <v>2022</v>
      </c>
      <c r="B2425" t="s">
        <v>8</v>
      </c>
      <c r="C2425">
        <v>6</v>
      </c>
      <c r="D2425">
        <v>848</v>
      </c>
      <c r="E2425" t="s">
        <v>11</v>
      </c>
      <c r="F2425" s="3">
        <v>22705</v>
      </c>
      <c r="G2425">
        <v>2</v>
      </c>
      <c r="H2425" s="3">
        <v>11352.5</v>
      </c>
      <c r="I2425" s="2">
        <v>44871</v>
      </c>
    </row>
    <row r="2426" spans="1:9" x14ac:dyDescent="0.25">
      <c r="A2426">
        <v>2022</v>
      </c>
      <c r="B2426" t="s">
        <v>8</v>
      </c>
      <c r="C2426">
        <v>6</v>
      </c>
      <c r="D2426">
        <v>86</v>
      </c>
      <c r="E2426" t="s">
        <v>11</v>
      </c>
      <c r="F2426" s="3">
        <v>225246</v>
      </c>
      <c r="G2426">
        <v>5</v>
      </c>
      <c r="H2426" s="3">
        <v>45049.2</v>
      </c>
      <c r="I2426" s="2">
        <v>44871</v>
      </c>
    </row>
    <row r="2427" spans="1:9" x14ac:dyDescent="0.25">
      <c r="A2427">
        <v>2022</v>
      </c>
      <c r="B2427" t="s">
        <v>8</v>
      </c>
      <c r="C2427">
        <v>6</v>
      </c>
      <c r="D2427">
        <v>860</v>
      </c>
      <c r="E2427" t="s">
        <v>11</v>
      </c>
      <c r="F2427" s="3">
        <v>117400</v>
      </c>
      <c r="G2427">
        <v>2</v>
      </c>
      <c r="H2427" s="3">
        <v>58700</v>
      </c>
      <c r="I2427" s="2">
        <v>44871</v>
      </c>
    </row>
    <row r="2428" spans="1:9" x14ac:dyDescent="0.25">
      <c r="A2428">
        <v>2022</v>
      </c>
      <c r="B2428" t="s">
        <v>8</v>
      </c>
      <c r="C2428">
        <v>6</v>
      </c>
      <c r="D2428">
        <v>861</v>
      </c>
      <c r="E2428" t="s">
        <v>11</v>
      </c>
      <c r="F2428" s="3">
        <v>44735</v>
      </c>
      <c r="G2428">
        <v>3</v>
      </c>
      <c r="H2428" s="3">
        <v>14911.66666666667</v>
      </c>
      <c r="I2428" s="2">
        <v>44871</v>
      </c>
    </row>
    <row r="2429" spans="1:9" x14ac:dyDescent="0.25">
      <c r="A2429">
        <v>2022</v>
      </c>
      <c r="B2429" t="s">
        <v>8</v>
      </c>
      <c r="C2429">
        <v>6</v>
      </c>
      <c r="D2429">
        <v>865</v>
      </c>
      <c r="E2429" t="s">
        <v>11</v>
      </c>
      <c r="F2429" s="3">
        <v>34231</v>
      </c>
      <c r="G2429">
        <v>2</v>
      </c>
      <c r="H2429" s="3">
        <v>17115.5</v>
      </c>
      <c r="I2429" s="2">
        <v>44871</v>
      </c>
    </row>
    <row r="2430" spans="1:9" x14ac:dyDescent="0.25">
      <c r="A2430">
        <v>2022</v>
      </c>
      <c r="B2430" t="s">
        <v>8</v>
      </c>
      <c r="C2430">
        <v>6</v>
      </c>
      <c r="D2430">
        <v>87</v>
      </c>
      <c r="E2430" t="s">
        <v>9</v>
      </c>
      <c r="F2430">
        <v>1475174</v>
      </c>
      <c r="G2430">
        <v>45</v>
      </c>
      <c r="H2430">
        <v>32781.644444444442</v>
      </c>
      <c r="I2430" s="2">
        <v>44871</v>
      </c>
    </row>
    <row r="2431" spans="1:9" x14ac:dyDescent="0.25">
      <c r="A2431">
        <v>2022</v>
      </c>
      <c r="B2431" t="s">
        <v>8</v>
      </c>
      <c r="C2431">
        <v>6</v>
      </c>
      <c r="D2431">
        <v>87</v>
      </c>
      <c r="E2431" t="s">
        <v>11</v>
      </c>
      <c r="F2431" s="3">
        <v>-60229</v>
      </c>
      <c r="G2431">
        <v>11</v>
      </c>
      <c r="H2431" s="3">
        <v>-5475.363636363636</v>
      </c>
      <c r="I2431" s="2">
        <v>44871</v>
      </c>
    </row>
    <row r="2432" spans="1:9" x14ac:dyDescent="0.25">
      <c r="A2432">
        <v>2022</v>
      </c>
      <c r="B2432" t="s">
        <v>8</v>
      </c>
      <c r="C2432">
        <v>6</v>
      </c>
      <c r="D2432">
        <v>873</v>
      </c>
      <c r="E2432" t="s">
        <v>9</v>
      </c>
      <c r="F2432">
        <v>886066</v>
      </c>
      <c r="G2432">
        <v>17</v>
      </c>
      <c r="H2432">
        <v>52121.529411764714</v>
      </c>
      <c r="I2432" s="2">
        <v>44871</v>
      </c>
    </row>
    <row r="2433" spans="1:9" x14ac:dyDescent="0.25">
      <c r="A2433">
        <v>2022</v>
      </c>
      <c r="B2433" t="s">
        <v>8</v>
      </c>
      <c r="C2433">
        <v>6</v>
      </c>
      <c r="D2433">
        <v>873</v>
      </c>
      <c r="E2433" t="s">
        <v>10</v>
      </c>
      <c r="F2433">
        <v>165879</v>
      </c>
      <c r="G2433">
        <v>6</v>
      </c>
      <c r="H2433">
        <v>27646.5</v>
      </c>
      <c r="I2433" s="2">
        <v>44871</v>
      </c>
    </row>
    <row r="2434" spans="1:9" x14ac:dyDescent="0.25">
      <c r="A2434">
        <v>2022</v>
      </c>
      <c r="B2434" t="s">
        <v>8</v>
      </c>
      <c r="C2434">
        <v>6</v>
      </c>
      <c r="D2434">
        <v>873</v>
      </c>
      <c r="E2434" t="s">
        <v>11</v>
      </c>
      <c r="F2434" s="3">
        <v>283678</v>
      </c>
      <c r="G2434">
        <v>3</v>
      </c>
      <c r="H2434" s="3">
        <v>94559.333333333328</v>
      </c>
      <c r="I2434" s="2">
        <v>44871</v>
      </c>
    </row>
    <row r="2435" spans="1:9" x14ac:dyDescent="0.25">
      <c r="A2435">
        <v>2022</v>
      </c>
      <c r="B2435" t="s">
        <v>8</v>
      </c>
      <c r="C2435">
        <v>6</v>
      </c>
      <c r="D2435">
        <v>874</v>
      </c>
      <c r="E2435" t="s">
        <v>10</v>
      </c>
      <c r="F2435">
        <v>348877</v>
      </c>
      <c r="G2435">
        <v>3</v>
      </c>
      <c r="H2435">
        <v>116292.3333333333</v>
      </c>
      <c r="I2435" s="2">
        <v>44871</v>
      </c>
    </row>
    <row r="2436" spans="1:9" x14ac:dyDescent="0.25">
      <c r="A2436">
        <v>2022</v>
      </c>
      <c r="B2436" t="s">
        <v>8</v>
      </c>
      <c r="C2436">
        <v>6</v>
      </c>
      <c r="D2436">
        <v>88</v>
      </c>
      <c r="E2436" t="s">
        <v>11</v>
      </c>
      <c r="F2436" s="3">
        <v>10500</v>
      </c>
      <c r="G2436">
        <v>1</v>
      </c>
      <c r="H2436" s="3">
        <v>10500</v>
      </c>
      <c r="I2436" s="2">
        <v>44871</v>
      </c>
    </row>
    <row r="2437" spans="1:9" x14ac:dyDescent="0.25">
      <c r="A2437">
        <v>2022</v>
      </c>
      <c r="B2437" t="s">
        <v>8</v>
      </c>
      <c r="C2437">
        <v>6</v>
      </c>
      <c r="D2437">
        <v>881</v>
      </c>
      <c r="E2437" t="s">
        <v>9</v>
      </c>
      <c r="F2437">
        <v>1184773</v>
      </c>
      <c r="G2437">
        <v>32</v>
      </c>
      <c r="H2437">
        <v>37024.15625</v>
      </c>
      <c r="I2437" s="2">
        <v>44871</v>
      </c>
    </row>
    <row r="2438" spans="1:9" x14ac:dyDescent="0.25">
      <c r="A2438">
        <v>2022</v>
      </c>
      <c r="B2438" t="s">
        <v>8</v>
      </c>
      <c r="C2438">
        <v>6</v>
      </c>
      <c r="D2438">
        <v>881</v>
      </c>
      <c r="E2438" t="s">
        <v>10</v>
      </c>
      <c r="F2438">
        <v>1827225</v>
      </c>
      <c r="G2438">
        <v>54</v>
      </c>
      <c r="H2438">
        <v>33837.5</v>
      </c>
      <c r="I2438" s="2">
        <v>44871</v>
      </c>
    </row>
    <row r="2439" spans="1:9" x14ac:dyDescent="0.25">
      <c r="A2439">
        <v>2022</v>
      </c>
      <c r="B2439" t="s">
        <v>8</v>
      </c>
      <c r="C2439">
        <v>6</v>
      </c>
      <c r="D2439">
        <v>884</v>
      </c>
      <c r="E2439" t="s">
        <v>11</v>
      </c>
      <c r="F2439" s="3">
        <v>49020</v>
      </c>
      <c r="G2439">
        <v>1</v>
      </c>
      <c r="H2439" s="3">
        <v>49020</v>
      </c>
      <c r="I2439" s="2">
        <v>44871</v>
      </c>
    </row>
    <row r="2440" spans="1:9" x14ac:dyDescent="0.25">
      <c r="A2440">
        <v>2022</v>
      </c>
      <c r="B2440" t="s">
        <v>8</v>
      </c>
      <c r="C2440">
        <v>6</v>
      </c>
      <c r="D2440">
        <v>885</v>
      </c>
      <c r="E2440" t="s">
        <v>9</v>
      </c>
      <c r="F2440">
        <v>2095405</v>
      </c>
      <c r="G2440">
        <v>82</v>
      </c>
      <c r="H2440">
        <v>25553.719512195119</v>
      </c>
      <c r="I2440" s="2">
        <v>44871</v>
      </c>
    </row>
    <row r="2441" spans="1:9" x14ac:dyDescent="0.25">
      <c r="A2441">
        <v>2022</v>
      </c>
      <c r="B2441" t="s">
        <v>8</v>
      </c>
      <c r="C2441">
        <v>6</v>
      </c>
      <c r="D2441">
        <v>885</v>
      </c>
      <c r="E2441" t="s">
        <v>10</v>
      </c>
      <c r="F2441">
        <v>2180751</v>
      </c>
      <c r="G2441">
        <v>51</v>
      </c>
      <c r="H2441">
        <v>42759.823529411762</v>
      </c>
      <c r="I2441" s="2">
        <v>44871</v>
      </c>
    </row>
    <row r="2442" spans="1:9" x14ac:dyDescent="0.25">
      <c r="A2442">
        <v>2022</v>
      </c>
      <c r="B2442" t="s">
        <v>8</v>
      </c>
      <c r="C2442">
        <v>6</v>
      </c>
      <c r="D2442">
        <v>89</v>
      </c>
      <c r="E2442" t="s">
        <v>11</v>
      </c>
      <c r="F2442" s="3">
        <v>30780</v>
      </c>
      <c r="G2442">
        <v>1</v>
      </c>
      <c r="H2442" s="3">
        <v>30780</v>
      </c>
      <c r="I2442" s="2">
        <v>44871</v>
      </c>
    </row>
    <row r="2443" spans="1:9" x14ac:dyDescent="0.25">
      <c r="A2443">
        <v>2022</v>
      </c>
      <c r="B2443" t="s">
        <v>8</v>
      </c>
      <c r="C2443">
        <v>6</v>
      </c>
      <c r="D2443">
        <v>896</v>
      </c>
      <c r="E2443" t="s">
        <v>9</v>
      </c>
      <c r="F2443">
        <v>376768</v>
      </c>
      <c r="G2443">
        <v>10</v>
      </c>
      <c r="H2443">
        <v>37676.800000000003</v>
      </c>
      <c r="I2443" s="2">
        <v>44871</v>
      </c>
    </row>
    <row r="2444" spans="1:9" x14ac:dyDescent="0.25">
      <c r="A2444">
        <v>2022</v>
      </c>
      <c r="B2444" t="s">
        <v>8</v>
      </c>
      <c r="C2444">
        <v>6</v>
      </c>
      <c r="D2444">
        <v>896</v>
      </c>
      <c r="E2444" t="s">
        <v>10</v>
      </c>
      <c r="F2444">
        <v>150633</v>
      </c>
      <c r="G2444">
        <v>6</v>
      </c>
      <c r="H2444">
        <v>25105.5</v>
      </c>
      <c r="I2444" s="2">
        <v>44871</v>
      </c>
    </row>
    <row r="2445" spans="1:9" x14ac:dyDescent="0.25">
      <c r="A2445">
        <v>2022</v>
      </c>
      <c r="B2445" t="s">
        <v>8</v>
      </c>
      <c r="C2445">
        <v>6</v>
      </c>
      <c r="D2445">
        <v>897</v>
      </c>
      <c r="E2445" t="s">
        <v>10</v>
      </c>
      <c r="F2445">
        <v>55398</v>
      </c>
      <c r="G2445">
        <v>2</v>
      </c>
      <c r="H2445">
        <v>27699</v>
      </c>
      <c r="I2445" s="2">
        <v>44871</v>
      </c>
    </row>
    <row r="2446" spans="1:9" x14ac:dyDescent="0.25">
      <c r="A2446">
        <v>2022</v>
      </c>
      <c r="B2446" t="s">
        <v>8</v>
      </c>
      <c r="C2446">
        <v>6</v>
      </c>
      <c r="D2446">
        <v>899</v>
      </c>
      <c r="E2446" t="s">
        <v>11</v>
      </c>
      <c r="F2446" s="3">
        <v>120651</v>
      </c>
      <c r="G2446">
        <v>2</v>
      </c>
      <c r="H2446" s="3">
        <v>60325.5</v>
      </c>
      <c r="I2446" s="2">
        <v>44871</v>
      </c>
    </row>
    <row r="2447" spans="1:9" x14ac:dyDescent="0.25">
      <c r="A2447">
        <v>2022</v>
      </c>
      <c r="B2447" t="s">
        <v>8</v>
      </c>
      <c r="C2447">
        <v>6</v>
      </c>
      <c r="D2447">
        <v>90</v>
      </c>
      <c r="E2447" t="s">
        <v>9</v>
      </c>
      <c r="F2447">
        <v>1567767</v>
      </c>
      <c r="G2447">
        <v>43</v>
      </c>
      <c r="H2447">
        <v>36459.697674418603</v>
      </c>
      <c r="I2447" s="2">
        <v>44871</v>
      </c>
    </row>
    <row r="2448" spans="1:9" x14ac:dyDescent="0.25">
      <c r="A2448">
        <v>2022</v>
      </c>
      <c r="B2448" t="s">
        <v>8</v>
      </c>
      <c r="C2448">
        <v>6</v>
      </c>
      <c r="D2448">
        <v>90</v>
      </c>
      <c r="E2448" t="s">
        <v>10</v>
      </c>
      <c r="F2448">
        <v>18240</v>
      </c>
      <c r="G2448">
        <v>1</v>
      </c>
      <c r="H2448">
        <v>18240</v>
      </c>
      <c r="I2448" s="2">
        <v>44871</v>
      </c>
    </row>
    <row r="2449" spans="1:9" x14ac:dyDescent="0.25">
      <c r="A2449">
        <v>2022</v>
      </c>
      <c r="B2449" t="s">
        <v>8</v>
      </c>
      <c r="C2449">
        <v>6</v>
      </c>
      <c r="D2449">
        <v>94</v>
      </c>
      <c r="E2449" t="s">
        <v>11</v>
      </c>
      <c r="F2449" s="3">
        <v>7800</v>
      </c>
      <c r="G2449">
        <v>5</v>
      </c>
      <c r="H2449" s="3">
        <v>1560</v>
      </c>
      <c r="I2449" s="2">
        <v>44871</v>
      </c>
    </row>
    <row r="2450" spans="1:9" x14ac:dyDescent="0.25">
      <c r="A2450">
        <v>2022</v>
      </c>
      <c r="B2450" t="s">
        <v>8</v>
      </c>
      <c r="C2450">
        <v>6</v>
      </c>
      <c r="D2450">
        <v>944</v>
      </c>
      <c r="E2450" t="s">
        <v>11</v>
      </c>
      <c r="F2450" s="3">
        <v>34703</v>
      </c>
      <c r="G2450">
        <v>3</v>
      </c>
      <c r="H2450" s="3">
        <v>11567.66666666667</v>
      </c>
      <c r="I2450" s="2">
        <v>44871</v>
      </c>
    </row>
    <row r="2451" spans="1:9" x14ac:dyDescent="0.25">
      <c r="A2451">
        <v>2022</v>
      </c>
      <c r="B2451" t="s">
        <v>8</v>
      </c>
      <c r="C2451">
        <v>6</v>
      </c>
      <c r="D2451">
        <v>948</v>
      </c>
      <c r="E2451" t="s">
        <v>11</v>
      </c>
      <c r="F2451" s="3">
        <v>98705</v>
      </c>
      <c r="G2451">
        <v>1</v>
      </c>
      <c r="H2451" s="3">
        <v>98705</v>
      </c>
      <c r="I2451" s="2">
        <v>44871</v>
      </c>
    </row>
    <row r="2452" spans="1:9" x14ac:dyDescent="0.25">
      <c r="A2452">
        <v>2022</v>
      </c>
      <c r="B2452" t="s">
        <v>8</v>
      </c>
      <c r="C2452">
        <v>6</v>
      </c>
      <c r="D2452">
        <v>949</v>
      </c>
      <c r="E2452" t="s">
        <v>9</v>
      </c>
      <c r="F2452">
        <v>758180</v>
      </c>
      <c r="G2452">
        <v>22</v>
      </c>
      <c r="H2452">
        <v>34462.727272727272</v>
      </c>
      <c r="I2452" s="2">
        <v>44871</v>
      </c>
    </row>
    <row r="2453" spans="1:9" x14ac:dyDescent="0.25">
      <c r="A2453">
        <v>2022</v>
      </c>
      <c r="B2453" t="s">
        <v>8</v>
      </c>
      <c r="C2453">
        <v>6</v>
      </c>
      <c r="D2453">
        <v>949</v>
      </c>
      <c r="E2453" t="s">
        <v>10</v>
      </c>
      <c r="F2453">
        <v>1510530</v>
      </c>
      <c r="G2453">
        <v>43</v>
      </c>
      <c r="H2453">
        <v>35128.604651162786</v>
      </c>
      <c r="I2453" s="2">
        <v>44871</v>
      </c>
    </row>
    <row r="2454" spans="1:9" x14ac:dyDescent="0.25">
      <c r="A2454">
        <v>2022</v>
      </c>
      <c r="B2454" t="s">
        <v>8</v>
      </c>
      <c r="C2454">
        <v>6</v>
      </c>
      <c r="D2454">
        <v>95</v>
      </c>
      <c r="E2454" t="s">
        <v>11</v>
      </c>
      <c r="F2454" s="3">
        <v>167097</v>
      </c>
      <c r="G2454">
        <v>7</v>
      </c>
      <c r="H2454" s="3">
        <v>23871</v>
      </c>
      <c r="I2454" s="2">
        <v>44871</v>
      </c>
    </row>
    <row r="2455" spans="1:9" x14ac:dyDescent="0.25">
      <c r="A2455">
        <v>2022</v>
      </c>
      <c r="B2455" t="s">
        <v>8</v>
      </c>
      <c r="C2455">
        <v>6</v>
      </c>
      <c r="D2455">
        <v>955</v>
      </c>
      <c r="E2455" t="s">
        <v>11</v>
      </c>
      <c r="F2455" s="3">
        <v>346948</v>
      </c>
      <c r="G2455">
        <v>6</v>
      </c>
      <c r="H2455" s="3">
        <v>57824.666666666657</v>
      </c>
      <c r="I2455" s="2">
        <v>44871</v>
      </c>
    </row>
    <row r="2456" spans="1:9" x14ac:dyDescent="0.25">
      <c r="A2456">
        <v>2022</v>
      </c>
      <c r="B2456" t="s">
        <v>8</v>
      </c>
      <c r="C2456">
        <v>6</v>
      </c>
      <c r="D2456">
        <v>958</v>
      </c>
      <c r="E2456" t="s">
        <v>11</v>
      </c>
      <c r="F2456" s="3">
        <v>185072</v>
      </c>
      <c r="G2456">
        <v>6</v>
      </c>
      <c r="H2456" s="3">
        <v>30845.333333333328</v>
      </c>
      <c r="I2456" s="2">
        <v>44871</v>
      </c>
    </row>
    <row r="2457" spans="1:9" x14ac:dyDescent="0.25">
      <c r="A2457">
        <v>2022</v>
      </c>
      <c r="B2457" t="s">
        <v>8</v>
      </c>
      <c r="C2457">
        <v>6</v>
      </c>
      <c r="D2457">
        <v>963</v>
      </c>
      <c r="E2457" t="s">
        <v>11</v>
      </c>
      <c r="F2457" s="3">
        <v>596317</v>
      </c>
      <c r="G2457">
        <v>4</v>
      </c>
      <c r="H2457" s="3">
        <v>149079.25</v>
      </c>
      <c r="I2457" s="2">
        <v>44871</v>
      </c>
    </row>
    <row r="2458" spans="1:9" x14ac:dyDescent="0.25">
      <c r="A2458">
        <v>2022</v>
      </c>
      <c r="B2458" t="s">
        <v>8</v>
      </c>
      <c r="C2458">
        <v>6</v>
      </c>
      <c r="D2458">
        <v>964</v>
      </c>
      <c r="E2458" t="s">
        <v>9</v>
      </c>
      <c r="F2458">
        <v>0</v>
      </c>
      <c r="G2458">
        <v>12</v>
      </c>
      <c r="H2458">
        <v>0</v>
      </c>
      <c r="I2458" s="2">
        <v>44871</v>
      </c>
    </row>
    <row r="2459" spans="1:9" x14ac:dyDescent="0.25">
      <c r="A2459">
        <v>2022</v>
      </c>
      <c r="B2459" t="s">
        <v>8</v>
      </c>
      <c r="C2459">
        <v>6</v>
      </c>
      <c r="D2459">
        <v>964</v>
      </c>
      <c r="E2459" t="s">
        <v>10</v>
      </c>
      <c r="F2459">
        <v>73676</v>
      </c>
      <c r="G2459">
        <v>4</v>
      </c>
      <c r="H2459">
        <v>18419</v>
      </c>
      <c r="I2459" s="2">
        <v>44871</v>
      </c>
    </row>
    <row r="2460" spans="1:9" x14ac:dyDescent="0.25">
      <c r="A2460">
        <v>2022</v>
      </c>
      <c r="B2460" t="s">
        <v>8</v>
      </c>
      <c r="C2460">
        <v>6</v>
      </c>
      <c r="D2460">
        <v>969</v>
      </c>
      <c r="E2460" t="s">
        <v>11</v>
      </c>
      <c r="F2460" s="3">
        <v>314411</v>
      </c>
      <c r="G2460">
        <v>6</v>
      </c>
      <c r="H2460" s="3">
        <v>52401.833333333343</v>
      </c>
      <c r="I2460" s="2">
        <v>44871</v>
      </c>
    </row>
    <row r="2461" spans="1:9" x14ac:dyDescent="0.25">
      <c r="A2461">
        <v>2022</v>
      </c>
      <c r="B2461" t="s">
        <v>8</v>
      </c>
      <c r="C2461">
        <v>6</v>
      </c>
      <c r="D2461">
        <v>976</v>
      </c>
      <c r="E2461" t="s">
        <v>11</v>
      </c>
      <c r="F2461" s="3">
        <v>284831</v>
      </c>
      <c r="G2461">
        <v>4</v>
      </c>
      <c r="H2461" s="3">
        <v>71207.75</v>
      </c>
      <c r="I2461" s="2">
        <v>44871</v>
      </c>
    </row>
    <row r="2462" spans="1:9" x14ac:dyDescent="0.25">
      <c r="A2462">
        <v>2022</v>
      </c>
      <c r="B2462" t="s">
        <v>8</v>
      </c>
      <c r="C2462">
        <v>6</v>
      </c>
      <c r="D2462">
        <v>977</v>
      </c>
      <c r="E2462" t="s">
        <v>11</v>
      </c>
      <c r="F2462" s="3">
        <v>511418</v>
      </c>
      <c r="G2462">
        <v>21</v>
      </c>
      <c r="H2462" s="3">
        <v>24353.238095238099</v>
      </c>
      <c r="I2462" s="2">
        <v>44871</v>
      </c>
    </row>
    <row r="2463" spans="1:9" x14ac:dyDescent="0.25">
      <c r="A2463">
        <v>2022</v>
      </c>
      <c r="B2463" t="s">
        <v>8</v>
      </c>
      <c r="C2463">
        <v>6</v>
      </c>
      <c r="D2463">
        <v>995</v>
      </c>
      <c r="E2463" t="s">
        <v>11</v>
      </c>
      <c r="F2463" s="3">
        <v>606422</v>
      </c>
      <c r="G2463">
        <v>9</v>
      </c>
      <c r="H2463" s="3">
        <v>67380.222222222219</v>
      </c>
      <c r="I2463" s="2">
        <v>44871</v>
      </c>
    </row>
    <row r="2464" spans="1:9" x14ac:dyDescent="0.25">
      <c r="A2464">
        <v>2022</v>
      </c>
      <c r="B2464" t="s">
        <v>8</v>
      </c>
      <c r="C2464">
        <v>6</v>
      </c>
      <c r="D2464">
        <v>998</v>
      </c>
      <c r="E2464" t="s">
        <v>11</v>
      </c>
      <c r="F2464" s="3">
        <v>219240</v>
      </c>
      <c r="G2464">
        <v>1</v>
      </c>
      <c r="H2464" s="3">
        <v>219240</v>
      </c>
      <c r="I2464" s="2">
        <v>44871</v>
      </c>
    </row>
    <row r="2465" spans="1:9" x14ac:dyDescent="0.25">
      <c r="A2465">
        <v>2022</v>
      </c>
      <c r="B2465" t="s">
        <v>8</v>
      </c>
      <c r="C2465">
        <v>7</v>
      </c>
      <c r="D2465">
        <v>100</v>
      </c>
      <c r="E2465" t="s">
        <v>9</v>
      </c>
      <c r="F2465">
        <v>387232</v>
      </c>
      <c r="G2465">
        <v>8</v>
      </c>
      <c r="H2465">
        <v>48404</v>
      </c>
      <c r="I2465" s="2">
        <v>44872</v>
      </c>
    </row>
    <row r="2466" spans="1:9" x14ac:dyDescent="0.25">
      <c r="A2466">
        <v>2022</v>
      </c>
      <c r="B2466" t="s">
        <v>8</v>
      </c>
      <c r="C2466">
        <v>7</v>
      </c>
      <c r="D2466">
        <v>100</v>
      </c>
      <c r="E2466" t="s">
        <v>10</v>
      </c>
      <c r="F2466">
        <v>205681</v>
      </c>
      <c r="G2466">
        <v>5</v>
      </c>
      <c r="H2466">
        <v>41136.199999999997</v>
      </c>
      <c r="I2466" s="2">
        <v>44872</v>
      </c>
    </row>
    <row r="2467" spans="1:9" x14ac:dyDescent="0.25">
      <c r="A2467">
        <v>2022</v>
      </c>
      <c r="B2467" t="s">
        <v>8</v>
      </c>
      <c r="C2467">
        <v>7</v>
      </c>
      <c r="D2467">
        <v>100</v>
      </c>
      <c r="E2467" t="s">
        <v>11</v>
      </c>
      <c r="F2467" s="3">
        <v>532830</v>
      </c>
      <c r="G2467">
        <v>14</v>
      </c>
      <c r="H2467" s="3">
        <v>38059.285714285717</v>
      </c>
      <c r="I2467" s="2">
        <v>44872</v>
      </c>
    </row>
    <row r="2468" spans="1:9" x14ac:dyDescent="0.25">
      <c r="A2468">
        <v>2022</v>
      </c>
      <c r="B2468" t="s">
        <v>8</v>
      </c>
      <c r="C2468">
        <v>7</v>
      </c>
      <c r="D2468">
        <v>101</v>
      </c>
      <c r="E2468" t="s">
        <v>9</v>
      </c>
      <c r="F2468">
        <v>3521009</v>
      </c>
      <c r="G2468">
        <v>57</v>
      </c>
      <c r="H2468">
        <v>61772.087719298237</v>
      </c>
      <c r="I2468" s="2">
        <v>44872</v>
      </c>
    </row>
    <row r="2469" spans="1:9" x14ac:dyDescent="0.25">
      <c r="A2469">
        <v>2022</v>
      </c>
      <c r="B2469" t="s">
        <v>8</v>
      </c>
      <c r="C2469">
        <v>7</v>
      </c>
      <c r="D2469">
        <v>101</v>
      </c>
      <c r="E2469" t="s">
        <v>10</v>
      </c>
      <c r="F2469">
        <v>2772784</v>
      </c>
      <c r="G2469">
        <v>76</v>
      </c>
      <c r="H2469">
        <v>36484</v>
      </c>
      <c r="I2469" s="2">
        <v>44872</v>
      </c>
    </row>
    <row r="2470" spans="1:9" x14ac:dyDescent="0.25">
      <c r="A2470">
        <v>2022</v>
      </c>
      <c r="B2470" t="s">
        <v>8</v>
      </c>
      <c r="C2470">
        <v>7</v>
      </c>
      <c r="D2470">
        <v>116</v>
      </c>
      <c r="E2470" t="s">
        <v>9</v>
      </c>
      <c r="F2470">
        <v>182131</v>
      </c>
      <c r="G2470">
        <v>9</v>
      </c>
      <c r="H2470">
        <v>20236.777777777781</v>
      </c>
      <c r="I2470" s="2">
        <v>44872</v>
      </c>
    </row>
    <row r="2471" spans="1:9" x14ac:dyDescent="0.25">
      <c r="A2471">
        <v>2022</v>
      </c>
      <c r="B2471" t="s">
        <v>8</v>
      </c>
      <c r="C2471">
        <v>7</v>
      </c>
      <c r="D2471">
        <v>116</v>
      </c>
      <c r="E2471" t="s">
        <v>10</v>
      </c>
      <c r="F2471">
        <v>48939</v>
      </c>
      <c r="G2471">
        <v>3</v>
      </c>
      <c r="H2471">
        <v>16313</v>
      </c>
      <c r="I2471" s="2">
        <v>44872</v>
      </c>
    </row>
    <row r="2472" spans="1:9" x14ac:dyDescent="0.25">
      <c r="A2472">
        <v>2022</v>
      </c>
      <c r="B2472" t="s">
        <v>8</v>
      </c>
      <c r="C2472">
        <v>7</v>
      </c>
      <c r="D2472">
        <v>116</v>
      </c>
      <c r="E2472" t="s">
        <v>11</v>
      </c>
      <c r="F2472" s="3">
        <v>38345</v>
      </c>
      <c r="G2472">
        <v>5</v>
      </c>
      <c r="H2472" s="3">
        <v>7669</v>
      </c>
      <c r="I2472" s="2">
        <v>44872</v>
      </c>
    </row>
    <row r="2473" spans="1:9" x14ac:dyDescent="0.25">
      <c r="A2473">
        <v>2022</v>
      </c>
      <c r="B2473" t="s">
        <v>8</v>
      </c>
      <c r="C2473">
        <v>7</v>
      </c>
      <c r="D2473">
        <v>117</v>
      </c>
      <c r="E2473" t="s">
        <v>11</v>
      </c>
      <c r="F2473" s="3">
        <v>78660</v>
      </c>
      <c r="G2473">
        <v>3</v>
      </c>
      <c r="H2473" s="3">
        <v>26220</v>
      </c>
      <c r="I2473" s="2">
        <v>44872</v>
      </c>
    </row>
    <row r="2474" spans="1:9" x14ac:dyDescent="0.25">
      <c r="A2474">
        <v>2022</v>
      </c>
      <c r="B2474" t="s">
        <v>8</v>
      </c>
      <c r="C2474">
        <v>7</v>
      </c>
      <c r="D2474">
        <v>132</v>
      </c>
      <c r="E2474" t="s">
        <v>11</v>
      </c>
      <c r="F2474" s="3">
        <v>113835</v>
      </c>
      <c r="G2474">
        <v>2</v>
      </c>
      <c r="H2474" s="3">
        <v>56917.5</v>
      </c>
      <c r="I2474" s="2">
        <v>44872</v>
      </c>
    </row>
    <row r="2475" spans="1:9" x14ac:dyDescent="0.25">
      <c r="A2475">
        <v>2022</v>
      </c>
      <c r="B2475" t="s">
        <v>8</v>
      </c>
      <c r="C2475">
        <v>7</v>
      </c>
      <c r="D2475">
        <v>133</v>
      </c>
      <c r="E2475" t="s">
        <v>9</v>
      </c>
      <c r="F2475">
        <v>20658</v>
      </c>
      <c r="G2475">
        <v>3</v>
      </c>
      <c r="H2475">
        <v>6886</v>
      </c>
      <c r="I2475" s="2">
        <v>44872</v>
      </c>
    </row>
    <row r="2476" spans="1:9" x14ac:dyDescent="0.25">
      <c r="A2476">
        <v>2022</v>
      </c>
      <c r="B2476" t="s">
        <v>8</v>
      </c>
      <c r="C2476">
        <v>7</v>
      </c>
      <c r="D2476">
        <v>133</v>
      </c>
      <c r="E2476" t="s">
        <v>11</v>
      </c>
      <c r="F2476" s="3">
        <v>635496</v>
      </c>
      <c r="G2476">
        <v>5</v>
      </c>
      <c r="H2476" s="3">
        <v>127099.2</v>
      </c>
      <c r="I2476" s="2">
        <v>44872</v>
      </c>
    </row>
    <row r="2477" spans="1:9" x14ac:dyDescent="0.25">
      <c r="A2477">
        <v>2022</v>
      </c>
      <c r="B2477" t="s">
        <v>8</v>
      </c>
      <c r="C2477">
        <v>7</v>
      </c>
      <c r="D2477">
        <v>155</v>
      </c>
      <c r="E2477" t="s">
        <v>9</v>
      </c>
      <c r="F2477">
        <v>1450632</v>
      </c>
      <c r="G2477">
        <v>63</v>
      </c>
      <c r="H2477">
        <v>23025.90476190476</v>
      </c>
      <c r="I2477" s="2">
        <v>44872</v>
      </c>
    </row>
    <row r="2478" spans="1:9" x14ac:dyDescent="0.25">
      <c r="A2478">
        <v>2022</v>
      </c>
      <c r="B2478" t="s">
        <v>8</v>
      </c>
      <c r="C2478">
        <v>7</v>
      </c>
      <c r="D2478">
        <v>155</v>
      </c>
      <c r="E2478" t="s">
        <v>10</v>
      </c>
      <c r="F2478">
        <v>2058146</v>
      </c>
      <c r="G2478">
        <v>45</v>
      </c>
      <c r="H2478">
        <v>45736.577777777777</v>
      </c>
      <c r="I2478" s="2">
        <v>44872</v>
      </c>
    </row>
    <row r="2479" spans="1:9" x14ac:dyDescent="0.25">
      <c r="A2479">
        <v>2022</v>
      </c>
      <c r="B2479" t="s">
        <v>8</v>
      </c>
      <c r="C2479">
        <v>7</v>
      </c>
      <c r="D2479">
        <v>156</v>
      </c>
      <c r="E2479" t="s">
        <v>9</v>
      </c>
      <c r="F2479">
        <v>1323693</v>
      </c>
      <c r="G2479">
        <v>49</v>
      </c>
      <c r="H2479">
        <v>27014.142857142859</v>
      </c>
      <c r="I2479" s="2">
        <v>44872</v>
      </c>
    </row>
    <row r="2480" spans="1:9" x14ac:dyDescent="0.25">
      <c r="A2480">
        <v>2022</v>
      </c>
      <c r="B2480" t="s">
        <v>8</v>
      </c>
      <c r="C2480">
        <v>7</v>
      </c>
      <c r="D2480">
        <v>156</v>
      </c>
      <c r="E2480" t="s">
        <v>10</v>
      </c>
      <c r="F2480">
        <v>1861977</v>
      </c>
      <c r="G2480">
        <v>35</v>
      </c>
      <c r="H2480">
        <v>53199.342857142859</v>
      </c>
      <c r="I2480" s="2">
        <v>44872</v>
      </c>
    </row>
    <row r="2481" spans="1:9" x14ac:dyDescent="0.25">
      <c r="A2481">
        <v>2022</v>
      </c>
      <c r="B2481" t="s">
        <v>8</v>
      </c>
      <c r="C2481">
        <v>7</v>
      </c>
      <c r="D2481">
        <v>166</v>
      </c>
      <c r="E2481" t="s">
        <v>11</v>
      </c>
      <c r="F2481" s="3">
        <v>192016</v>
      </c>
      <c r="G2481">
        <v>2</v>
      </c>
      <c r="H2481" s="3">
        <v>96008</v>
      </c>
      <c r="I2481" s="2">
        <v>44872</v>
      </c>
    </row>
    <row r="2482" spans="1:9" x14ac:dyDescent="0.25">
      <c r="A2482">
        <v>2022</v>
      </c>
      <c r="B2482" t="s">
        <v>8</v>
      </c>
      <c r="C2482">
        <v>7</v>
      </c>
      <c r="D2482">
        <v>174</v>
      </c>
      <c r="E2482" t="s">
        <v>9</v>
      </c>
      <c r="F2482">
        <v>475902</v>
      </c>
      <c r="G2482">
        <v>5</v>
      </c>
      <c r="H2482">
        <v>95180.4</v>
      </c>
      <c r="I2482" s="2">
        <v>44872</v>
      </c>
    </row>
    <row r="2483" spans="1:9" x14ac:dyDescent="0.25">
      <c r="A2483">
        <v>2022</v>
      </c>
      <c r="B2483" t="s">
        <v>8</v>
      </c>
      <c r="C2483">
        <v>7</v>
      </c>
      <c r="D2483">
        <v>174</v>
      </c>
      <c r="E2483" t="s">
        <v>10</v>
      </c>
      <c r="F2483">
        <v>12300</v>
      </c>
      <c r="G2483">
        <v>1</v>
      </c>
      <c r="H2483">
        <v>12300</v>
      </c>
      <c r="I2483" s="2">
        <v>44872</v>
      </c>
    </row>
    <row r="2484" spans="1:9" x14ac:dyDescent="0.25">
      <c r="A2484">
        <v>2022</v>
      </c>
      <c r="B2484" t="s">
        <v>8</v>
      </c>
      <c r="C2484">
        <v>7</v>
      </c>
      <c r="D2484">
        <v>174</v>
      </c>
      <c r="E2484" t="s">
        <v>11</v>
      </c>
      <c r="F2484" s="3">
        <v>98230</v>
      </c>
      <c r="G2484">
        <v>2</v>
      </c>
      <c r="H2484" s="3">
        <v>49115</v>
      </c>
      <c r="I2484" s="2">
        <v>44872</v>
      </c>
    </row>
    <row r="2485" spans="1:9" x14ac:dyDescent="0.25">
      <c r="A2485">
        <v>2022</v>
      </c>
      <c r="B2485" t="s">
        <v>8</v>
      </c>
      <c r="C2485">
        <v>7</v>
      </c>
      <c r="D2485">
        <v>181</v>
      </c>
      <c r="E2485" t="s">
        <v>9</v>
      </c>
      <c r="F2485">
        <v>4572440</v>
      </c>
      <c r="G2485">
        <v>77</v>
      </c>
      <c r="H2485">
        <v>59382.337662337661</v>
      </c>
      <c r="I2485" s="2">
        <v>44872</v>
      </c>
    </row>
    <row r="2486" spans="1:9" x14ac:dyDescent="0.25">
      <c r="A2486">
        <v>2022</v>
      </c>
      <c r="B2486" t="s">
        <v>8</v>
      </c>
      <c r="C2486">
        <v>7</v>
      </c>
      <c r="D2486">
        <v>181</v>
      </c>
      <c r="E2486" t="s">
        <v>10</v>
      </c>
      <c r="F2486">
        <v>3413920</v>
      </c>
      <c r="G2486">
        <v>63</v>
      </c>
      <c r="H2486">
        <v>54189.206349206353</v>
      </c>
      <c r="I2486" s="2">
        <v>44872</v>
      </c>
    </row>
    <row r="2487" spans="1:9" x14ac:dyDescent="0.25">
      <c r="A2487">
        <v>2022</v>
      </c>
      <c r="B2487" t="s">
        <v>8</v>
      </c>
      <c r="C2487">
        <v>7</v>
      </c>
      <c r="D2487">
        <v>185</v>
      </c>
      <c r="E2487" t="s">
        <v>9</v>
      </c>
      <c r="F2487">
        <v>199900</v>
      </c>
      <c r="G2487">
        <v>1</v>
      </c>
      <c r="H2487">
        <v>199900</v>
      </c>
      <c r="I2487" s="2">
        <v>44872</v>
      </c>
    </row>
    <row r="2488" spans="1:9" x14ac:dyDescent="0.25">
      <c r="A2488">
        <v>2022</v>
      </c>
      <c r="B2488" t="s">
        <v>8</v>
      </c>
      <c r="C2488">
        <v>7</v>
      </c>
      <c r="D2488">
        <v>185</v>
      </c>
      <c r="E2488" t="s">
        <v>10</v>
      </c>
      <c r="F2488">
        <v>258026</v>
      </c>
      <c r="G2488">
        <v>8</v>
      </c>
      <c r="H2488">
        <v>32253.25</v>
      </c>
      <c r="I2488" s="2">
        <v>44872</v>
      </c>
    </row>
    <row r="2489" spans="1:9" x14ac:dyDescent="0.25">
      <c r="A2489">
        <v>2022</v>
      </c>
      <c r="B2489" t="s">
        <v>8</v>
      </c>
      <c r="C2489">
        <v>7</v>
      </c>
      <c r="D2489">
        <v>189</v>
      </c>
      <c r="E2489" t="s">
        <v>11</v>
      </c>
      <c r="F2489" s="3">
        <v>34248</v>
      </c>
      <c r="G2489">
        <v>2</v>
      </c>
      <c r="H2489" s="3">
        <v>17124</v>
      </c>
      <c r="I2489" s="2">
        <v>44872</v>
      </c>
    </row>
    <row r="2490" spans="1:9" x14ac:dyDescent="0.25">
      <c r="A2490">
        <v>2022</v>
      </c>
      <c r="B2490" t="s">
        <v>8</v>
      </c>
      <c r="C2490">
        <v>7</v>
      </c>
      <c r="D2490">
        <v>190</v>
      </c>
      <c r="E2490" t="s">
        <v>9</v>
      </c>
      <c r="F2490">
        <v>3349949</v>
      </c>
      <c r="G2490">
        <v>74</v>
      </c>
      <c r="H2490">
        <v>45269.58108108108</v>
      </c>
      <c r="I2490" s="2">
        <v>44872</v>
      </c>
    </row>
    <row r="2491" spans="1:9" x14ac:dyDescent="0.25">
      <c r="A2491">
        <v>2022</v>
      </c>
      <c r="B2491" t="s">
        <v>8</v>
      </c>
      <c r="C2491">
        <v>7</v>
      </c>
      <c r="D2491">
        <v>190</v>
      </c>
      <c r="E2491" t="s">
        <v>10</v>
      </c>
      <c r="F2491">
        <v>2984414</v>
      </c>
      <c r="G2491">
        <v>85</v>
      </c>
      <c r="H2491">
        <v>35110.75294117647</v>
      </c>
      <c r="I2491" s="2">
        <v>44872</v>
      </c>
    </row>
    <row r="2492" spans="1:9" x14ac:dyDescent="0.25">
      <c r="A2492">
        <v>2022</v>
      </c>
      <c r="B2492" t="s">
        <v>8</v>
      </c>
      <c r="C2492">
        <v>7</v>
      </c>
      <c r="D2492">
        <v>190</v>
      </c>
      <c r="E2492" t="s">
        <v>11</v>
      </c>
      <c r="F2492" s="3">
        <v>-99515</v>
      </c>
      <c r="G2492">
        <v>2</v>
      </c>
      <c r="H2492" s="3">
        <v>-49757.5</v>
      </c>
      <c r="I2492" s="2">
        <v>44872</v>
      </c>
    </row>
    <row r="2493" spans="1:9" x14ac:dyDescent="0.25">
      <c r="A2493">
        <v>2022</v>
      </c>
      <c r="B2493" t="s">
        <v>8</v>
      </c>
      <c r="C2493">
        <v>7</v>
      </c>
      <c r="D2493">
        <v>199</v>
      </c>
      <c r="E2493" t="s">
        <v>11</v>
      </c>
      <c r="F2493" s="3">
        <v>178785</v>
      </c>
      <c r="G2493">
        <v>2</v>
      </c>
      <c r="H2493" s="3">
        <v>89392.5</v>
      </c>
      <c r="I2493" s="2">
        <v>44872</v>
      </c>
    </row>
    <row r="2494" spans="1:9" x14ac:dyDescent="0.25">
      <c r="A2494">
        <v>2022</v>
      </c>
      <c r="B2494" t="s">
        <v>8</v>
      </c>
      <c r="C2494">
        <v>7</v>
      </c>
      <c r="D2494">
        <v>205</v>
      </c>
      <c r="E2494" t="s">
        <v>11</v>
      </c>
      <c r="F2494" s="3">
        <v>202800</v>
      </c>
      <c r="G2494">
        <v>1</v>
      </c>
      <c r="H2494" s="3">
        <v>202800</v>
      </c>
      <c r="I2494" s="2">
        <v>44872</v>
      </c>
    </row>
    <row r="2495" spans="1:9" x14ac:dyDescent="0.25">
      <c r="A2495">
        <v>2022</v>
      </c>
      <c r="B2495" t="s">
        <v>8</v>
      </c>
      <c r="C2495">
        <v>7</v>
      </c>
      <c r="D2495">
        <v>21</v>
      </c>
      <c r="E2495" t="s">
        <v>9</v>
      </c>
      <c r="F2495">
        <v>600485</v>
      </c>
      <c r="G2495">
        <v>22</v>
      </c>
      <c r="H2495">
        <v>27294.772727272732</v>
      </c>
      <c r="I2495" s="2">
        <v>44872</v>
      </c>
    </row>
    <row r="2496" spans="1:9" x14ac:dyDescent="0.25">
      <c r="A2496">
        <v>2022</v>
      </c>
      <c r="B2496" t="s">
        <v>8</v>
      </c>
      <c r="C2496">
        <v>7</v>
      </c>
      <c r="D2496">
        <v>21</v>
      </c>
      <c r="E2496" t="s">
        <v>10</v>
      </c>
      <c r="F2496">
        <v>63486</v>
      </c>
      <c r="G2496">
        <v>2</v>
      </c>
      <c r="H2496">
        <v>31743</v>
      </c>
      <c r="I2496" s="2">
        <v>44872</v>
      </c>
    </row>
    <row r="2497" spans="1:9" x14ac:dyDescent="0.25">
      <c r="A2497">
        <v>2022</v>
      </c>
      <c r="B2497" t="s">
        <v>8</v>
      </c>
      <c r="C2497">
        <v>7</v>
      </c>
      <c r="D2497">
        <v>213</v>
      </c>
      <c r="E2497" t="s">
        <v>11</v>
      </c>
      <c r="F2497" s="3">
        <v>21755</v>
      </c>
      <c r="G2497">
        <v>2</v>
      </c>
      <c r="H2497" s="3">
        <v>10877.5</v>
      </c>
      <c r="I2497" s="2">
        <v>44872</v>
      </c>
    </row>
    <row r="2498" spans="1:9" x14ac:dyDescent="0.25">
      <c r="A2498">
        <v>2022</v>
      </c>
      <c r="B2498" t="s">
        <v>8</v>
      </c>
      <c r="C2498">
        <v>7</v>
      </c>
      <c r="D2498">
        <v>215</v>
      </c>
      <c r="E2498" t="s">
        <v>11</v>
      </c>
      <c r="F2498" s="3">
        <v>237683</v>
      </c>
      <c r="G2498">
        <v>7</v>
      </c>
      <c r="H2498" s="3">
        <v>33954.714285714283</v>
      </c>
      <c r="I2498" s="2">
        <v>44872</v>
      </c>
    </row>
    <row r="2499" spans="1:9" x14ac:dyDescent="0.25">
      <c r="A2499">
        <v>2022</v>
      </c>
      <c r="B2499" t="s">
        <v>8</v>
      </c>
      <c r="C2499">
        <v>7</v>
      </c>
      <c r="D2499">
        <v>219</v>
      </c>
      <c r="E2499" t="s">
        <v>9</v>
      </c>
      <c r="F2499">
        <v>281570</v>
      </c>
      <c r="G2499">
        <v>6</v>
      </c>
      <c r="H2499">
        <v>46928.333333333343</v>
      </c>
      <c r="I2499" s="2">
        <v>44872</v>
      </c>
    </row>
    <row r="2500" spans="1:9" x14ac:dyDescent="0.25">
      <c r="A2500">
        <v>2022</v>
      </c>
      <c r="B2500" t="s">
        <v>8</v>
      </c>
      <c r="C2500">
        <v>7</v>
      </c>
      <c r="D2500">
        <v>219</v>
      </c>
      <c r="E2500" t="s">
        <v>10</v>
      </c>
      <c r="F2500">
        <v>57900</v>
      </c>
      <c r="G2500">
        <v>1</v>
      </c>
      <c r="H2500">
        <v>57900</v>
      </c>
      <c r="I2500" s="2">
        <v>44872</v>
      </c>
    </row>
    <row r="2501" spans="1:9" x14ac:dyDescent="0.25">
      <c r="A2501">
        <v>2022</v>
      </c>
      <c r="B2501" t="s">
        <v>8</v>
      </c>
      <c r="C2501">
        <v>7</v>
      </c>
      <c r="D2501">
        <v>220</v>
      </c>
      <c r="E2501" t="s">
        <v>9</v>
      </c>
      <c r="F2501">
        <v>5143606</v>
      </c>
      <c r="G2501">
        <v>188</v>
      </c>
      <c r="H2501">
        <v>27359.60638297872</v>
      </c>
      <c r="I2501" s="2">
        <v>44872</v>
      </c>
    </row>
    <row r="2502" spans="1:9" x14ac:dyDescent="0.25">
      <c r="A2502">
        <v>2022</v>
      </c>
      <c r="B2502" t="s">
        <v>8</v>
      </c>
      <c r="C2502">
        <v>7</v>
      </c>
      <c r="D2502">
        <v>220</v>
      </c>
      <c r="E2502" t="s">
        <v>10</v>
      </c>
      <c r="F2502">
        <v>251398</v>
      </c>
      <c r="G2502">
        <v>6</v>
      </c>
      <c r="H2502">
        <v>41899.666666666657</v>
      </c>
      <c r="I2502" s="2">
        <v>44872</v>
      </c>
    </row>
    <row r="2503" spans="1:9" x14ac:dyDescent="0.25">
      <c r="A2503">
        <v>2022</v>
      </c>
      <c r="B2503" t="s">
        <v>8</v>
      </c>
      <c r="C2503">
        <v>7</v>
      </c>
      <c r="D2503">
        <v>220</v>
      </c>
      <c r="E2503" t="s">
        <v>11</v>
      </c>
      <c r="F2503" s="3">
        <v>-725677</v>
      </c>
      <c r="G2503">
        <v>33</v>
      </c>
      <c r="H2503" s="3">
        <v>-21990.21212121212</v>
      </c>
      <c r="I2503" s="2">
        <v>44872</v>
      </c>
    </row>
    <row r="2504" spans="1:9" x14ac:dyDescent="0.25">
      <c r="A2504">
        <v>2022</v>
      </c>
      <c r="B2504" t="s">
        <v>8</v>
      </c>
      <c r="C2504">
        <v>7</v>
      </c>
      <c r="D2504">
        <v>248</v>
      </c>
      <c r="E2504" t="s">
        <v>11</v>
      </c>
      <c r="F2504" s="3">
        <v>199992</v>
      </c>
      <c r="G2504">
        <v>3</v>
      </c>
      <c r="H2504" s="3">
        <v>66664</v>
      </c>
      <c r="I2504" s="2">
        <v>44872</v>
      </c>
    </row>
    <row r="2505" spans="1:9" x14ac:dyDescent="0.25">
      <c r="A2505">
        <v>2022</v>
      </c>
      <c r="B2505" t="s">
        <v>8</v>
      </c>
      <c r="C2505">
        <v>7</v>
      </c>
      <c r="D2505">
        <v>25</v>
      </c>
      <c r="E2505" t="s">
        <v>11</v>
      </c>
      <c r="F2505" s="3">
        <v>21800</v>
      </c>
      <c r="G2505">
        <v>1</v>
      </c>
      <c r="H2505" s="3">
        <v>21800</v>
      </c>
      <c r="I2505" s="2">
        <v>44872</v>
      </c>
    </row>
    <row r="2506" spans="1:9" x14ac:dyDescent="0.25">
      <c r="A2506">
        <v>2022</v>
      </c>
      <c r="B2506" t="s">
        <v>8</v>
      </c>
      <c r="C2506">
        <v>7</v>
      </c>
      <c r="D2506">
        <v>262</v>
      </c>
      <c r="E2506" t="s">
        <v>9</v>
      </c>
      <c r="F2506">
        <v>611949</v>
      </c>
      <c r="G2506">
        <v>21</v>
      </c>
      <c r="H2506">
        <v>29140.428571428569</v>
      </c>
      <c r="I2506" s="2">
        <v>44872</v>
      </c>
    </row>
    <row r="2507" spans="1:9" x14ac:dyDescent="0.25">
      <c r="A2507">
        <v>2022</v>
      </c>
      <c r="B2507" t="s">
        <v>8</v>
      </c>
      <c r="C2507">
        <v>7</v>
      </c>
      <c r="D2507">
        <v>262</v>
      </c>
      <c r="E2507" t="s">
        <v>10</v>
      </c>
      <c r="F2507">
        <v>950169</v>
      </c>
      <c r="G2507">
        <v>17</v>
      </c>
      <c r="H2507">
        <v>55892.294117647063</v>
      </c>
      <c r="I2507" s="2">
        <v>44872</v>
      </c>
    </row>
    <row r="2508" spans="1:9" x14ac:dyDescent="0.25">
      <c r="A2508">
        <v>2022</v>
      </c>
      <c r="B2508" t="s">
        <v>8</v>
      </c>
      <c r="C2508">
        <v>7</v>
      </c>
      <c r="D2508">
        <v>262</v>
      </c>
      <c r="E2508" t="s">
        <v>11</v>
      </c>
      <c r="F2508" s="3">
        <v>130259</v>
      </c>
      <c r="G2508">
        <v>6</v>
      </c>
      <c r="H2508" s="3">
        <v>21709.833333333328</v>
      </c>
      <c r="I2508" s="2">
        <v>44872</v>
      </c>
    </row>
    <row r="2509" spans="1:9" x14ac:dyDescent="0.25">
      <c r="A2509">
        <v>2022</v>
      </c>
      <c r="B2509" t="s">
        <v>8</v>
      </c>
      <c r="C2509">
        <v>7</v>
      </c>
      <c r="D2509">
        <v>264</v>
      </c>
      <c r="E2509" t="s">
        <v>11</v>
      </c>
      <c r="F2509" s="3">
        <v>75045</v>
      </c>
      <c r="G2509">
        <v>5</v>
      </c>
      <c r="H2509" s="3">
        <v>15009</v>
      </c>
      <c r="I2509" s="2">
        <v>44872</v>
      </c>
    </row>
    <row r="2510" spans="1:9" x14ac:dyDescent="0.25">
      <c r="A2510">
        <v>2022</v>
      </c>
      <c r="B2510" t="s">
        <v>8</v>
      </c>
      <c r="C2510">
        <v>7</v>
      </c>
      <c r="D2510">
        <v>265</v>
      </c>
      <c r="E2510" t="s">
        <v>11</v>
      </c>
      <c r="F2510" s="3">
        <v>82413</v>
      </c>
      <c r="G2510">
        <v>2</v>
      </c>
      <c r="H2510" s="3">
        <v>41206.5</v>
      </c>
      <c r="I2510" s="2">
        <v>44872</v>
      </c>
    </row>
    <row r="2511" spans="1:9" x14ac:dyDescent="0.25">
      <c r="A2511">
        <v>2022</v>
      </c>
      <c r="B2511" t="s">
        <v>8</v>
      </c>
      <c r="C2511">
        <v>7</v>
      </c>
      <c r="D2511">
        <v>266</v>
      </c>
      <c r="E2511" t="s">
        <v>11</v>
      </c>
      <c r="F2511" s="3">
        <v>93259</v>
      </c>
      <c r="G2511">
        <v>5</v>
      </c>
      <c r="H2511" s="3">
        <v>18651.8</v>
      </c>
      <c r="I2511" s="2">
        <v>44872</v>
      </c>
    </row>
    <row r="2512" spans="1:9" x14ac:dyDescent="0.25">
      <c r="A2512">
        <v>2022</v>
      </c>
      <c r="B2512" t="s">
        <v>8</v>
      </c>
      <c r="C2512">
        <v>7</v>
      </c>
      <c r="D2512">
        <v>276</v>
      </c>
      <c r="E2512" t="s">
        <v>11</v>
      </c>
      <c r="F2512" s="3">
        <v>80248</v>
      </c>
      <c r="G2512">
        <v>5</v>
      </c>
      <c r="H2512" s="3">
        <v>16049.6</v>
      </c>
      <c r="I2512" s="2">
        <v>44872</v>
      </c>
    </row>
    <row r="2513" spans="1:9" x14ac:dyDescent="0.25">
      <c r="A2513">
        <v>2022</v>
      </c>
      <c r="B2513" t="s">
        <v>8</v>
      </c>
      <c r="C2513">
        <v>7</v>
      </c>
      <c r="D2513">
        <v>279</v>
      </c>
      <c r="E2513" t="s">
        <v>9</v>
      </c>
      <c r="F2513">
        <v>772973</v>
      </c>
      <c r="G2513">
        <v>26</v>
      </c>
      <c r="H2513">
        <v>29729.73076923077</v>
      </c>
      <c r="I2513" s="2">
        <v>44872</v>
      </c>
    </row>
    <row r="2514" spans="1:9" x14ac:dyDescent="0.25">
      <c r="A2514">
        <v>2022</v>
      </c>
      <c r="B2514" t="s">
        <v>8</v>
      </c>
      <c r="C2514">
        <v>7</v>
      </c>
      <c r="D2514">
        <v>282</v>
      </c>
      <c r="E2514" t="s">
        <v>9</v>
      </c>
      <c r="F2514">
        <v>30020</v>
      </c>
      <c r="G2514">
        <v>1</v>
      </c>
      <c r="H2514">
        <v>30020</v>
      </c>
      <c r="I2514" s="2">
        <v>44872</v>
      </c>
    </row>
    <row r="2515" spans="1:9" x14ac:dyDescent="0.25">
      <c r="A2515">
        <v>2022</v>
      </c>
      <c r="B2515" t="s">
        <v>8</v>
      </c>
      <c r="C2515">
        <v>7</v>
      </c>
      <c r="D2515">
        <v>282</v>
      </c>
      <c r="E2515" t="s">
        <v>11</v>
      </c>
      <c r="F2515" s="3">
        <v>348741</v>
      </c>
      <c r="G2515">
        <v>6</v>
      </c>
      <c r="H2515" s="3">
        <v>58123.5</v>
      </c>
      <c r="I2515" s="2">
        <v>44872</v>
      </c>
    </row>
    <row r="2516" spans="1:9" x14ac:dyDescent="0.25">
      <c r="A2516">
        <v>2022</v>
      </c>
      <c r="B2516" t="s">
        <v>8</v>
      </c>
      <c r="C2516">
        <v>7</v>
      </c>
      <c r="D2516">
        <v>283</v>
      </c>
      <c r="E2516" t="s">
        <v>11</v>
      </c>
      <c r="F2516" s="3">
        <v>7998</v>
      </c>
      <c r="G2516">
        <v>9</v>
      </c>
      <c r="H2516" s="3">
        <v>888.66666666666663</v>
      </c>
      <c r="I2516" s="2">
        <v>44872</v>
      </c>
    </row>
    <row r="2517" spans="1:9" x14ac:dyDescent="0.25">
      <c r="A2517">
        <v>2022</v>
      </c>
      <c r="B2517" t="s">
        <v>8</v>
      </c>
      <c r="C2517">
        <v>7</v>
      </c>
      <c r="D2517">
        <v>318</v>
      </c>
      <c r="E2517" t="s">
        <v>11</v>
      </c>
      <c r="F2517" s="3">
        <v>24900</v>
      </c>
      <c r="G2517">
        <v>1</v>
      </c>
      <c r="H2517" s="3">
        <v>24900</v>
      </c>
      <c r="I2517" s="2">
        <v>44872</v>
      </c>
    </row>
    <row r="2518" spans="1:9" x14ac:dyDescent="0.25">
      <c r="A2518">
        <v>2022</v>
      </c>
      <c r="B2518" t="s">
        <v>8</v>
      </c>
      <c r="C2518">
        <v>7</v>
      </c>
      <c r="D2518">
        <v>324</v>
      </c>
      <c r="E2518" t="s">
        <v>11</v>
      </c>
      <c r="F2518" s="3">
        <v>37763</v>
      </c>
      <c r="G2518">
        <v>1</v>
      </c>
      <c r="H2518" s="3">
        <v>37763</v>
      </c>
      <c r="I2518" s="2">
        <v>44872</v>
      </c>
    </row>
    <row r="2519" spans="1:9" x14ac:dyDescent="0.25">
      <c r="A2519">
        <v>2022</v>
      </c>
      <c r="B2519" t="s">
        <v>8</v>
      </c>
      <c r="C2519">
        <v>7</v>
      </c>
      <c r="D2519">
        <v>378</v>
      </c>
      <c r="E2519" t="s">
        <v>9</v>
      </c>
      <c r="F2519">
        <v>944639</v>
      </c>
      <c r="G2519">
        <v>16</v>
      </c>
      <c r="H2519">
        <v>59039.9375</v>
      </c>
      <c r="I2519" s="2">
        <v>44872</v>
      </c>
    </row>
    <row r="2520" spans="1:9" x14ac:dyDescent="0.25">
      <c r="A2520">
        <v>2022</v>
      </c>
      <c r="B2520" t="s">
        <v>8</v>
      </c>
      <c r="C2520">
        <v>7</v>
      </c>
      <c r="D2520">
        <v>378</v>
      </c>
      <c r="E2520" t="s">
        <v>10</v>
      </c>
      <c r="F2520">
        <v>475739</v>
      </c>
      <c r="G2520">
        <v>16</v>
      </c>
      <c r="H2520">
        <v>29733.6875</v>
      </c>
      <c r="I2520" s="2">
        <v>44872</v>
      </c>
    </row>
    <row r="2521" spans="1:9" x14ac:dyDescent="0.25">
      <c r="A2521">
        <v>2022</v>
      </c>
      <c r="B2521" t="s">
        <v>8</v>
      </c>
      <c r="C2521">
        <v>7</v>
      </c>
      <c r="D2521">
        <v>378</v>
      </c>
      <c r="E2521" t="s">
        <v>11</v>
      </c>
      <c r="F2521" s="3">
        <v>11250</v>
      </c>
      <c r="G2521">
        <v>2</v>
      </c>
      <c r="H2521" s="3">
        <v>5625</v>
      </c>
      <c r="I2521" s="2">
        <v>44872</v>
      </c>
    </row>
    <row r="2522" spans="1:9" x14ac:dyDescent="0.25">
      <c r="A2522">
        <v>2022</v>
      </c>
      <c r="B2522" t="s">
        <v>8</v>
      </c>
      <c r="C2522">
        <v>7</v>
      </c>
      <c r="D2522">
        <v>381</v>
      </c>
      <c r="E2522" t="s">
        <v>9</v>
      </c>
      <c r="F2522">
        <v>3469923</v>
      </c>
      <c r="G2522">
        <v>85</v>
      </c>
      <c r="H2522">
        <v>40822.623529411772</v>
      </c>
      <c r="I2522" s="2">
        <v>44872</v>
      </c>
    </row>
    <row r="2523" spans="1:9" x14ac:dyDescent="0.25">
      <c r="A2523">
        <v>2022</v>
      </c>
      <c r="B2523" t="s">
        <v>8</v>
      </c>
      <c r="C2523">
        <v>7</v>
      </c>
      <c r="D2523">
        <v>381</v>
      </c>
      <c r="E2523" t="s">
        <v>10</v>
      </c>
      <c r="F2523">
        <v>3505905</v>
      </c>
      <c r="G2523">
        <v>72</v>
      </c>
      <c r="H2523">
        <v>48693.125</v>
      </c>
      <c r="I2523" s="2">
        <v>44872</v>
      </c>
    </row>
    <row r="2524" spans="1:9" x14ac:dyDescent="0.25">
      <c r="A2524">
        <v>2022</v>
      </c>
      <c r="B2524" t="s">
        <v>8</v>
      </c>
      <c r="C2524">
        <v>7</v>
      </c>
      <c r="D2524">
        <v>388</v>
      </c>
      <c r="E2524" t="s">
        <v>11</v>
      </c>
      <c r="F2524" s="3">
        <v>193657</v>
      </c>
      <c r="G2524">
        <v>6</v>
      </c>
      <c r="H2524" s="3">
        <v>32276.166666666672</v>
      </c>
      <c r="I2524" s="2">
        <v>44872</v>
      </c>
    </row>
    <row r="2525" spans="1:9" x14ac:dyDescent="0.25">
      <c r="A2525">
        <v>2022</v>
      </c>
      <c r="B2525" t="s">
        <v>8</v>
      </c>
      <c r="C2525">
        <v>7</v>
      </c>
      <c r="D2525">
        <v>391</v>
      </c>
      <c r="E2525" t="s">
        <v>9</v>
      </c>
      <c r="F2525">
        <v>1184897</v>
      </c>
      <c r="G2525">
        <v>28</v>
      </c>
      <c r="H2525">
        <v>42317.75</v>
      </c>
      <c r="I2525" s="2">
        <v>44872</v>
      </c>
    </row>
    <row r="2526" spans="1:9" x14ac:dyDescent="0.25">
      <c r="A2526">
        <v>2022</v>
      </c>
      <c r="B2526" t="s">
        <v>8</v>
      </c>
      <c r="C2526">
        <v>7</v>
      </c>
      <c r="D2526">
        <v>391</v>
      </c>
      <c r="E2526" t="s">
        <v>10</v>
      </c>
      <c r="F2526">
        <v>1256078</v>
      </c>
      <c r="G2526">
        <v>34</v>
      </c>
      <c r="H2526">
        <v>36943.470588235286</v>
      </c>
      <c r="I2526" s="2">
        <v>44872</v>
      </c>
    </row>
    <row r="2527" spans="1:9" x14ac:dyDescent="0.25">
      <c r="A2527">
        <v>2022</v>
      </c>
      <c r="B2527" t="s">
        <v>8</v>
      </c>
      <c r="C2527">
        <v>7</v>
      </c>
      <c r="D2527">
        <v>392</v>
      </c>
      <c r="E2527" t="s">
        <v>9</v>
      </c>
      <c r="F2527">
        <v>1020578</v>
      </c>
      <c r="G2527">
        <v>36</v>
      </c>
      <c r="H2527">
        <v>28349.388888888891</v>
      </c>
      <c r="I2527" s="2">
        <v>44872</v>
      </c>
    </row>
    <row r="2528" spans="1:9" x14ac:dyDescent="0.25">
      <c r="A2528">
        <v>2022</v>
      </c>
      <c r="B2528" t="s">
        <v>8</v>
      </c>
      <c r="C2528">
        <v>7</v>
      </c>
      <c r="D2528">
        <v>392</v>
      </c>
      <c r="E2528" t="s">
        <v>10</v>
      </c>
      <c r="F2528">
        <v>2000572</v>
      </c>
      <c r="G2528">
        <v>31</v>
      </c>
      <c r="H2528">
        <v>64534.580645161288</v>
      </c>
      <c r="I2528" s="2">
        <v>44872</v>
      </c>
    </row>
    <row r="2529" spans="1:9" x14ac:dyDescent="0.25">
      <c r="A2529">
        <v>2022</v>
      </c>
      <c r="B2529" t="s">
        <v>8</v>
      </c>
      <c r="C2529">
        <v>7</v>
      </c>
      <c r="D2529">
        <v>392</v>
      </c>
      <c r="E2529" t="s">
        <v>11</v>
      </c>
      <c r="F2529" s="3">
        <v>68501</v>
      </c>
      <c r="G2529">
        <v>3</v>
      </c>
      <c r="H2529" s="3">
        <v>22833.666666666672</v>
      </c>
      <c r="I2529" s="2">
        <v>44872</v>
      </c>
    </row>
    <row r="2530" spans="1:9" x14ac:dyDescent="0.25">
      <c r="A2530">
        <v>2022</v>
      </c>
      <c r="B2530" t="s">
        <v>8</v>
      </c>
      <c r="C2530">
        <v>7</v>
      </c>
      <c r="D2530">
        <v>396</v>
      </c>
      <c r="E2530" t="s">
        <v>11</v>
      </c>
      <c r="F2530" s="3">
        <v>281238</v>
      </c>
      <c r="G2530">
        <v>6</v>
      </c>
      <c r="H2530" s="3">
        <v>46873</v>
      </c>
      <c r="I2530" s="2">
        <v>44872</v>
      </c>
    </row>
    <row r="2531" spans="1:9" x14ac:dyDescent="0.25">
      <c r="A2531">
        <v>2022</v>
      </c>
      <c r="B2531" t="s">
        <v>8</v>
      </c>
      <c r="C2531">
        <v>7</v>
      </c>
      <c r="D2531">
        <v>397</v>
      </c>
      <c r="E2531" t="s">
        <v>11</v>
      </c>
      <c r="F2531" s="3">
        <v>190843</v>
      </c>
      <c r="G2531">
        <v>3</v>
      </c>
      <c r="H2531" s="3">
        <v>63614.333333333343</v>
      </c>
      <c r="I2531" s="2">
        <v>44872</v>
      </c>
    </row>
    <row r="2532" spans="1:9" x14ac:dyDescent="0.25">
      <c r="A2532">
        <v>2022</v>
      </c>
      <c r="B2532" t="s">
        <v>8</v>
      </c>
      <c r="C2532">
        <v>7</v>
      </c>
      <c r="D2532">
        <v>401</v>
      </c>
      <c r="E2532" t="s">
        <v>9</v>
      </c>
      <c r="F2532">
        <v>874603</v>
      </c>
      <c r="G2532">
        <v>22</v>
      </c>
      <c r="H2532">
        <v>39754.681818181823</v>
      </c>
      <c r="I2532" s="2">
        <v>44872</v>
      </c>
    </row>
    <row r="2533" spans="1:9" x14ac:dyDescent="0.25">
      <c r="A2533">
        <v>2022</v>
      </c>
      <c r="B2533" t="s">
        <v>8</v>
      </c>
      <c r="C2533">
        <v>7</v>
      </c>
      <c r="D2533">
        <v>401</v>
      </c>
      <c r="E2533" t="s">
        <v>10</v>
      </c>
      <c r="F2533">
        <v>537610</v>
      </c>
      <c r="G2533">
        <v>16</v>
      </c>
      <c r="H2533">
        <v>33600.625</v>
      </c>
      <c r="I2533" s="2">
        <v>44872</v>
      </c>
    </row>
    <row r="2534" spans="1:9" x14ac:dyDescent="0.25">
      <c r="A2534">
        <v>2022</v>
      </c>
      <c r="B2534" t="s">
        <v>8</v>
      </c>
      <c r="C2534">
        <v>7</v>
      </c>
      <c r="D2534">
        <v>402</v>
      </c>
      <c r="E2534" t="s">
        <v>9</v>
      </c>
      <c r="F2534">
        <v>347775</v>
      </c>
      <c r="G2534">
        <v>13</v>
      </c>
      <c r="H2534">
        <v>26751.923076923082</v>
      </c>
      <c r="I2534" s="2">
        <v>44872</v>
      </c>
    </row>
    <row r="2535" spans="1:9" x14ac:dyDescent="0.25">
      <c r="A2535">
        <v>2022</v>
      </c>
      <c r="B2535" t="s">
        <v>8</v>
      </c>
      <c r="C2535">
        <v>7</v>
      </c>
      <c r="D2535">
        <v>402</v>
      </c>
      <c r="E2535" t="s">
        <v>10</v>
      </c>
      <c r="F2535">
        <v>1331088</v>
      </c>
      <c r="G2535">
        <v>29</v>
      </c>
      <c r="H2535">
        <v>45899.586206896551</v>
      </c>
      <c r="I2535" s="2">
        <v>44872</v>
      </c>
    </row>
    <row r="2536" spans="1:9" x14ac:dyDescent="0.25">
      <c r="A2536">
        <v>2022</v>
      </c>
      <c r="B2536" t="s">
        <v>8</v>
      </c>
      <c r="C2536">
        <v>7</v>
      </c>
      <c r="D2536">
        <v>402</v>
      </c>
      <c r="E2536" t="s">
        <v>11</v>
      </c>
      <c r="F2536" s="3">
        <v>132578</v>
      </c>
      <c r="G2536">
        <v>3</v>
      </c>
      <c r="H2536" s="3">
        <v>44192.666666666657</v>
      </c>
      <c r="I2536" s="2">
        <v>44872</v>
      </c>
    </row>
    <row r="2537" spans="1:9" x14ac:dyDescent="0.25">
      <c r="A2537">
        <v>2022</v>
      </c>
      <c r="B2537" t="s">
        <v>8</v>
      </c>
      <c r="C2537">
        <v>7</v>
      </c>
      <c r="D2537">
        <v>405</v>
      </c>
      <c r="E2537" t="s">
        <v>9</v>
      </c>
      <c r="F2537">
        <v>496568</v>
      </c>
      <c r="G2537">
        <v>21</v>
      </c>
      <c r="H2537">
        <v>23646.09523809524</v>
      </c>
      <c r="I2537" s="2">
        <v>44872</v>
      </c>
    </row>
    <row r="2538" spans="1:9" x14ac:dyDescent="0.25">
      <c r="A2538">
        <v>2022</v>
      </c>
      <c r="B2538" t="s">
        <v>8</v>
      </c>
      <c r="C2538">
        <v>7</v>
      </c>
      <c r="D2538">
        <v>405</v>
      </c>
      <c r="E2538" t="s">
        <v>10</v>
      </c>
      <c r="F2538">
        <v>359834</v>
      </c>
      <c r="G2538">
        <v>14</v>
      </c>
      <c r="H2538">
        <v>25702.428571428569</v>
      </c>
      <c r="I2538" s="2">
        <v>44872</v>
      </c>
    </row>
    <row r="2539" spans="1:9" x14ac:dyDescent="0.25">
      <c r="A2539">
        <v>2022</v>
      </c>
      <c r="B2539" t="s">
        <v>8</v>
      </c>
      <c r="C2539">
        <v>7</v>
      </c>
      <c r="D2539">
        <v>405</v>
      </c>
      <c r="E2539" t="s">
        <v>11</v>
      </c>
      <c r="F2539" s="3">
        <v>36900</v>
      </c>
      <c r="G2539">
        <v>1</v>
      </c>
      <c r="H2539" s="3">
        <v>36900</v>
      </c>
      <c r="I2539" s="2">
        <v>44872</v>
      </c>
    </row>
    <row r="2540" spans="1:9" x14ac:dyDescent="0.25">
      <c r="A2540">
        <v>2022</v>
      </c>
      <c r="B2540" t="s">
        <v>8</v>
      </c>
      <c r="C2540">
        <v>7</v>
      </c>
      <c r="D2540">
        <v>411</v>
      </c>
      <c r="E2540" t="s">
        <v>9</v>
      </c>
      <c r="F2540">
        <v>1528290</v>
      </c>
      <c r="G2540">
        <v>45</v>
      </c>
      <c r="H2540">
        <v>33962</v>
      </c>
      <c r="I2540" s="2">
        <v>44872</v>
      </c>
    </row>
    <row r="2541" spans="1:9" x14ac:dyDescent="0.25">
      <c r="A2541">
        <v>2022</v>
      </c>
      <c r="B2541" t="s">
        <v>8</v>
      </c>
      <c r="C2541">
        <v>7</v>
      </c>
      <c r="D2541">
        <v>411</v>
      </c>
      <c r="E2541" t="s">
        <v>10</v>
      </c>
      <c r="F2541">
        <v>1661913</v>
      </c>
      <c r="G2541">
        <v>42</v>
      </c>
      <c r="H2541">
        <v>39569.357142857138</v>
      </c>
      <c r="I2541" s="2">
        <v>44872</v>
      </c>
    </row>
    <row r="2542" spans="1:9" x14ac:dyDescent="0.25">
      <c r="A2542">
        <v>2022</v>
      </c>
      <c r="B2542" t="s">
        <v>8</v>
      </c>
      <c r="C2542">
        <v>7</v>
      </c>
      <c r="D2542">
        <v>414</v>
      </c>
      <c r="E2542" t="s">
        <v>11</v>
      </c>
      <c r="F2542" s="3">
        <v>54483</v>
      </c>
      <c r="G2542">
        <v>1</v>
      </c>
      <c r="H2542" s="3">
        <v>54483</v>
      </c>
      <c r="I2542" s="2">
        <v>44872</v>
      </c>
    </row>
    <row r="2543" spans="1:9" x14ac:dyDescent="0.25">
      <c r="A2543">
        <v>2022</v>
      </c>
      <c r="B2543" t="s">
        <v>8</v>
      </c>
      <c r="C2543">
        <v>7</v>
      </c>
      <c r="D2543">
        <v>416</v>
      </c>
      <c r="E2543" t="s">
        <v>11</v>
      </c>
      <c r="F2543" s="3">
        <v>36908</v>
      </c>
      <c r="G2543">
        <v>2</v>
      </c>
      <c r="H2543" s="3">
        <v>18454</v>
      </c>
      <c r="I2543" s="2">
        <v>44872</v>
      </c>
    </row>
    <row r="2544" spans="1:9" x14ac:dyDescent="0.25">
      <c r="A2544">
        <v>2022</v>
      </c>
      <c r="B2544" t="s">
        <v>8</v>
      </c>
      <c r="C2544">
        <v>7</v>
      </c>
      <c r="D2544">
        <v>424</v>
      </c>
      <c r="E2544" t="s">
        <v>9</v>
      </c>
      <c r="F2544">
        <v>635536</v>
      </c>
      <c r="G2544">
        <v>14</v>
      </c>
      <c r="H2544">
        <v>45395.428571428572</v>
      </c>
      <c r="I2544" s="2">
        <v>44872</v>
      </c>
    </row>
    <row r="2545" spans="1:9" x14ac:dyDescent="0.25">
      <c r="A2545">
        <v>2022</v>
      </c>
      <c r="B2545" t="s">
        <v>8</v>
      </c>
      <c r="C2545">
        <v>7</v>
      </c>
      <c r="D2545">
        <v>424</v>
      </c>
      <c r="E2545" t="s">
        <v>10</v>
      </c>
      <c r="F2545">
        <v>446759</v>
      </c>
      <c r="G2545">
        <v>9</v>
      </c>
      <c r="H2545">
        <v>49639.888888888891</v>
      </c>
      <c r="I2545" s="2">
        <v>44872</v>
      </c>
    </row>
    <row r="2546" spans="1:9" x14ac:dyDescent="0.25">
      <c r="A2546">
        <v>2022</v>
      </c>
      <c r="B2546" t="s">
        <v>8</v>
      </c>
      <c r="C2546">
        <v>7</v>
      </c>
      <c r="D2546">
        <v>424</v>
      </c>
      <c r="E2546" t="s">
        <v>11</v>
      </c>
      <c r="F2546" s="3">
        <v>767028</v>
      </c>
      <c r="G2546">
        <v>13</v>
      </c>
      <c r="H2546" s="3">
        <v>59002.153846153837</v>
      </c>
      <c r="I2546" s="2">
        <v>44872</v>
      </c>
    </row>
    <row r="2547" spans="1:9" x14ac:dyDescent="0.25">
      <c r="A2547">
        <v>2022</v>
      </c>
      <c r="B2547" t="s">
        <v>8</v>
      </c>
      <c r="C2547">
        <v>7</v>
      </c>
      <c r="D2547">
        <v>425</v>
      </c>
      <c r="E2547" t="s">
        <v>11</v>
      </c>
      <c r="F2547" s="3">
        <v>893045</v>
      </c>
      <c r="G2547">
        <v>22</v>
      </c>
      <c r="H2547" s="3">
        <v>40592.954545454537</v>
      </c>
      <c r="I2547" s="2">
        <v>44872</v>
      </c>
    </row>
    <row r="2548" spans="1:9" x14ac:dyDescent="0.25">
      <c r="A2548">
        <v>2022</v>
      </c>
      <c r="B2548" t="s">
        <v>8</v>
      </c>
      <c r="C2548">
        <v>7</v>
      </c>
      <c r="D2548">
        <v>431</v>
      </c>
      <c r="E2548" t="s">
        <v>11</v>
      </c>
      <c r="F2548" s="3">
        <v>282869</v>
      </c>
      <c r="G2548">
        <v>5</v>
      </c>
      <c r="H2548" s="3">
        <v>56573.8</v>
      </c>
      <c r="I2548" s="2">
        <v>44872</v>
      </c>
    </row>
    <row r="2549" spans="1:9" x14ac:dyDescent="0.25">
      <c r="A2549">
        <v>2022</v>
      </c>
      <c r="B2549" t="s">
        <v>8</v>
      </c>
      <c r="C2549">
        <v>7</v>
      </c>
      <c r="D2549">
        <v>445</v>
      </c>
      <c r="E2549" t="s">
        <v>11</v>
      </c>
      <c r="F2549" s="3">
        <v>2180760</v>
      </c>
      <c r="G2549">
        <v>1</v>
      </c>
      <c r="H2549" s="3">
        <v>2180760</v>
      </c>
      <c r="I2549" s="2">
        <v>44872</v>
      </c>
    </row>
    <row r="2550" spans="1:9" x14ac:dyDescent="0.25">
      <c r="A2550">
        <v>2022</v>
      </c>
      <c r="B2550" t="s">
        <v>8</v>
      </c>
      <c r="C2550">
        <v>7</v>
      </c>
      <c r="D2550">
        <v>452</v>
      </c>
      <c r="E2550" t="s">
        <v>9</v>
      </c>
      <c r="F2550">
        <v>82950</v>
      </c>
      <c r="G2550">
        <v>1</v>
      </c>
      <c r="H2550">
        <v>82950</v>
      </c>
      <c r="I2550" s="2">
        <v>44872</v>
      </c>
    </row>
    <row r="2551" spans="1:9" x14ac:dyDescent="0.25">
      <c r="A2551">
        <v>2022</v>
      </c>
      <c r="B2551" t="s">
        <v>8</v>
      </c>
      <c r="C2551">
        <v>7</v>
      </c>
      <c r="D2551">
        <v>453</v>
      </c>
      <c r="E2551" t="s">
        <v>11</v>
      </c>
      <c r="F2551" s="3">
        <v>54673</v>
      </c>
      <c r="G2551">
        <v>1</v>
      </c>
      <c r="H2551" s="3">
        <v>54673</v>
      </c>
      <c r="I2551" s="2">
        <v>44872</v>
      </c>
    </row>
    <row r="2552" spans="1:9" x14ac:dyDescent="0.25">
      <c r="A2552">
        <v>2022</v>
      </c>
      <c r="B2552" t="s">
        <v>8</v>
      </c>
      <c r="C2552">
        <v>7</v>
      </c>
      <c r="D2552">
        <v>454</v>
      </c>
      <c r="E2552" t="s">
        <v>11</v>
      </c>
      <c r="F2552" s="3">
        <v>0</v>
      </c>
      <c r="G2552">
        <v>4</v>
      </c>
      <c r="H2552" s="3">
        <v>0</v>
      </c>
      <c r="I2552" s="2">
        <v>44872</v>
      </c>
    </row>
    <row r="2553" spans="1:9" x14ac:dyDescent="0.25">
      <c r="A2553">
        <v>2022</v>
      </c>
      <c r="B2553" t="s">
        <v>8</v>
      </c>
      <c r="C2553">
        <v>7</v>
      </c>
      <c r="D2553">
        <v>468</v>
      </c>
      <c r="E2553" t="s">
        <v>9</v>
      </c>
      <c r="F2553">
        <v>483239</v>
      </c>
      <c r="G2553">
        <v>14</v>
      </c>
      <c r="H2553">
        <v>34517.071428571428</v>
      </c>
      <c r="I2553" s="2">
        <v>44872</v>
      </c>
    </row>
    <row r="2554" spans="1:9" x14ac:dyDescent="0.25">
      <c r="A2554">
        <v>2022</v>
      </c>
      <c r="B2554" t="s">
        <v>8</v>
      </c>
      <c r="C2554">
        <v>7</v>
      </c>
      <c r="D2554">
        <v>468</v>
      </c>
      <c r="E2554" t="s">
        <v>10</v>
      </c>
      <c r="F2554">
        <v>289703</v>
      </c>
      <c r="G2554">
        <v>4</v>
      </c>
      <c r="H2554">
        <v>72425.75</v>
      </c>
      <c r="I2554" s="2">
        <v>44872</v>
      </c>
    </row>
    <row r="2555" spans="1:9" x14ac:dyDescent="0.25">
      <c r="A2555">
        <v>2022</v>
      </c>
      <c r="B2555" t="s">
        <v>8</v>
      </c>
      <c r="C2555">
        <v>7</v>
      </c>
      <c r="D2555">
        <v>470</v>
      </c>
      <c r="E2555" t="s">
        <v>9</v>
      </c>
      <c r="F2555">
        <v>279528</v>
      </c>
      <c r="G2555">
        <v>4</v>
      </c>
      <c r="H2555">
        <v>69882</v>
      </c>
      <c r="I2555" s="2">
        <v>44872</v>
      </c>
    </row>
    <row r="2556" spans="1:9" x14ac:dyDescent="0.25">
      <c r="A2556">
        <v>2022</v>
      </c>
      <c r="B2556" t="s">
        <v>8</v>
      </c>
      <c r="C2556">
        <v>7</v>
      </c>
      <c r="D2556">
        <v>470</v>
      </c>
      <c r="E2556" t="s">
        <v>10</v>
      </c>
      <c r="F2556">
        <v>361524</v>
      </c>
      <c r="G2556">
        <v>6</v>
      </c>
      <c r="H2556">
        <v>60254</v>
      </c>
      <c r="I2556" s="2">
        <v>44872</v>
      </c>
    </row>
    <row r="2557" spans="1:9" x14ac:dyDescent="0.25">
      <c r="A2557">
        <v>2022</v>
      </c>
      <c r="B2557" t="s">
        <v>8</v>
      </c>
      <c r="C2557">
        <v>7</v>
      </c>
      <c r="D2557">
        <v>513</v>
      </c>
      <c r="E2557" t="s">
        <v>11</v>
      </c>
      <c r="F2557" s="3">
        <v>427113</v>
      </c>
      <c r="G2557">
        <v>2</v>
      </c>
      <c r="H2557" s="3">
        <v>213556.5</v>
      </c>
      <c r="I2557" s="2">
        <v>44872</v>
      </c>
    </row>
    <row r="2558" spans="1:9" x14ac:dyDescent="0.25">
      <c r="A2558">
        <v>2022</v>
      </c>
      <c r="B2558" t="s">
        <v>8</v>
      </c>
      <c r="C2558">
        <v>7</v>
      </c>
      <c r="D2558">
        <v>541</v>
      </c>
      <c r="E2558" t="s">
        <v>11</v>
      </c>
      <c r="F2558" s="3">
        <v>164200</v>
      </c>
      <c r="G2558">
        <v>1</v>
      </c>
      <c r="H2558" s="3">
        <v>164200</v>
      </c>
      <c r="I2558" s="2">
        <v>44872</v>
      </c>
    </row>
    <row r="2559" spans="1:9" x14ac:dyDescent="0.25">
      <c r="A2559">
        <v>2022</v>
      </c>
      <c r="B2559" t="s">
        <v>8</v>
      </c>
      <c r="C2559">
        <v>7</v>
      </c>
      <c r="D2559">
        <v>543</v>
      </c>
      <c r="E2559" t="s">
        <v>11</v>
      </c>
      <c r="F2559" s="3">
        <v>403813</v>
      </c>
      <c r="G2559">
        <v>9</v>
      </c>
      <c r="H2559" s="3">
        <v>44868.111111111109</v>
      </c>
      <c r="I2559" s="2">
        <v>44872</v>
      </c>
    </row>
    <row r="2560" spans="1:9" x14ac:dyDescent="0.25">
      <c r="A2560">
        <v>2022</v>
      </c>
      <c r="B2560" t="s">
        <v>8</v>
      </c>
      <c r="C2560">
        <v>7</v>
      </c>
      <c r="D2560">
        <v>545</v>
      </c>
      <c r="E2560" t="s">
        <v>9</v>
      </c>
      <c r="F2560">
        <v>2466202</v>
      </c>
      <c r="G2560">
        <v>94</v>
      </c>
      <c r="H2560">
        <v>26236.191489361699</v>
      </c>
      <c r="I2560" s="2">
        <v>44872</v>
      </c>
    </row>
    <row r="2561" spans="1:9" x14ac:dyDescent="0.25">
      <c r="A2561">
        <v>2022</v>
      </c>
      <c r="B2561" t="s">
        <v>8</v>
      </c>
      <c r="C2561">
        <v>7</v>
      </c>
      <c r="D2561">
        <v>545</v>
      </c>
      <c r="E2561" t="s">
        <v>10</v>
      </c>
      <c r="F2561">
        <v>2085829</v>
      </c>
      <c r="G2561">
        <v>59</v>
      </c>
      <c r="H2561">
        <v>35353.033898305082</v>
      </c>
      <c r="I2561" s="2">
        <v>44872</v>
      </c>
    </row>
    <row r="2562" spans="1:9" x14ac:dyDescent="0.25">
      <c r="A2562">
        <v>2022</v>
      </c>
      <c r="B2562" t="s">
        <v>8</v>
      </c>
      <c r="C2562">
        <v>7</v>
      </c>
      <c r="D2562">
        <v>546</v>
      </c>
      <c r="E2562" t="s">
        <v>11</v>
      </c>
      <c r="F2562" s="3">
        <v>222163</v>
      </c>
      <c r="G2562">
        <v>6</v>
      </c>
      <c r="H2562" s="3">
        <v>37027.166666666657</v>
      </c>
      <c r="I2562" s="2">
        <v>44872</v>
      </c>
    </row>
    <row r="2563" spans="1:9" x14ac:dyDescent="0.25">
      <c r="A2563">
        <v>2022</v>
      </c>
      <c r="B2563" t="s">
        <v>8</v>
      </c>
      <c r="C2563">
        <v>7</v>
      </c>
      <c r="D2563">
        <v>548</v>
      </c>
      <c r="E2563" t="s">
        <v>11</v>
      </c>
      <c r="F2563" s="3">
        <v>488668</v>
      </c>
      <c r="G2563">
        <v>7</v>
      </c>
      <c r="H2563" s="3">
        <v>69809.71428571429</v>
      </c>
      <c r="I2563" s="2">
        <v>44872</v>
      </c>
    </row>
    <row r="2564" spans="1:9" x14ac:dyDescent="0.25">
      <c r="A2564">
        <v>2022</v>
      </c>
      <c r="B2564" t="s">
        <v>8</v>
      </c>
      <c r="C2564">
        <v>7</v>
      </c>
      <c r="D2564">
        <v>549</v>
      </c>
      <c r="E2564" t="s">
        <v>9</v>
      </c>
      <c r="F2564">
        <v>2912954</v>
      </c>
      <c r="G2564">
        <v>53</v>
      </c>
      <c r="H2564">
        <v>54961.396226415098</v>
      </c>
      <c r="I2564" s="2">
        <v>44872</v>
      </c>
    </row>
    <row r="2565" spans="1:9" x14ac:dyDescent="0.25">
      <c r="A2565">
        <v>2022</v>
      </c>
      <c r="B2565" t="s">
        <v>8</v>
      </c>
      <c r="C2565">
        <v>7</v>
      </c>
      <c r="D2565">
        <v>549</v>
      </c>
      <c r="E2565" t="s">
        <v>10</v>
      </c>
      <c r="F2565">
        <v>1512181</v>
      </c>
      <c r="G2565">
        <v>44</v>
      </c>
      <c r="H2565">
        <v>34367.75</v>
      </c>
      <c r="I2565" s="2">
        <v>44872</v>
      </c>
    </row>
    <row r="2566" spans="1:9" x14ac:dyDescent="0.25">
      <c r="A2566">
        <v>2022</v>
      </c>
      <c r="B2566" t="s">
        <v>8</v>
      </c>
      <c r="C2566">
        <v>7</v>
      </c>
      <c r="D2566">
        <v>549</v>
      </c>
      <c r="E2566" t="s">
        <v>11</v>
      </c>
      <c r="F2566" s="3">
        <v>229056</v>
      </c>
      <c r="G2566">
        <v>7</v>
      </c>
      <c r="H2566" s="3">
        <v>32722.28571428571</v>
      </c>
      <c r="I2566" s="2">
        <v>44872</v>
      </c>
    </row>
    <row r="2567" spans="1:9" x14ac:dyDescent="0.25">
      <c r="A2567">
        <v>2022</v>
      </c>
      <c r="B2567" t="s">
        <v>8</v>
      </c>
      <c r="C2567">
        <v>7</v>
      </c>
      <c r="D2567">
        <v>550</v>
      </c>
      <c r="E2567" t="s">
        <v>11</v>
      </c>
      <c r="F2567" s="3">
        <v>20280</v>
      </c>
      <c r="G2567">
        <v>1</v>
      </c>
      <c r="H2567" s="3">
        <v>20280</v>
      </c>
      <c r="I2567" s="2">
        <v>44872</v>
      </c>
    </row>
    <row r="2568" spans="1:9" x14ac:dyDescent="0.25">
      <c r="A2568">
        <v>2022</v>
      </c>
      <c r="B2568" t="s">
        <v>8</v>
      </c>
      <c r="C2568">
        <v>7</v>
      </c>
      <c r="D2568">
        <v>551</v>
      </c>
      <c r="E2568" t="s">
        <v>9</v>
      </c>
      <c r="F2568">
        <v>2651676</v>
      </c>
      <c r="G2568">
        <v>69</v>
      </c>
      <c r="H2568">
        <v>38430.086956521744</v>
      </c>
      <c r="I2568" s="2">
        <v>44872</v>
      </c>
    </row>
    <row r="2569" spans="1:9" x14ac:dyDescent="0.25">
      <c r="A2569">
        <v>2022</v>
      </c>
      <c r="B2569" t="s">
        <v>8</v>
      </c>
      <c r="C2569">
        <v>7</v>
      </c>
      <c r="D2569">
        <v>551</v>
      </c>
      <c r="E2569" t="s">
        <v>10</v>
      </c>
      <c r="F2569">
        <v>1278624</v>
      </c>
      <c r="G2569">
        <v>43</v>
      </c>
      <c r="H2569">
        <v>29735.441860465111</v>
      </c>
      <c r="I2569" s="2">
        <v>44872</v>
      </c>
    </row>
    <row r="2570" spans="1:9" x14ac:dyDescent="0.25">
      <c r="A2570">
        <v>2022</v>
      </c>
      <c r="B2570" t="s">
        <v>8</v>
      </c>
      <c r="C2570">
        <v>7</v>
      </c>
      <c r="D2570">
        <v>551</v>
      </c>
      <c r="E2570" t="s">
        <v>11</v>
      </c>
      <c r="F2570" s="3">
        <v>545207</v>
      </c>
      <c r="G2570">
        <v>8</v>
      </c>
      <c r="H2570" s="3">
        <v>68150.875</v>
      </c>
      <c r="I2570" s="2">
        <v>44872</v>
      </c>
    </row>
    <row r="2571" spans="1:9" x14ac:dyDescent="0.25">
      <c r="A2571">
        <v>2022</v>
      </c>
      <c r="B2571" t="s">
        <v>8</v>
      </c>
      <c r="C2571">
        <v>7</v>
      </c>
      <c r="D2571">
        <v>554</v>
      </c>
      <c r="E2571" t="s">
        <v>11</v>
      </c>
      <c r="F2571" s="3">
        <v>59375</v>
      </c>
      <c r="G2571">
        <v>1</v>
      </c>
      <c r="H2571" s="3">
        <v>59375</v>
      </c>
      <c r="I2571" s="2">
        <v>44872</v>
      </c>
    </row>
    <row r="2572" spans="1:9" x14ac:dyDescent="0.25">
      <c r="A2572">
        <v>2022</v>
      </c>
      <c r="B2572" t="s">
        <v>8</v>
      </c>
      <c r="C2572">
        <v>7</v>
      </c>
      <c r="D2572">
        <v>555</v>
      </c>
      <c r="E2572" t="s">
        <v>11</v>
      </c>
      <c r="F2572" s="3">
        <v>146313</v>
      </c>
      <c r="G2572">
        <v>4</v>
      </c>
      <c r="H2572" s="3">
        <v>36578.25</v>
      </c>
      <c r="I2572" s="2">
        <v>44872</v>
      </c>
    </row>
    <row r="2573" spans="1:9" x14ac:dyDescent="0.25">
      <c r="A2573">
        <v>2022</v>
      </c>
      <c r="B2573" t="s">
        <v>8</v>
      </c>
      <c r="C2573">
        <v>7</v>
      </c>
      <c r="D2573">
        <v>556</v>
      </c>
      <c r="E2573" t="s">
        <v>9</v>
      </c>
      <c r="F2573">
        <v>2092775</v>
      </c>
      <c r="G2573">
        <v>47</v>
      </c>
      <c r="H2573">
        <v>44527.127659574471</v>
      </c>
      <c r="I2573" s="2">
        <v>44872</v>
      </c>
    </row>
    <row r="2574" spans="1:9" x14ac:dyDescent="0.25">
      <c r="A2574">
        <v>2022</v>
      </c>
      <c r="B2574" t="s">
        <v>8</v>
      </c>
      <c r="C2574">
        <v>7</v>
      </c>
      <c r="D2574">
        <v>556</v>
      </c>
      <c r="E2574" t="s">
        <v>10</v>
      </c>
      <c r="F2574">
        <v>2711757</v>
      </c>
      <c r="G2574">
        <v>58</v>
      </c>
      <c r="H2574">
        <v>46754.431034482761</v>
      </c>
      <c r="I2574" s="2">
        <v>44872</v>
      </c>
    </row>
    <row r="2575" spans="1:9" x14ac:dyDescent="0.25">
      <c r="A2575">
        <v>2022</v>
      </c>
      <c r="B2575" t="s">
        <v>8</v>
      </c>
      <c r="C2575">
        <v>7</v>
      </c>
      <c r="D2575">
        <v>556</v>
      </c>
      <c r="E2575" t="s">
        <v>11</v>
      </c>
      <c r="F2575" s="3">
        <v>263246</v>
      </c>
      <c r="G2575">
        <v>6</v>
      </c>
      <c r="H2575" s="3">
        <v>43874.333333333343</v>
      </c>
      <c r="I2575" s="2">
        <v>44872</v>
      </c>
    </row>
    <row r="2576" spans="1:9" x14ac:dyDescent="0.25">
      <c r="A2576">
        <v>2022</v>
      </c>
      <c r="B2576" t="s">
        <v>8</v>
      </c>
      <c r="C2576">
        <v>7</v>
      </c>
      <c r="D2576">
        <v>558</v>
      </c>
      <c r="E2576" t="s">
        <v>11</v>
      </c>
      <c r="F2576" s="3">
        <v>161955</v>
      </c>
      <c r="G2576">
        <v>1</v>
      </c>
      <c r="H2576" s="3">
        <v>161955</v>
      </c>
      <c r="I2576" s="2">
        <v>44872</v>
      </c>
    </row>
    <row r="2577" spans="1:9" x14ac:dyDescent="0.25">
      <c r="A2577">
        <v>2022</v>
      </c>
      <c r="B2577" t="s">
        <v>8</v>
      </c>
      <c r="C2577">
        <v>7</v>
      </c>
      <c r="D2577">
        <v>573</v>
      </c>
      <c r="E2577" t="s">
        <v>11</v>
      </c>
      <c r="F2577" s="3">
        <v>1038063</v>
      </c>
      <c r="G2577">
        <v>6</v>
      </c>
      <c r="H2577" s="3">
        <v>173010.5</v>
      </c>
      <c r="I2577" s="2">
        <v>44872</v>
      </c>
    </row>
    <row r="2578" spans="1:9" x14ac:dyDescent="0.25">
      <c r="A2578">
        <v>2022</v>
      </c>
      <c r="B2578" t="s">
        <v>8</v>
      </c>
      <c r="C2578">
        <v>7</v>
      </c>
      <c r="D2578">
        <v>574</v>
      </c>
      <c r="E2578" t="s">
        <v>11</v>
      </c>
      <c r="F2578" s="3">
        <v>100500</v>
      </c>
      <c r="G2578">
        <v>1</v>
      </c>
      <c r="H2578" s="3">
        <v>100500</v>
      </c>
      <c r="I2578" s="2">
        <v>44872</v>
      </c>
    </row>
    <row r="2579" spans="1:9" x14ac:dyDescent="0.25">
      <c r="A2579">
        <v>2022</v>
      </c>
      <c r="B2579" t="s">
        <v>8</v>
      </c>
      <c r="C2579">
        <v>7</v>
      </c>
      <c r="D2579">
        <v>577</v>
      </c>
      <c r="E2579" t="s">
        <v>9</v>
      </c>
      <c r="F2579">
        <v>1714319</v>
      </c>
      <c r="G2579">
        <v>33</v>
      </c>
      <c r="H2579">
        <v>51949.060606060608</v>
      </c>
      <c r="I2579" s="2">
        <v>44872</v>
      </c>
    </row>
    <row r="2580" spans="1:9" x14ac:dyDescent="0.25">
      <c r="A2580">
        <v>2022</v>
      </c>
      <c r="B2580" t="s">
        <v>8</v>
      </c>
      <c r="C2580">
        <v>7</v>
      </c>
      <c r="D2580">
        <v>577</v>
      </c>
      <c r="E2580" t="s">
        <v>10</v>
      </c>
      <c r="F2580">
        <v>538112</v>
      </c>
      <c r="G2580">
        <v>15</v>
      </c>
      <c r="H2580">
        <v>35874.133333333331</v>
      </c>
      <c r="I2580" s="2">
        <v>44872</v>
      </c>
    </row>
    <row r="2581" spans="1:9" x14ac:dyDescent="0.25">
      <c r="A2581">
        <v>2022</v>
      </c>
      <c r="B2581" t="s">
        <v>8</v>
      </c>
      <c r="C2581">
        <v>7</v>
      </c>
      <c r="D2581">
        <v>577</v>
      </c>
      <c r="E2581" t="s">
        <v>11</v>
      </c>
      <c r="F2581" s="3">
        <v>29688</v>
      </c>
      <c r="G2581">
        <v>1</v>
      </c>
      <c r="H2581" s="3">
        <v>29688</v>
      </c>
      <c r="I2581" s="2">
        <v>44872</v>
      </c>
    </row>
    <row r="2582" spans="1:9" x14ac:dyDescent="0.25">
      <c r="A2582">
        <v>2022</v>
      </c>
      <c r="B2582" t="s">
        <v>8</v>
      </c>
      <c r="C2582">
        <v>7</v>
      </c>
      <c r="D2582">
        <v>578</v>
      </c>
      <c r="E2582" t="s">
        <v>9</v>
      </c>
      <c r="F2582">
        <v>2508939</v>
      </c>
      <c r="G2582">
        <v>59</v>
      </c>
      <c r="H2582">
        <v>42524.389830508473</v>
      </c>
      <c r="I2582" s="2">
        <v>44872</v>
      </c>
    </row>
    <row r="2583" spans="1:9" x14ac:dyDescent="0.25">
      <c r="A2583">
        <v>2022</v>
      </c>
      <c r="B2583" t="s">
        <v>8</v>
      </c>
      <c r="C2583">
        <v>7</v>
      </c>
      <c r="D2583">
        <v>578</v>
      </c>
      <c r="E2583" t="s">
        <v>10</v>
      </c>
      <c r="F2583">
        <v>571817</v>
      </c>
      <c r="G2583">
        <v>17</v>
      </c>
      <c r="H2583">
        <v>33636.294117647063</v>
      </c>
      <c r="I2583" s="2">
        <v>44872</v>
      </c>
    </row>
    <row r="2584" spans="1:9" x14ac:dyDescent="0.25">
      <c r="A2584">
        <v>2022</v>
      </c>
      <c r="B2584" t="s">
        <v>8</v>
      </c>
      <c r="C2584">
        <v>7</v>
      </c>
      <c r="D2584">
        <v>578</v>
      </c>
      <c r="E2584" t="s">
        <v>11</v>
      </c>
      <c r="F2584" s="3">
        <v>19200</v>
      </c>
      <c r="G2584">
        <v>1</v>
      </c>
      <c r="H2584" s="3">
        <v>19200</v>
      </c>
      <c r="I2584" s="2">
        <v>44872</v>
      </c>
    </row>
    <row r="2585" spans="1:9" x14ac:dyDescent="0.25">
      <c r="A2585">
        <v>2022</v>
      </c>
      <c r="B2585" t="s">
        <v>8</v>
      </c>
      <c r="C2585">
        <v>7</v>
      </c>
      <c r="D2585">
        <v>582</v>
      </c>
      <c r="E2585" t="s">
        <v>11</v>
      </c>
      <c r="F2585" s="3">
        <v>613864</v>
      </c>
      <c r="G2585">
        <v>5</v>
      </c>
      <c r="H2585" s="3">
        <v>122772.8</v>
      </c>
      <c r="I2585" s="2">
        <v>44872</v>
      </c>
    </row>
    <row r="2586" spans="1:9" x14ac:dyDescent="0.25">
      <c r="A2586">
        <v>2022</v>
      </c>
      <c r="B2586" t="s">
        <v>8</v>
      </c>
      <c r="C2586">
        <v>7</v>
      </c>
      <c r="D2586">
        <v>583</v>
      </c>
      <c r="E2586" t="s">
        <v>11</v>
      </c>
      <c r="F2586" s="3">
        <v>34560</v>
      </c>
      <c r="G2586">
        <v>2</v>
      </c>
      <c r="H2586" s="3">
        <v>17280</v>
      </c>
      <c r="I2586" s="2">
        <v>44872</v>
      </c>
    </row>
    <row r="2587" spans="1:9" x14ac:dyDescent="0.25">
      <c r="A2587">
        <v>2022</v>
      </c>
      <c r="B2587" t="s">
        <v>8</v>
      </c>
      <c r="C2587">
        <v>7</v>
      </c>
      <c r="D2587">
        <v>596</v>
      </c>
      <c r="E2587" t="s">
        <v>9</v>
      </c>
      <c r="F2587">
        <v>704003</v>
      </c>
      <c r="G2587">
        <v>7</v>
      </c>
      <c r="H2587">
        <v>100571.8571428571</v>
      </c>
      <c r="I2587" s="2">
        <v>44872</v>
      </c>
    </row>
    <row r="2588" spans="1:9" x14ac:dyDescent="0.25">
      <c r="A2588">
        <v>2022</v>
      </c>
      <c r="B2588" t="s">
        <v>8</v>
      </c>
      <c r="C2588">
        <v>7</v>
      </c>
      <c r="D2588">
        <v>596</v>
      </c>
      <c r="E2588" t="s">
        <v>10</v>
      </c>
      <c r="F2588">
        <v>26790</v>
      </c>
      <c r="G2588">
        <v>1</v>
      </c>
      <c r="H2588">
        <v>26790</v>
      </c>
      <c r="I2588" s="2">
        <v>44872</v>
      </c>
    </row>
    <row r="2589" spans="1:9" x14ac:dyDescent="0.25">
      <c r="A2589">
        <v>2022</v>
      </c>
      <c r="B2589" t="s">
        <v>8</v>
      </c>
      <c r="C2589">
        <v>7</v>
      </c>
      <c r="D2589">
        <v>596</v>
      </c>
      <c r="E2589" t="s">
        <v>11</v>
      </c>
      <c r="F2589" s="3">
        <v>478646</v>
      </c>
      <c r="G2589">
        <v>14</v>
      </c>
      <c r="H2589" s="3">
        <v>34189</v>
      </c>
      <c r="I2589" s="2">
        <v>44872</v>
      </c>
    </row>
    <row r="2590" spans="1:9" x14ac:dyDescent="0.25">
      <c r="A2590">
        <v>2022</v>
      </c>
      <c r="B2590" t="s">
        <v>8</v>
      </c>
      <c r="C2590">
        <v>7</v>
      </c>
      <c r="D2590">
        <v>601</v>
      </c>
      <c r="E2590" t="s">
        <v>11</v>
      </c>
      <c r="F2590" s="3">
        <v>280633</v>
      </c>
      <c r="G2590">
        <v>5</v>
      </c>
      <c r="H2590" s="3">
        <v>56126.6</v>
      </c>
      <c r="I2590" s="2">
        <v>44872</v>
      </c>
    </row>
    <row r="2591" spans="1:9" x14ac:dyDescent="0.25">
      <c r="A2591">
        <v>2022</v>
      </c>
      <c r="B2591" t="s">
        <v>8</v>
      </c>
      <c r="C2591">
        <v>7</v>
      </c>
      <c r="D2591">
        <v>603</v>
      </c>
      <c r="E2591" t="s">
        <v>11</v>
      </c>
      <c r="F2591" s="3">
        <v>235200</v>
      </c>
      <c r="G2591">
        <v>1</v>
      </c>
      <c r="H2591" s="3">
        <v>235200</v>
      </c>
      <c r="I2591" s="2">
        <v>44872</v>
      </c>
    </row>
    <row r="2592" spans="1:9" x14ac:dyDescent="0.25">
      <c r="A2592">
        <v>2022</v>
      </c>
      <c r="B2592" t="s">
        <v>8</v>
      </c>
      <c r="C2592">
        <v>7</v>
      </c>
      <c r="D2592">
        <v>604</v>
      </c>
      <c r="E2592" t="s">
        <v>11</v>
      </c>
      <c r="F2592" s="3">
        <v>189591</v>
      </c>
      <c r="G2592">
        <v>5</v>
      </c>
      <c r="H2592" s="3">
        <v>37918.199999999997</v>
      </c>
      <c r="I2592" s="2">
        <v>44872</v>
      </c>
    </row>
    <row r="2593" spans="1:9" x14ac:dyDescent="0.25">
      <c r="A2593">
        <v>2022</v>
      </c>
      <c r="B2593" t="s">
        <v>8</v>
      </c>
      <c r="C2593">
        <v>7</v>
      </c>
      <c r="D2593">
        <v>619</v>
      </c>
      <c r="E2593" t="s">
        <v>11</v>
      </c>
      <c r="F2593" s="3">
        <v>122391</v>
      </c>
      <c r="G2593">
        <v>4</v>
      </c>
      <c r="H2593" s="3">
        <v>30597.75</v>
      </c>
      <c r="I2593" s="2">
        <v>44872</v>
      </c>
    </row>
    <row r="2594" spans="1:9" x14ac:dyDescent="0.25">
      <c r="A2594">
        <v>2022</v>
      </c>
      <c r="B2594" t="s">
        <v>8</v>
      </c>
      <c r="C2594">
        <v>7</v>
      </c>
      <c r="D2594">
        <v>62</v>
      </c>
      <c r="E2594" t="s">
        <v>11</v>
      </c>
      <c r="F2594" s="3">
        <v>55463</v>
      </c>
      <c r="G2594">
        <v>1</v>
      </c>
      <c r="H2594" s="3">
        <v>55463</v>
      </c>
      <c r="I2594" s="2">
        <v>44872</v>
      </c>
    </row>
    <row r="2595" spans="1:9" x14ac:dyDescent="0.25">
      <c r="A2595">
        <v>2022</v>
      </c>
      <c r="B2595" t="s">
        <v>8</v>
      </c>
      <c r="C2595">
        <v>7</v>
      </c>
      <c r="D2595">
        <v>621</v>
      </c>
      <c r="E2595" t="s">
        <v>9</v>
      </c>
      <c r="F2595">
        <v>4475684</v>
      </c>
      <c r="G2595">
        <v>212</v>
      </c>
      <c r="H2595">
        <v>21111.716981132071</v>
      </c>
      <c r="I2595" s="2">
        <v>44872</v>
      </c>
    </row>
    <row r="2596" spans="1:9" x14ac:dyDescent="0.25">
      <c r="A2596">
        <v>2022</v>
      </c>
      <c r="B2596" t="s">
        <v>8</v>
      </c>
      <c r="C2596">
        <v>7</v>
      </c>
      <c r="D2596">
        <v>621</v>
      </c>
      <c r="E2596" t="s">
        <v>10</v>
      </c>
      <c r="F2596">
        <v>322391</v>
      </c>
      <c r="G2596">
        <v>8</v>
      </c>
      <c r="H2596">
        <v>40298.875</v>
      </c>
      <c r="I2596" s="2">
        <v>44872</v>
      </c>
    </row>
    <row r="2597" spans="1:9" x14ac:dyDescent="0.25">
      <c r="A2597">
        <v>2022</v>
      </c>
      <c r="B2597" t="s">
        <v>8</v>
      </c>
      <c r="C2597">
        <v>7</v>
      </c>
      <c r="D2597">
        <v>621</v>
      </c>
      <c r="E2597" t="s">
        <v>11</v>
      </c>
      <c r="F2597" s="3">
        <v>-255881</v>
      </c>
      <c r="G2597">
        <v>7</v>
      </c>
      <c r="H2597" s="3">
        <v>-36554.428571428572</v>
      </c>
      <c r="I2597" s="2">
        <v>44872</v>
      </c>
    </row>
    <row r="2598" spans="1:9" x14ac:dyDescent="0.25">
      <c r="A2598">
        <v>2022</v>
      </c>
      <c r="B2598" t="s">
        <v>8</v>
      </c>
      <c r="C2598">
        <v>7</v>
      </c>
      <c r="D2598">
        <v>629</v>
      </c>
      <c r="E2598" t="s">
        <v>11</v>
      </c>
      <c r="F2598" s="3">
        <v>436244</v>
      </c>
      <c r="G2598">
        <v>8</v>
      </c>
      <c r="H2598" s="3">
        <v>54530.5</v>
      </c>
      <c r="I2598" s="2">
        <v>44872</v>
      </c>
    </row>
    <row r="2599" spans="1:9" x14ac:dyDescent="0.25">
      <c r="A2599">
        <v>2022</v>
      </c>
      <c r="B2599" t="s">
        <v>8</v>
      </c>
      <c r="C2599">
        <v>7</v>
      </c>
      <c r="D2599">
        <v>63</v>
      </c>
      <c r="E2599" t="s">
        <v>11</v>
      </c>
      <c r="F2599" s="3">
        <v>190373</v>
      </c>
      <c r="G2599">
        <v>2</v>
      </c>
      <c r="H2599" s="3">
        <v>95186.5</v>
      </c>
      <c r="I2599" s="2">
        <v>44872</v>
      </c>
    </row>
    <row r="2600" spans="1:9" x14ac:dyDescent="0.25">
      <c r="A2600">
        <v>2022</v>
      </c>
      <c r="B2600" t="s">
        <v>8</v>
      </c>
      <c r="C2600">
        <v>7</v>
      </c>
      <c r="D2600">
        <v>630</v>
      </c>
      <c r="E2600" t="s">
        <v>11</v>
      </c>
      <c r="F2600" s="3">
        <v>1014398</v>
      </c>
      <c r="G2600">
        <v>13</v>
      </c>
      <c r="H2600" s="3">
        <v>78030.61538461539</v>
      </c>
      <c r="I2600" s="2">
        <v>44872</v>
      </c>
    </row>
    <row r="2601" spans="1:9" x14ac:dyDescent="0.25">
      <c r="A2601">
        <v>2022</v>
      </c>
      <c r="B2601" t="s">
        <v>8</v>
      </c>
      <c r="C2601">
        <v>7</v>
      </c>
      <c r="D2601">
        <v>632</v>
      </c>
      <c r="E2601" t="s">
        <v>11</v>
      </c>
      <c r="F2601" s="3">
        <v>89348</v>
      </c>
      <c r="G2601">
        <v>2</v>
      </c>
      <c r="H2601" s="3">
        <v>44674</v>
      </c>
      <c r="I2601" s="2">
        <v>44872</v>
      </c>
    </row>
    <row r="2602" spans="1:9" x14ac:dyDescent="0.25">
      <c r="A2602">
        <v>2022</v>
      </c>
      <c r="B2602" t="s">
        <v>8</v>
      </c>
      <c r="C2602">
        <v>7</v>
      </c>
      <c r="D2602">
        <v>633</v>
      </c>
      <c r="E2602" t="s">
        <v>11</v>
      </c>
      <c r="F2602" s="3">
        <v>102241</v>
      </c>
      <c r="G2602">
        <v>2</v>
      </c>
      <c r="H2602" s="3">
        <v>51120.5</v>
      </c>
      <c r="I2602" s="2">
        <v>44872</v>
      </c>
    </row>
    <row r="2603" spans="1:9" x14ac:dyDescent="0.25">
      <c r="A2603">
        <v>2022</v>
      </c>
      <c r="B2603" t="s">
        <v>8</v>
      </c>
      <c r="C2603">
        <v>7</v>
      </c>
      <c r="D2603">
        <v>635</v>
      </c>
      <c r="E2603" t="s">
        <v>11</v>
      </c>
      <c r="F2603" s="3">
        <v>166763</v>
      </c>
      <c r="G2603">
        <v>4</v>
      </c>
      <c r="H2603" s="3">
        <v>41690.75</v>
      </c>
      <c r="I2603" s="2">
        <v>44872</v>
      </c>
    </row>
    <row r="2604" spans="1:9" x14ac:dyDescent="0.25">
      <c r="A2604">
        <v>2022</v>
      </c>
      <c r="B2604" t="s">
        <v>8</v>
      </c>
      <c r="C2604">
        <v>7</v>
      </c>
      <c r="D2604">
        <v>636</v>
      </c>
      <c r="E2604" t="s">
        <v>11</v>
      </c>
      <c r="F2604" s="3">
        <v>203850</v>
      </c>
      <c r="G2604">
        <v>7</v>
      </c>
      <c r="H2604" s="3">
        <v>29121.428571428569</v>
      </c>
      <c r="I2604" s="2">
        <v>44872</v>
      </c>
    </row>
    <row r="2605" spans="1:9" x14ac:dyDescent="0.25">
      <c r="A2605">
        <v>2022</v>
      </c>
      <c r="B2605" t="s">
        <v>8</v>
      </c>
      <c r="C2605">
        <v>7</v>
      </c>
      <c r="D2605">
        <v>642</v>
      </c>
      <c r="E2605" t="s">
        <v>11</v>
      </c>
      <c r="F2605" s="3">
        <v>0</v>
      </c>
      <c r="G2605">
        <v>4</v>
      </c>
      <c r="H2605" s="3">
        <v>0</v>
      </c>
      <c r="I2605" s="2">
        <v>44872</v>
      </c>
    </row>
    <row r="2606" spans="1:9" x14ac:dyDescent="0.25">
      <c r="A2606">
        <v>2022</v>
      </c>
      <c r="B2606" t="s">
        <v>8</v>
      </c>
      <c r="C2606">
        <v>7</v>
      </c>
      <c r="D2606">
        <v>643</v>
      </c>
      <c r="E2606" t="s">
        <v>9</v>
      </c>
      <c r="F2606">
        <v>1018715</v>
      </c>
      <c r="G2606">
        <v>20</v>
      </c>
      <c r="H2606">
        <v>50935.75</v>
      </c>
      <c r="I2606" s="2">
        <v>44872</v>
      </c>
    </row>
    <row r="2607" spans="1:9" x14ac:dyDescent="0.25">
      <c r="A2607">
        <v>2022</v>
      </c>
      <c r="B2607" t="s">
        <v>8</v>
      </c>
      <c r="C2607">
        <v>7</v>
      </c>
      <c r="D2607">
        <v>643</v>
      </c>
      <c r="E2607" t="s">
        <v>10</v>
      </c>
      <c r="F2607">
        <v>662969</v>
      </c>
      <c r="G2607">
        <v>15</v>
      </c>
      <c r="H2607">
        <v>44197.933333333327</v>
      </c>
      <c r="I2607" s="2">
        <v>44872</v>
      </c>
    </row>
    <row r="2608" spans="1:9" x14ac:dyDescent="0.25">
      <c r="A2608">
        <v>2022</v>
      </c>
      <c r="B2608" t="s">
        <v>8</v>
      </c>
      <c r="C2608">
        <v>7</v>
      </c>
      <c r="D2608">
        <v>646</v>
      </c>
      <c r="E2608" t="s">
        <v>11</v>
      </c>
      <c r="F2608" s="3">
        <v>29070</v>
      </c>
      <c r="G2608">
        <v>2</v>
      </c>
      <c r="H2608" s="3">
        <v>14535</v>
      </c>
      <c r="I2608" s="2">
        <v>44872</v>
      </c>
    </row>
    <row r="2609" spans="1:9" x14ac:dyDescent="0.25">
      <c r="A2609">
        <v>2022</v>
      </c>
      <c r="B2609" t="s">
        <v>8</v>
      </c>
      <c r="C2609">
        <v>7</v>
      </c>
      <c r="D2609">
        <v>650</v>
      </c>
      <c r="E2609" t="s">
        <v>11</v>
      </c>
      <c r="F2609" s="3">
        <v>25950</v>
      </c>
      <c r="G2609">
        <v>1</v>
      </c>
      <c r="H2609" s="3">
        <v>25950</v>
      </c>
      <c r="I2609" s="2">
        <v>44872</v>
      </c>
    </row>
    <row r="2610" spans="1:9" x14ac:dyDescent="0.25">
      <c r="A2610">
        <v>2022</v>
      </c>
      <c r="B2610" t="s">
        <v>8</v>
      </c>
      <c r="C2610">
        <v>7</v>
      </c>
      <c r="D2610">
        <v>654</v>
      </c>
      <c r="E2610" t="s">
        <v>9</v>
      </c>
      <c r="F2610">
        <v>625872</v>
      </c>
      <c r="G2610">
        <v>16</v>
      </c>
      <c r="H2610">
        <v>39117</v>
      </c>
      <c r="I2610" s="2">
        <v>44872</v>
      </c>
    </row>
    <row r="2611" spans="1:9" x14ac:dyDescent="0.25">
      <c r="A2611">
        <v>2022</v>
      </c>
      <c r="B2611" t="s">
        <v>8</v>
      </c>
      <c r="C2611">
        <v>7</v>
      </c>
      <c r="D2611">
        <v>654</v>
      </c>
      <c r="E2611" t="s">
        <v>10</v>
      </c>
      <c r="F2611">
        <v>925023</v>
      </c>
      <c r="G2611">
        <v>26</v>
      </c>
      <c r="H2611">
        <v>35577.807692307702</v>
      </c>
      <c r="I2611" s="2">
        <v>44872</v>
      </c>
    </row>
    <row r="2612" spans="1:9" x14ac:dyDescent="0.25">
      <c r="A2612">
        <v>2022</v>
      </c>
      <c r="B2612" t="s">
        <v>8</v>
      </c>
      <c r="C2612">
        <v>7</v>
      </c>
      <c r="D2612">
        <v>655</v>
      </c>
      <c r="E2612" t="s">
        <v>10</v>
      </c>
      <c r="F2612">
        <v>191001</v>
      </c>
      <c r="G2612">
        <v>4</v>
      </c>
      <c r="H2612">
        <v>47750.25</v>
      </c>
      <c r="I2612" s="2">
        <v>44872</v>
      </c>
    </row>
    <row r="2613" spans="1:9" x14ac:dyDescent="0.25">
      <c r="A2613">
        <v>2022</v>
      </c>
      <c r="B2613" t="s">
        <v>8</v>
      </c>
      <c r="C2613">
        <v>7</v>
      </c>
      <c r="D2613">
        <v>656</v>
      </c>
      <c r="E2613" t="s">
        <v>11</v>
      </c>
      <c r="F2613" s="3">
        <v>242973</v>
      </c>
      <c r="G2613">
        <v>2</v>
      </c>
      <c r="H2613" s="3">
        <v>121486.5</v>
      </c>
      <c r="I2613" s="2">
        <v>44872</v>
      </c>
    </row>
    <row r="2614" spans="1:9" x14ac:dyDescent="0.25">
      <c r="A2614">
        <v>2022</v>
      </c>
      <c r="B2614" t="s">
        <v>8</v>
      </c>
      <c r="C2614">
        <v>7</v>
      </c>
      <c r="D2614">
        <v>660</v>
      </c>
      <c r="E2614" t="s">
        <v>9</v>
      </c>
      <c r="F2614">
        <v>425048</v>
      </c>
      <c r="G2614">
        <v>16</v>
      </c>
      <c r="H2614">
        <v>26565.5</v>
      </c>
      <c r="I2614" s="2">
        <v>44872</v>
      </c>
    </row>
    <row r="2615" spans="1:9" x14ac:dyDescent="0.25">
      <c r="A2615">
        <v>2022</v>
      </c>
      <c r="B2615" t="s">
        <v>8</v>
      </c>
      <c r="C2615">
        <v>7</v>
      </c>
      <c r="D2615">
        <v>660</v>
      </c>
      <c r="E2615" t="s">
        <v>10</v>
      </c>
      <c r="F2615">
        <v>1097614</v>
      </c>
      <c r="G2615">
        <v>21</v>
      </c>
      <c r="H2615">
        <v>52267.333333333343</v>
      </c>
      <c r="I2615" s="2">
        <v>44872</v>
      </c>
    </row>
    <row r="2616" spans="1:9" x14ac:dyDescent="0.25">
      <c r="A2616">
        <v>2022</v>
      </c>
      <c r="B2616" t="s">
        <v>8</v>
      </c>
      <c r="C2616">
        <v>7</v>
      </c>
      <c r="D2616">
        <v>660</v>
      </c>
      <c r="E2616" t="s">
        <v>11</v>
      </c>
      <c r="F2616" s="3">
        <v>153950</v>
      </c>
      <c r="G2616">
        <v>1</v>
      </c>
      <c r="H2616" s="3">
        <v>153950</v>
      </c>
      <c r="I2616" s="2">
        <v>44872</v>
      </c>
    </row>
    <row r="2617" spans="1:9" x14ac:dyDescent="0.25">
      <c r="A2617">
        <v>2022</v>
      </c>
      <c r="B2617" t="s">
        <v>8</v>
      </c>
      <c r="C2617">
        <v>7</v>
      </c>
      <c r="D2617">
        <v>662</v>
      </c>
      <c r="E2617" t="s">
        <v>11</v>
      </c>
      <c r="F2617" s="3">
        <v>161548</v>
      </c>
      <c r="G2617">
        <v>4</v>
      </c>
      <c r="H2617" s="3">
        <v>40387</v>
      </c>
      <c r="I2617" s="2">
        <v>44872</v>
      </c>
    </row>
    <row r="2618" spans="1:9" x14ac:dyDescent="0.25">
      <c r="A2618">
        <v>2022</v>
      </c>
      <c r="B2618" t="s">
        <v>8</v>
      </c>
      <c r="C2618">
        <v>7</v>
      </c>
      <c r="D2618">
        <v>664</v>
      </c>
      <c r="E2618" t="s">
        <v>11</v>
      </c>
      <c r="F2618" s="3">
        <v>14260</v>
      </c>
      <c r="G2618">
        <v>1</v>
      </c>
      <c r="H2618" s="3">
        <v>14260</v>
      </c>
      <c r="I2618" s="2">
        <v>44872</v>
      </c>
    </row>
    <row r="2619" spans="1:9" x14ac:dyDescent="0.25">
      <c r="A2619">
        <v>2022</v>
      </c>
      <c r="B2619" t="s">
        <v>8</v>
      </c>
      <c r="C2619">
        <v>7</v>
      </c>
      <c r="D2619">
        <v>665</v>
      </c>
      <c r="E2619" t="s">
        <v>11</v>
      </c>
      <c r="F2619" s="3">
        <v>232793</v>
      </c>
      <c r="G2619">
        <v>5</v>
      </c>
      <c r="H2619" s="3">
        <v>46558.6</v>
      </c>
      <c r="I2619" s="2">
        <v>44872</v>
      </c>
    </row>
    <row r="2620" spans="1:9" x14ac:dyDescent="0.25">
      <c r="A2620">
        <v>2022</v>
      </c>
      <c r="B2620" t="s">
        <v>8</v>
      </c>
      <c r="C2620">
        <v>7</v>
      </c>
      <c r="D2620">
        <v>666</v>
      </c>
      <c r="E2620" t="s">
        <v>9</v>
      </c>
      <c r="F2620">
        <v>597836</v>
      </c>
      <c r="G2620">
        <v>22</v>
      </c>
      <c r="H2620">
        <v>27174.36363636364</v>
      </c>
      <c r="I2620" s="2">
        <v>44872</v>
      </c>
    </row>
    <row r="2621" spans="1:9" x14ac:dyDescent="0.25">
      <c r="A2621">
        <v>2022</v>
      </c>
      <c r="B2621" t="s">
        <v>8</v>
      </c>
      <c r="C2621">
        <v>7</v>
      </c>
      <c r="D2621">
        <v>666</v>
      </c>
      <c r="E2621" t="s">
        <v>10</v>
      </c>
      <c r="F2621">
        <v>334887</v>
      </c>
      <c r="G2621">
        <v>10</v>
      </c>
      <c r="H2621">
        <v>33488.699999999997</v>
      </c>
      <c r="I2621" s="2">
        <v>44872</v>
      </c>
    </row>
    <row r="2622" spans="1:9" x14ac:dyDescent="0.25">
      <c r="A2622">
        <v>2022</v>
      </c>
      <c r="B2622" t="s">
        <v>8</v>
      </c>
      <c r="C2622">
        <v>7</v>
      </c>
      <c r="D2622">
        <v>67</v>
      </c>
      <c r="E2622" t="s">
        <v>11</v>
      </c>
      <c r="F2622" s="3">
        <v>345179</v>
      </c>
      <c r="G2622">
        <v>5</v>
      </c>
      <c r="H2622" s="3">
        <v>69035.8</v>
      </c>
      <c r="I2622" s="2">
        <v>44872</v>
      </c>
    </row>
    <row r="2623" spans="1:9" x14ac:dyDescent="0.25">
      <c r="A2623">
        <v>2022</v>
      </c>
      <c r="B2623" t="s">
        <v>8</v>
      </c>
      <c r="C2623">
        <v>7</v>
      </c>
      <c r="D2623">
        <v>674</v>
      </c>
      <c r="E2623" t="s">
        <v>11</v>
      </c>
      <c r="F2623" s="3">
        <v>188101</v>
      </c>
      <c r="G2623">
        <v>4</v>
      </c>
      <c r="H2623" s="3">
        <v>47025.25</v>
      </c>
      <c r="I2623" s="2">
        <v>44872</v>
      </c>
    </row>
    <row r="2624" spans="1:9" x14ac:dyDescent="0.25">
      <c r="A2624">
        <v>2022</v>
      </c>
      <c r="B2624" t="s">
        <v>8</v>
      </c>
      <c r="C2624">
        <v>7</v>
      </c>
      <c r="D2624">
        <v>677</v>
      </c>
      <c r="E2624" t="s">
        <v>9</v>
      </c>
      <c r="F2624">
        <v>794575</v>
      </c>
      <c r="G2624">
        <v>24</v>
      </c>
      <c r="H2624">
        <v>33107.291666666657</v>
      </c>
      <c r="I2624" s="2">
        <v>44872</v>
      </c>
    </row>
    <row r="2625" spans="1:9" x14ac:dyDescent="0.25">
      <c r="A2625">
        <v>2022</v>
      </c>
      <c r="B2625" t="s">
        <v>8</v>
      </c>
      <c r="C2625">
        <v>7</v>
      </c>
      <c r="D2625">
        <v>677</v>
      </c>
      <c r="E2625" t="s">
        <v>10</v>
      </c>
      <c r="F2625">
        <v>493091</v>
      </c>
      <c r="G2625">
        <v>14</v>
      </c>
      <c r="H2625">
        <v>35220.785714285717</v>
      </c>
      <c r="I2625" s="2">
        <v>44872</v>
      </c>
    </row>
    <row r="2626" spans="1:9" x14ac:dyDescent="0.25">
      <c r="A2626">
        <v>2022</v>
      </c>
      <c r="B2626" t="s">
        <v>8</v>
      </c>
      <c r="C2626">
        <v>7</v>
      </c>
      <c r="D2626">
        <v>677</v>
      </c>
      <c r="E2626" t="s">
        <v>11</v>
      </c>
      <c r="F2626" s="3">
        <v>401200</v>
      </c>
      <c r="G2626">
        <v>9</v>
      </c>
      <c r="H2626" s="3">
        <v>44577.777777777781</v>
      </c>
      <c r="I2626" s="2">
        <v>44872</v>
      </c>
    </row>
    <row r="2627" spans="1:9" x14ac:dyDescent="0.25">
      <c r="A2627">
        <v>2022</v>
      </c>
      <c r="B2627" t="s">
        <v>8</v>
      </c>
      <c r="C2627">
        <v>7</v>
      </c>
      <c r="D2627">
        <v>679</v>
      </c>
      <c r="E2627" t="s">
        <v>11</v>
      </c>
      <c r="F2627" s="3">
        <v>135115</v>
      </c>
      <c r="G2627">
        <v>3</v>
      </c>
      <c r="H2627" s="3">
        <v>45038.333333333343</v>
      </c>
      <c r="I2627" s="2">
        <v>44872</v>
      </c>
    </row>
    <row r="2628" spans="1:9" x14ac:dyDescent="0.25">
      <c r="A2628">
        <v>2022</v>
      </c>
      <c r="B2628" t="s">
        <v>8</v>
      </c>
      <c r="C2628">
        <v>7</v>
      </c>
      <c r="D2628">
        <v>681</v>
      </c>
      <c r="E2628" t="s">
        <v>11</v>
      </c>
      <c r="F2628" s="3">
        <v>39500</v>
      </c>
      <c r="G2628">
        <v>1</v>
      </c>
      <c r="H2628" s="3">
        <v>39500</v>
      </c>
      <c r="I2628" s="2">
        <v>44872</v>
      </c>
    </row>
    <row r="2629" spans="1:9" x14ac:dyDescent="0.25">
      <c r="A2629">
        <v>2022</v>
      </c>
      <c r="B2629" t="s">
        <v>8</v>
      </c>
      <c r="C2629">
        <v>7</v>
      </c>
      <c r="D2629">
        <v>687</v>
      </c>
      <c r="E2629" t="s">
        <v>11</v>
      </c>
      <c r="F2629" s="3">
        <v>381765</v>
      </c>
      <c r="G2629">
        <v>3</v>
      </c>
      <c r="H2629" s="3">
        <v>127255</v>
      </c>
      <c r="I2629" s="2">
        <v>44872</v>
      </c>
    </row>
    <row r="2630" spans="1:9" x14ac:dyDescent="0.25">
      <c r="A2630">
        <v>2022</v>
      </c>
      <c r="B2630" t="s">
        <v>8</v>
      </c>
      <c r="C2630">
        <v>7</v>
      </c>
      <c r="D2630">
        <v>688</v>
      </c>
      <c r="E2630" t="s">
        <v>9</v>
      </c>
      <c r="F2630">
        <v>1037780</v>
      </c>
      <c r="G2630">
        <v>18</v>
      </c>
      <c r="H2630">
        <v>57654.444444444453</v>
      </c>
      <c r="I2630" s="2">
        <v>44872</v>
      </c>
    </row>
    <row r="2631" spans="1:9" x14ac:dyDescent="0.25">
      <c r="A2631">
        <v>2022</v>
      </c>
      <c r="B2631" t="s">
        <v>8</v>
      </c>
      <c r="C2631">
        <v>7</v>
      </c>
      <c r="D2631">
        <v>688</v>
      </c>
      <c r="E2631" t="s">
        <v>10</v>
      </c>
      <c r="F2631">
        <v>1761290</v>
      </c>
      <c r="G2631">
        <v>43</v>
      </c>
      <c r="H2631">
        <v>40960.232558139527</v>
      </c>
      <c r="I2631" s="2">
        <v>44872</v>
      </c>
    </row>
    <row r="2632" spans="1:9" x14ac:dyDescent="0.25">
      <c r="A2632">
        <v>2022</v>
      </c>
      <c r="B2632" t="s">
        <v>8</v>
      </c>
      <c r="C2632">
        <v>7</v>
      </c>
      <c r="D2632">
        <v>690</v>
      </c>
      <c r="E2632" t="s">
        <v>11</v>
      </c>
      <c r="F2632" s="3">
        <v>103043</v>
      </c>
      <c r="G2632">
        <v>3</v>
      </c>
      <c r="H2632" s="3">
        <v>34347.666666666657</v>
      </c>
      <c r="I2632" s="2">
        <v>44872</v>
      </c>
    </row>
    <row r="2633" spans="1:9" x14ac:dyDescent="0.25">
      <c r="A2633">
        <v>2022</v>
      </c>
      <c r="B2633" t="s">
        <v>8</v>
      </c>
      <c r="C2633">
        <v>7</v>
      </c>
      <c r="D2633">
        <v>696</v>
      </c>
      <c r="E2633" t="s">
        <v>9</v>
      </c>
      <c r="F2633">
        <v>241249</v>
      </c>
      <c r="G2633">
        <v>5</v>
      </c>
      <c r="H2633">
        <v>48249.8</v>
      </c>
      <c r="I2633" s="2">
        <v>44872</v>
      </c>
    </row>
    <row r="2634" spans="1:9" x14ac:dyDescent="0.25">
      <c r="A2634">
        <v>2022</v>
      </c>
      <c r="B2634" t="s">
        <v>8</v>
      </c>
      <c r="C2634">
        <v>7</v>
      </c>
      <c r="D2634">
        <v>696</v>
      </c>
      <c r="E2634" t="s">
        <v>10</v>
      </c>
      <c r="F2634">
        <v>347795</v>
      </c>
      <c r="G2634">
        <v>5</v>
      </c>
      <c r="H2634">
        <v>69559</v>
      </c>
      <c r="I2634" s="2">
        <v>44872</v>
      </c>
    </row>
    <row r="2635" spans="1:9" x14ac:dyDescent="0.25">
      <c r="A2635">
        <v>2022</v>
      </c>
      <c r="B2635" t="s">
        <v>8</v>
      </c>
      <c r="C2635">
        <v>7</v>
      </c>
      <c r="D2635">
        <v>696</v>
      </c>
      <c r="E2635" t="s">
        <v>11</v>
      </c>
      <c r="F2635" s="3">
        <v>199577</v>
      </c>
      <c r="G2635">
        <v>4</v>
      </c>
      <c r="H2635" s="3">
        <v>49894.25</v>
      </c>
      <c r="I2635" s="2">
        <v>44872</v>
      </c>
    </row>
    <row r="2636" spans="1:9" x14ac:dyDescent="0.25">
      <c r="A2636">
        <v>2022</v>
      </c>
      <c r="B2636" t="s">
        <v>8</v>
      </c>
      <c r="C2636">
        <v>7</v>
      </c>
      <c r="D2636">
        <v>698</v>
      </c>
      <c r="E2636" t="s">
        <v>11</v>
      </c>
      <c r="F2636" s="3">
        <v>11500</v>
      </c>
      <c r="G2636">
        <v>1</v>
      </c>
      <c r="H2636" s="3">
        <v>11500</v>
      </c>
      <c r="I2636" s="2">
        <v>44872</v>
      </c>
    </row>
    <row r="2637" spans="1:9" x14ac:dyDescent="0.25">
      <c r="A2637">
        <v>2022</v>
      </c>
      <c r="B2637" t="s">
        <v>8</v>
      </c>
      <c r="C2637">
        <v>7</v>
      </c>
      <c r="D2637">
        <v>71</v>
      </c>
      <c r="E2637" t="s">
        <v>9</v>
      </c>
      <c r="F2637">
        <v>155185</v>
      </c>
      <c r="G2637">
        <v>7</v>
      </c>
      <c r="H2637">
        <v>22169.28571428571</v>
      </c>
      <c r="I2637" s="2">
        <v>44872</v>
      </c>
    </row>
    <row r="2638" spans="1:9" x14ac:dyDescent="0.25">
      <c r="A2638">
        <v>2022</v>
      </c>
      <c r="B2638" t="s">
        <v>8</v>
      </c>
      <c r="C2638">
        <v>7</v>
      </c>
      <c r="D2638">
        <v>72</v>
      </c>
      <c r="E2638" t="s">
        <v>9</v>
      </c>
      <c r="F2638">
        <v>227429</v>
      </c>
      <c r="G2638">
        <v>10</v>
      </c>
      <c r="H2638">
        <v>22742.9</v>
      </c>
      <c r="I2638" s="2">
        <v>44872</v>
      </c>
    </row>
    <row r="2639" spans="1:9" x14ac:dyDescent="0.25">
      <c r="A2639">
        <v>2022</v>
      </c>
      <c r="B2639" t="s">
        <v>8</v>
      </c>
      <c r="C2639">
        <v>7</v>
      </c>
      <c r="D2639">
        <v>72</v>
      </c>
      <c r="E2639" t="s">
        <v>11</v>
      </c>
      <c r="F2639" s="3">
        <v>-96378</v>
      </c>
      <c r="G2639">
        <v>4</v>
      </c>
      <c r="H2639" s="3">
        <v>-24094.5</v>
      </c>
      <c r="I2639" s="2">
        <v>44872</v>
      </c>
    </row>
    <row r="2640" spans="1:9" x14ac:dyDescent="0.25">
      <c r="A2640">
        <v>2022</v>
      </c>
      <c r="B2640" t="s">
        <v>8</v>
      </c>
      <c r="C2640">
        <v>7</v>
      </c>
      <c r="D2640">
        <v>729</v>
      </c>
      <c r="E2640" t="s">
        <v>11</v>
      </c>
      <c r="F2640" s="3">
        <v>113373</v>
      </c>
      <c r="G2640">
        <v>3</v>
      </c>
      <c r="H2640" s="3">
        <v>37791</v>
      </c>
      <c r="I2640" s="2">
        <v>44872</v>
      </c>
    </row>
    <row r="2641" spans="1:9" x14ac:dyDescent="0.25">
      <c r="A2641">
        <v>2022</v>
      </c>
      <c r="B2641" t="s">
        <v>8</v>
      </c>
      <c r="C2641">
        <v>7</v>
      </c>
      <c r="D2641">
        <v>730</v>
      </c>
      <c r="E2641" t="s">
        <v>11</v>
      </c>
      <c r="F2641" s="3">
        <v>130252</v>
      </c>
      <c r="G2641">
        <v>1</v>
      </c>
      <c r="H2641" s="3">
        <v>130252</v>
      </c>
      <c r="I2641" s="2">
        <v>44872</v>
      </c>
    </row>
    <row r="2642" spans="1:9" x14ac:dyDescent="0.25">
      <c r="A2642">
        <v>2022</v>
      </c>
      <c r="B2642" t="s">
        <v>8</v>
      </c>
      <c r="C2642">
        <v>7</v>
      </c>
      <c r="D2642">
        <v>737</v>
      </c>
      <c r="E2642" t="s">
        <v>11</v>
      </c>
      <c r="F2642" s="3">
        <v>33660</v>
      </c>
      <c r="G2642">
        <v>1</v>
      </c>
      <c r="H2642" s="3">
        <v>33660</v>
      </c>
      <c r="I2642" s="2">
        <v>44872</v>
      </c>
    </row>
    <row r="2643" spans="1:9" x14ac:dyDescent="0.25">
      <c r="A2643">
        <v>2022</v>
      </c>
      <c r="B2643" t="s">
        <v>8</v>
      </c>
      <c r="C2643">
        <v>7</v>
      </c>
      <c r="D2643">
        <v>739</v>
      </c>
      <c r="E2643" t="s">
        <v>9</v>
      </c>
      <c r="F2643">
        <v>828805</v>
      </c>
      <c r="G2643">
        <v>15</v>
      </c>
      <c r="H2643">
        <v>55253.666666666657</v>
      </c>
      <c r="I2643" s="2">
        <v>44872</v>
      </c>
    </row>
    <row r="2644" spans="1:9" x14ac:dyDescent="0.25">
      <c r="A2644">
        <v>2022</v>
      </c>
      <c r="B2644" t="s">
        <v>8</v>
      </c>
      <c r="C2644">
        <v>7</v>
      </c>
      <c r="D2644">
        <v>739</v>
      </c>
      <c r="E2644" t="s">
        <v>10</v>
      </c>
      <c r="F2644">
        <v>150312</v>
      </c>
      <c r="G2644">
        <v>4</v>
      </c>
      <c r="H2644">
        <v>37578</v>
      </c>
      <c r="I2644" s="2">
        <v>44872</v>
      </c>
    </row>
    <row r="2645" spans="1:9" x14ac:dyDescent="0.25">
      <c r="A2645">
        <v>2022</v>
      </c>
      <c r="B2645" t="s">
        <v>8</v>
      </c>
      <c r="C2645">
        <v>7</v>
      </c>
      <c r="D2645">
        <v>740</v>
      </c>
      <c r="E2645" t="s">
        <v>11</v>
      </c>
      <c r="F2645" s="3">
        <v>246500</v>
      </c>
      <c r="G2645">
        <v>2</v>
      </c>
      <c r="H2645" s="3">
        <v>123250</v>
      </c>
      <c r="I2645" s="2">
        <v>44872</v>
      </c>
    </row>
    <row r="2646" spans="1:9" x14ac:dyDescent="0.25">
      <c r="A2646">
        <v>2022</v>
      </c>
      <c r="B2646" t="s">
        <v>8</v>
      </c>
      <c r="C2646">
        <v>7</v>
      </c>
      <c r="D2646">
        <v>747</v>
      </c>
      <c r="E2646" t="s">
        <v>11</v>
      </c>
      <c r="F2646" s="3">
        <v>180015</v>
      </c>
      <c r="G2646">
        <v>7</v>
      </c>
      <c r="H2646" s="3">
        <v>25716.428571428569</v>
      </c>
      <c r="I2646" s="2">
        <v>44872</v>
      </c>
    </row>
    <row r="2647" spans="1:9" x14ac:dyDescent="0.25">
      <c r="A2647">
        <v>2022</v>
      </c>
      <c r="B2647" t="s">
        <v>8</v>
      </c>
      <c r="C2647">
        <v>7</v>
      </c>
      <c r="D2647">
        <v>748</v>
      </c>
      <c r="E2647" t="s">
        <v>11</v>
      </c>
      <c r="F2647" s="3">
        <v>32728</v>
      </c>
      <c r="G2647">
        <v>1</v>
      </c>
      <c r="H2647" s="3">
        <v>32728</v>
      </c>
      <c r="I2647" s="2">
        <v>44872</v>
      </c>
    </row>
    <row r="2648" spans="1:9" x14ac:dyDescent="0.25">
      <c r="A2648">
        <v>2022</v>
      </c>
      <c r="B2648" t="s">
        <v>8</v>
      </c>
      <c r="C2648">
        <v>7</v>
      </c>
      <c r="D2648">
        <v>749</v>
      </c>
      <c r="E2648" t="s">
        <v>11</v>
      </c>
      <c r="F2648" s="3">
        <v>134141</v>
      </c>
      <c r="G2648">
        <v>2</v>
      </c>
      <c r="H2648" s="3">
        <v>67070.5</v>
      </c>
      <c r="I2648" s="2">
        <v>44872</v>
      </c>
    </row>
    <row r="2649" spans="1:9" x14ac:dyDescent="0.25">
      <c r="A2649">
        <v>2022</v>
      </c>
      <c r="B2649" t="s">
        <v>8</v>
      </c>
      <c r="C2649">
        <v>7</v>
      </c>
      <c r="D2649">
        <v>754</v>
      </c>
      <c r="E2649" t="s">
        <v>11</v>
      </c>
      <c r="F2649" s="3">
        <v>191268</v>
      </c>
      <c r="G2649">
        <v>3</v>
      </c>
      <c r="H2649" s="3">
        <v>63756</v>
      </c>
      <c r="I2649" s="2">
        <v>44872</v>
      </c>
    </row>
    <row r="2650" spans="1:9" x14ac:dyDescent="0.25">
      <c r="A2650">
        <v>2022</v>
      </c>
      <c r="B2650" t="s">
        <v>8</v>
      </c>
      <c r="C2650">
        <v>7</v>
      </c>
      <c r="D2650">
        <v>76</v>
      </c>
      <c r="E2650" t="s">
        <v>9</v>
      </c>
      <c r="F2650">
        <v>3948990</v>
      </c>
      <c r="G2650">
        <v>150</v>
      </c>
      <c r="H2650">
        <v>26326.6</v>
      </c>
      <c r="I2650" s="2">
        <v>44872</v>
      </c>
    </row>
    <row r="2651" spans="1:9" x14ac:dyDescent="0.25">
      <c r="A2651">
        <v>2022</v>
      </c>
      <c r="B2651" t="s">
        <v>8</v>
      </c>
      <c r="C2651">
        <v>7</v>
      </c>
      <c r="D2651">
        <v>76</v>
      </c>
      <c r="E2651" t="s">
        <v>11</v>
      </c>
      <c r="F2651" s="3">
        <v>-128500</v>
      </c>
      <c r="G2651">
        <v>4</v>
      </c>
      <c r="H2651" s="3">
        <v>-32125</v>
      </c>
      <c r="I2651" s="2">
        <v>44872</v>
      </c>
    </row>
    <row r="2652" spans="1:9" x14ac:dyDescent="0.25">
      <c r="A2652">
        <v>2022</v>
      </c>
      <c r="B2652" t="s">
        <v>8</v>
      </c>
      <c r="C2652">
        <v>7</v>
      </c>
      <c r="D2652">
        <v>765</v>
      </c>
      <c r="E2652" t="s">
        <v>11</v>
      </c>
      <c r="F2652" s="3">
        <v>275544</v>
      </c>
      <c r="G2652">
        <v>3</v>
      </c>
      <c r="H2652" s="3">
        <v>91848</v>
      </c>
      <c r="I2652" s="2">
        <v>44872</v>
      </c>
    </row>
    <row r="2653" spans="1:9" x14ac:dyDescent="0.25">
      <c r="A2653">
        <v>2022</v>
      </c>
      <c r="B2653" t="s">
        <v>8</v>
      </c>
      <c r="C2653">
        <v>7</v>
      </c>
      <c r="D2653">
        <v>766</v>
      </c>
      <c r="E2653" t="s">
        <v>11</v>
      </c>
      <c r="F2653" s="3">
        <v>93373</v>
      </c>
      <c r="G2653">
        <v>1</v>
      </c>
      <c r="H2653" s="3">
        <v>93373</v>
      </c>
      <c r="I2653" s="2">
        <v>44872</v>
      </c>
    </row>
    <row r="2654" spans="1:9" x14ac:dyDescent="0.25">
      <c r="A2654">
        <v>2022</v>
      </c>
      <c r="B2654" t="s">
        <v>8</v>
      </c>
      <c r="C2654">
        <v>7</v>
      </c>
      <c r="D2654">
        <v>779</v>
      </c>
      <c r="E2654" t="s">
        <v>9</v>
      </c>
      <c r="F2654">
        <v>39200</v>
      </c>
      <c r="G2654">
        <v>2</v>
      </c>
      <c r="H2654">
        <v>19600</v>
      </c>
      <c r="I2654" s="2">
        <v>44872</v>
      </c>
    </row>
    <row r="2655" spans="1:9" x14ac:dyDescent="0.25">
      <c r="A2655">
        <v>2022</v>
      </c>
      <c r="B2655" t="s">
        <v>8</v>
      </c>
      <c r="C2655">
        <v>7</v>
      </c>
      <c r="D2655">
        <v>779</v>
      </c>
      <c r="E2655" t="s">
        <v>10</v>
      </c>
      <c r="F2655">
        <v>258733</v>
      </c>
      <c r="G2655">
        <v>5</v>
      </c>
      <c r="H2655">
        <v>51746.6</v>
      </c>
      <c r="I2655" s="2">
        <v>44872</v>
      </c>
    </row>
    <row r="2656" spans="1:9" x14ac:dyDescent="0.25">
      <c r="A2656">
        <v>2022</v>
      </c>
      <c r="B2656" t="s">
        <v>8</v>
      </c>
      <c r="C2656">
        <v>7</v>
      </c>
      <c r="D2656">
        <v>779</v>
      </c>
      <c r="E2656" t="s">
        <v>11</v>
      </c>
      <c r="F2656" s="3">
        <v>67000</v>
      </c>
      <c r="G2656">
        <v>1</v>
      </c>
      <c r="H2656" s="3">
        <v>67000</v>
      </c>
      <c r="I2656" s="2">
        <v>44872</v>
      </c>
    </row>
    <row r="2657" spans="1:9" x14ac:dyDescent="0.25">
      <c r="A2657">
        <v>2022</v>
      </c>
      <c r="B2657" t="s">
        <v>8</v>
      </c>
      <c r="C2657">
        <v>7</v>
      </c>
      <c r="D2657">
        <v>782</v>
      </c>
      <c r="E2657" t="s">
        <v>9</v>
      </c>
      <c r="F2657">
        <v>1107674</v>
      </c>
      <c r="G2657">
        <v>47</v>
      </c>
      <c r="H2657">
        <v>23567.531914893621</v>
      </c>
      <c r="I2657" s="2">
        <v>44872</v>
      </c>
    </row>
    <row r="2658" spans="1:9" x14ac:dyDescent="0.25">
      <c r="A2658">
        <v>2022</v>
      </c>
      <c r="B2658" t="s">
        <v>8</v>
      </c>
      <c r="C2658">
        <v>7</v>
      </c>
      <c r="D2658">
        <v>782</v>
      </c>
      <c r="E2658" t="s">
        <v>10</v>
      </c>
      <c r="F2658">
        <v>361139</v>
      </c>
      <c r="G2658">
        <v>15</v>
      </c>
      <c r="H2658">
        <v>24075.933333333331</v>
      </c>
      <c r="I2658" s="2">
        <v>44872</v>
      </c>
    </row>
    <row r="2659" spans="1:9" x14ac:dyDescent="0.25">
      <c r="A2659">
        <v>2022</v>
      </c>
      <c r="B2659" t="s">
        <v>8</v>
      </c>
      <c r="C2659">
        <v>7</v>
      </c>
      <c r="D2659">
        <v>782</v>
      </c>
      <c r="E2659" t="s">
        <v>11</v>
      </c>
      <c r="F2659" s="3">
        <v>873133</v>
      </c>
      <c r="G2659">
        <v>5</v>
      </c>
      <c r="H2659" s="3">
        <v>174626.6</v>
      </c>
      <c r="I2659" s="2">
        <v>44872</v>
      </c>
    </row>
    <row r="2660" spans="1:9" x14ac:dyDescent="0.25">
      <c r="A2660">
        <v>2022</v>
      </c>
      <c r="B2660" t="s">
        <v>8</v>
      </c>
      <c r="C2660">
        <v>7</v>
      </c>
      <c r="D2660">
        <v>783</v>
      </c>
      <c r="E2660" t="s">
        <v>11</v>
      </c>
      <c r="F2660" s="3">
        <v>201826</v>
      </c>
      <c r="G2660">
        <v>3</v>
      </c>
      <c r="H2660" s="3">
        <v>67275.333333333328</v>
      </c>
      <c r="I2660" s="2">
        <v>44872</v>
      </c>
    </row>
    <row r="2661" spans="1:9" x14ac:dyDescent="0.25">
      <c r="A2661">
        <v>2022</v>
      </c>
      <c r="B2661" t="s">
        <v>8</v>
      </c>
      <c r="C2661">
        <v>7</v>
      </c>
      <c r="D2661">
        <v>790</v>
      </c>
      <c r="E2661" t="s">
        <v>11</v>
      </c>
      <c r="F2661" s="3">
        <v>127467</v>
      </c>
      <c r="G2661">
        <v>5</v>
      </c>
      <c r="H2661" s="3">
        <v>25493.4</v>
      </c>
      <c r="I2661" s="2">
        <v>44872</v>
      </c>
    </row>
    <row r="2662" spans="1:9" x14ac:dyDescent="0.25">
      <c r="A2662">
        <v>2022</v>
      </c>
      <c r="B2662" t="s">
        <v>8</v>
      </c>
      <c r="C2662">
        <v>7</v>
      </c>
      <c r="D2662">
        <v>793</v>
      </c>
      <c r="E2662" t="s">
        <v>11</v>
      </c>
      <c r="F2662" s="3">
        <v>162602</v>
      </c>
      <c r="G2662">
        <v>5</v>
      </c>
      <c r="H2662" s="3">
        <v>32520.400000000001</v>
      </c>
      <c r="I2662" s="2">
        <v>44872</v>
      </c>
    </row>
    <row r="2663" spans="1:9" x14ac:dyDescent="0.25">
      <c r="A2663">
        <v>2022</v>
      </c>
      <c r="B2663" t="s">
        <v>8</v>
      </c>
      <c r="C2663">
        <v>7</v>
      </c>
      <c r="D2663">
        <v>799</v>
      </c>
      <c r="E2663" t="s">
        <v>11</v>
      </c>
      <c r="F2663" s="3">
        <v>75546</v>
      </c>
      <c r="G2663">
        <v>1</v>
      </c>
      <c r="H2663" s="3">
        <v>75546</v>
      </c>
      <c r="I2663" s="2">
        <v>44872</v>
      </c>
    </row>
    <row r="2664" spans="1:9" x14ac:dyDescent="0.25">
      <c r="A2664">
        <v>2022</v>
      </c>
      <c r="B2664" t="s">
        <v>8</v>
      </c>
      <c r="C2664">
        <v>7</v>
      </c>
      <c r="D2664">
        <v>809</v>
      </c>
      <c r="E2664" t="s">
        <v>11</v>
      </c>
      <c r="F2664" s="3">
        <v>163100</v>
      </c>
      <c r="G2664">
        <v>1</v>
      </c>
      <c r="H2664" s="3">
        <v>163100</v>
      </c>
      <c r="I2664" s="2">
        <v>44872</v>
      </c>
    </row>
    <row r="2665" spans="1:9" x14ac:dyDescent="0.25">
      <c r="A2665">
        <v>2022</v>
      </c>
      <c r="B2665" t="s">
        <v>8</v>
      </c>
      <c r="C2665">
        <v>7</v>
      </c>
      <c r="D2665">
        <v>816</v>
      </c>
      <c r="E2665" t="s">
        <v>9</v>
      </c>
      <c r="F2665">
        <v>3829330</v>
      </c>
      <c r="G2665">
        <v>125</v>
      </c>
      <c r="H2665">
        <v>30634.639999999999</v>
      </c>
      <c r="I2665" s="2">
        <v>44872</v>
      </c>
    </row>
    <row r="2666" spans="1:9" x14ac:dyDescent="0.25">
      <c r="A2666">
        <v>2022</v>
      </c>
      <c r="B2666" t="s">
        <v>8</v>
      </c>
      <c r="C2666">
        <v>7</v>
      </c>
      <c r="D2666">
        <v>816</v>
      </c>
      <c r="E2666" t="s">
        <v>10</v>
      </c>
      <c r="F2666">
        <v>1833913</v>
      </c>
      <c r="G2666">
        <v>66</v>
      </c>
      <c r="H2666">
        <v>27786.560606060611</v>
      </c>
      <c r="I2666" s="2">
        <v>44872</v>
      </c>
    </row>
    <row r="2667" spans="1:9" x14ac:dyDescent="0.25">
      <c r="A2667">
        <v>2022</v>
      </c>
      <c r="B2667" t="s">
        <v>8</v>
      </c>
      <c r="C2667">
        <v>7</v>
      </c>
      <c r="D2667">
        <v>816</v>
      </c>
      <c r="E2667" t="s">
        <v>11</v>
      </c>
      <c r="F2667" s="3">
        <v>123200</v>
      </c>
      <c r="G2667">
        <v>1</v>
      </c>
      <c r="H2667" s="3">
        <v>123200</v>
      </c>
      <c r="I2667" s="2">
        <v>44872</v>
      </c>
    </row>
    <row r="2668" spans="1:9" x14ac:dyDescent="0.25">
      <c r="A2668">
        <v>2022</v>
      </c>
      <c r="B2668" t="s">
        <v>8</v>
      </c>
      <c r="C2668">
        <v>7</v>
      </c>
      <c r="D2668">
        <v>820</v>
      </c>
      <c r="E2668" t="s">
        <v>11</v>
      </c>
      <c r="F2668" s="3">
        <v>26955</v>
      </c>
      <c r="G2668">
        <v>1</v>
      </c>
      <c r="H2668" s="3">
        <v>26955</v>
      </c>
      <c r="I2668" s="2">
        <v>44872</v>
      </c>
    </row>
    <row r="2669" spans="1:9" x14ac:dyDescent="0.25">
      <c r="A2669">
        <v>2022</v>
      </c>
      <c r="B2669" t="s">
        <v>8</v>
      </c>
      <c r="C2669">
        <v>7</v>
      </c>
      <c r="D2669">
        <v>822</v>
      </c>
      <c r="E2669" t="s">
        <v>11</v>
      </c>
      <c r="F2669" s="3">
        <v>50450</v>
      </c>
      <c r="G2669">
        <v>1</v>
      </c>
      <c r="H2669" s="3">
        <v>50450</v>
      </c>
      <c r="I2669" s="2">
        <v>44872</v>
      </c>
    </row>
    <row r="2670" spans="1:9" x14ac:dyDescent="0.25">
      <c r="A2670">
        <v>2022</v>
      </c>
      <c r="B2670" t="s">
        <v>8</v>
      </c>
      <c r="C2670">
        <v>7</v>
      </c>
      <c r="D2670">
        <v>823</v>
      </c>
      <c r="E2670" t="s">
        <v>11</v>
      </c>
      <c r="F2670" s="3">
        <v>28595</v>
      </c>
      <c r="G2670">
        <v>1</v>
      </c>
      <c r="H2670" s="3">
        <v>28595</v>
      </c>
      <c r="I2670" s="2">
        <v>44872</v>
      </c>
    </row>
    <row r="2671" spans="1:9" x14ac:dyDescent="0.25">
      <c r="A2671">
        <v>2022</v>
      </c>
      <c r="B2671" t="s">
        <v>8</v>
      </c>
      <c r="C2671">
        <v>7</v>
      </c>
      <c r="D2671">
        <v>825</v>
      </c>
      <c r="E2671" t="s">
        <v>9</v>
      </c>
      <c r="F2671">
        <v>966804</v>
      </c>
      <c r="G2671">
        <v>52</v>
      </c>
      <c r="H2671">
        <v>18592.384615384621</v>
      </c>
      <c r="I2671" s="2">
        <v>44872</v>
      </c>
    </row>
    <row r="2672" spans="1:9" x14ac:dyDescent="0.25">
      <c r="A2672">
        <v>2022</v>
      </c>
      <c r="B2672" t="s">
        <v>8</v>
      </c>
      <c r="C2672">
        <v>7</v>
      </c>
      <c r="D2672">
        <v>825</v>
      </c>
      <c r="E2672" t="s">
        <v>10</v>
      </c>
      <c r="F2672">
        <v>679415</v>
      </c>
      <c r="G2672">
        <v>19</v>
      </c>
      <c r="H2672">
        <v>35758.684210526313</v>
      </c>
      <c r="I2672" s="2">
        <v>44872</v>
      </c>
    </row>
    <row r="2673" spans="1:9" x14ac:dyDescent="0.25">
      <c r="A2673">
        <v>2022</v>
      </c>
      <c r="B2673" t="s">
        <v>8</v>
      </c>
      <c r="C2673">
        <v>7</v>
      </c>
      <c r="D2673">
        <v>828</v>
      </c>
      <c r="E2673" t="s">
        <v>11</v>
      </c>
      <c r="F2673" s="3">
        <v>221698</v>
      </c>
      <c r="G2673">
        <v>5</v>
      </c>
      <c r="H2673" s="3">
        <v>44339.6</v>
      </c>
      <c r="I2673" s="2">
        <v>44872</v>
      </c>
    </row>
    <row r="2674" spans="1:9" x14ac:dyDescent="0.25">
      <c r="A2674">
        <v>2022</v>
      </c>
      <c r="B2674" t="s">
        <v>8</v>
      </c>
      <c r="C2674">
        <v>7</v>
      </c>
      <c r="D2674">
        <v>83</v>
      </c>
      <c r="E2674" t="s">
        <v>9</v>
      </c>
      <c r="F2674">
        <v>300498</v>
      </c>
      <c r="G2674">
        <v>12</v>
      </c>
      <c r="H2674">
        <v>25041.5</v>
      </c>
      <c r="I2674" s="2">
        <v>44872</v>
      </c>
    </row>
    <row r="2675" spans="1:9" x14ac:dyDescent="0.25">
      <c r="A2675">
        <v>2022</v>
      </c>
      <c r="B2675" t="s">
        <v>8</v>
      </c>
      <c r="C2675">
        <v>7</v>
      </c>
      <c r="D2675">
        <v>83</v>
      </c>
      <c r="E2675" t="s">
        <v>11</v>
      </c>
      <c r="F2675" s="3">
        <v>179775</v>
      </c>
      <c r="G2675">
        <v>2</v>
      </c>
      <c r="H2675" s="3">
        <v>89887.5</v>
      </c>
      <c r="I2675" s="2">
        <v>44872</v>
      </c>
    </row>
    <row r="2676" spans="1:9" x14ac:dyDescent="0.25">
      <c r="A2676">
        <v>2022</v>
      </c>
      <c r="B2676" t="s">
        <v>8</v>
      </c>
      <c r="C2676">
        <v>7</v>
      </c>
      <c r="D2676">
        <v>831</v>
      </c>
      <c r="E2676" t="s">
        <v>11</v>
      </c>
      <c r="F2676" s="3">
        <v>66045</v>
      </c>
      <c r="G2676">
        <v>1</v>
      </c>
      <c r="H2676" s="3">
        <v>66045</v>
      </c>
      <c r="I2676" s="2">
        <v>44872</v>
      </c>
    </row>
    <row r="2677" spans="1:9" x14ac:dyDescent="0.25">
      <c r="A2677">
        <v>2022</v>
      </c>
      <c r="B2677" t="s">
        <v>8</v>
      </c>
      <c r="C2677">
        <v>7</v>
      </c>
      <c r="D2677">
        <v>839</v>
      </c>
      <c r="E2677" t="s">
        <v>11</v>
      </c>
      <c r="F2677" s="3">
        <v>454231</v>
      </c>
      <c r="G2677">
        <v>5</v>
      </c>
      <c r="H2677" s="3">
        <v>90846.2</v>
      </c>
      <c r="I2677" s="2">
        <v>44872</v>
      </c>
    </row>
    <row r="2678" spans="1:9" x14ac:dyDescent="0.25">
      <c r="A2678">
        <v>2022</v>
      </c>
      <c r="B2678" t="s">
        <v>8</v>
      </c>
      <c r="C2678">
        <v>7</v>
      </c>
      <c r="D2678">
        <v>840</v>
      </c>
      <c r="E2678" t="s">
        <v>11</v>
      </c>
      <c r="F2678" s="3">
        <v>81003</v>
      </c>
      <c r="G2678">
        <v>3</v>
      </c>
      <c r="H2678" s="3">
        <v>27001</v>
      </c>
      <c r="I2678" s="2">
        <v>44872</v>
      </c>
    </row>
    <row r="2679" spans="1:9" x14ac:dyDescent="0.25">
      <c r="A2679">
        <v>2022</v>
      </c>
      <c r="B2679" t="s">
        <v>8</v>
      </c>
      <c r="C2679">
        <v>7</v>
      </c>
      <c r="D2679">
        <v>842</v>
      </c>
      <c r="E2679" t="s">
        <v>11</v>
      </c>
      <c r="F2679" s="3">
        <v>158895</v>
      </c>
      <c r="G2679">
        <v>4</v>
      </c>
      <c r="H2679" s="3">
        <v>39723.75</v>
      </c>
      <c r="I2679" s="2">
        <v>44872</v>
      </c>
    </row>
    <row r="2680" spans="1:9" x14ac:dyDescent="0.25">
      <c r="A2680">
        <v>2022</v>
      </c>
      <c r="B2680" t="s">
        <v>8</v>
      </c>
      <c r="C2680">
        <v>7</v>
      </c>
      <c r="D2680">
        <v>845</v>
      </c>
      <c r="E2680" t="s">
        <v>10</v>
      </c>
      <c r="F2680">
        <v>123208</v>
      </c>
      <c r="G2680">
        <v>3</v>
      </c>
      <c r="H2680">
        <v>41069.333333333343</v>
      </c>
      <c r="I2680" s="2">
        <v>44872</v>
      </c>
    </row>
    <row r="2681" spans="1:9" x14ac:dyDescent="0.25">
      <c r="A2681">
        <v>2022</v>
      </c>
      <c r="B2681" t="s">
        <v>8</v>
      </c>
      <c r="C2681">
        <v>7</v>
      </c>
      <c r="D2681">
        <v>848</v>
      </c>
      <c r="E2681" t="s">
        <v>11</v>
      </c>
      <c r="F2681" s="3">
        <v>110977</v>
      </c>
      <c r="G2681">
        <v>3</v>
      </c>
      <c r="H2681" s="3">
        <v>36992.333333333343</v>
      </c>
      <c r="I2681" s="2">
        <v>44872</v>
      </c>
    </row>
    <row r="2682" spans="1:9" x14ac:dyDescent="0.25">
      <c r="A2682">
        <v>2022</v>
      </c>
      <c r="B2682" t="s">
        <v>8</v>
      </c>
      <c r="C2682">
        <v>7</v>
      </c>
      <c r="D2682">
        <v>856</v>
      </c>
      <c r="E2682" t="s">
        <v>11</v>
      </c>
      <c r="F2682" s="3">
        <v>136671</v>
      </c>
      <c r="G2682">
        <v>3</v>
      </c>
      <c r="H2682" s="3">
        <v>45557</v>
      </c>
      <c r="I2682" s="2">
        <v>44872</v>
      </c>
    </row>
    <row r="2683" spans="1:9" x14ac:dyDescent="0.25">
      <c r="A2683">
        <v>2022</v>
      </c>
      <c r="B2683" t="s">
        <v>8</v>
      </c>
      <c r="C2683">
        <v>7</v>
      </c>
      <c r="D2683">
        <v>86</v>
      </c>
      <c r="E2683" t="s">
        <v>11</v>
      </c>
      <c r="F2683" s="3">
        <v>18555</v>
      </c>
      <c r="G2683">
        <v>2</v>
      </c>
      <c r="H2683" s="3">
        <v>9277.5</v>
      </c>
      <c r="I2683" s="2">
        <v>44872</v>
      </c>
    </row>
    <row r="2684" spans="1:9" x14ac:dyDescent="0.25">
      <c r="A2684">
        <v>2022</v>
      </c>
      <c r="B2684" t="s">
        <v>8</v>
      </c>
      <c r="C2684">
        <v>7</v>
      </c>
      <c r="D2684">
        <v>860</v>
      </c>
      <c r="E2684" t="s">
        <v>11</v>
      </c>
      <c r="F2684" s="3">
        <v>9500</v>
      </c>
      <c r="G2684">
        <v>1</v>
      </c>
      <c r="H2684" s="3">
        <v>9500</v>
      </c>
      <c r="I2684" s="2">
        <v>44872</v>
      </c>
    </row>
    <row r="2685" spans="1:9" x14ac:dyDescent="0.25">
      <c r="A2685">
        <v>2022</v>
      </c>
      <c r="B2685" t="s">
        <v>8</v>
      </c>
      <c r="C2685">
        <v>7</v>
      </c>
      <c r="D2685">
        <v>861</v>
      </c>
      <c r="E2685" t="s">
        <v>11</v>
      </c>
      <c r="F2685" s="3">
        <v>124452</v>
      </c>
      <c r="G2685">
        <v>2</v>
      </c>
      <c r="H2685" s="3">
        <v>62226</v>
      </c>
      <c r="I2685" s="2">
        <v>44872</v>
      </c>
    </row>
    <row r="2686" spans="1:9" x14ac:dyDescent="0.25">
      <c r="A2686">
        <v>2022</v>
      </c>
      <c r="B2686" t="s">
        <v>8</v>
      </c>
      <c r="C2686">
        <v>7</v>
      </c>
      <c r="D2686">
        <v>863</v>
      </c>
      <c r="E2686" t="s">
        <v>11</v>
      </c>
      <c r="F2686" s="3">
        <v>132635</v>
      </c>
      <c r="G2686">
        <v>10</v>
      </c>
      <c r="H2686" s="3">
        <v>13263.5</v>
      </c>
      <c r="I2686" s="2">
        <v>44872</v>
      </c>
    </row>
    <row r="2687" spans="1:9" x14ac:dyDescent="0.25">
      <c r="A2687">
        <v>2022</v>
      </c>
      <c r="B2687" t="s">
        <v>8</v>
      </c>
      <c r="C2687">
        <v>7</v>
      </c>
      <c r="D2687">
        <v>865</v>
      </c>
      <c r="E2687" t="s">
        <v>11</v>
      </c>
      <c r="F2687" s="3">
        <v>29763</v>
      </c>
      <c r="G2687">
        <v>2</v>
      </c>
      <c r="H2687" s="3">
        <v>14881.5</v>
      </c>
      <c r="I2687" s="2">
        <v>44872</v>
      </c>
    </row>
    <row r="2688" spans="1:9" x14ac:dyDescent="0.25">
      <c r="A2688">
        <v>2022</v>
      </c>
      <c r="B2688" t="s">
        <v>8</v>
      </c>
      <c r="C2688">
        <v>7</v>
      </c>
      <c r="D2688">
        <v>87</v>
      </c>
      <c r="E2688" t="s">
        <v>9</v>
      </c>
      <c r="F2688">
        <v>2591175</v>
      </c>
      <c r="G2688">
        <v>55</v>
      </c>
      <c r="H2688">
        <v>47112.272727272728</v>
      </c>
      <c r="I2688" s="2">
        <v>44872</v>
      </c>
    </row>
    <row r="2689" spans="1:9" x14ac:dyDescent="0.25">
      <c r="A2689">
        <v>2022</v>
      </c>
      <c r="B2689" t="s">
        <v>8</v>
      </c>
      <c r="C2689">
        <v>7</v>
      </c>
      <c r="D2689">
        <v>87</v>
      </c>
      <c r="E2689" t="s">
        <v>11</v>
      </c>
      <c r="F2689" s="3">
        <v>-1074100</v>
      </c>
      <c r="G2689">
        <v>26</v>
      </c>
      <c r="H2689" s="3">
        <v>-41311.538461538461</v>
      </c>
      <c r="I2689" s="2">
        <v>44872</v>
      </c>
    </row>
    <row r="2690" spans="1:9" x14ac:dyDescent="0.25">
      <c r="A2690">
        <v>2022</v>
      </c>
      <c r="B2690" t="s">
        <v>8</v>
      </c>
      <c r="C2690">
        <v>7</v>
      </c>
      <c r="D2690">
        <v>873</v>
      </c>
      <c r="E2690" t="s">
        <v>9</v>
      </c>
      <c r="F2690">
        <v>2375201</v>
      </c>
      <c r="G2690">
        <v>44</v>
      </c>
      <c r="H2690">
        <v>53981.840909090912</v>
      </c>
      <c r="I2690" s="2">
        <v>44872</v>
      </c>
    </row>
    <row r="2691" spans="1:9" x14ac:dyDescent="0.25">
      <c r="A2691">
        <v>2022</v>
      </c>
      <c r="B2691" t="s">
        <v>8</v>
      </c>
      <c r="C2691">
        <v>7</v>
      </c>
      <c r="D2691">
        <v>873</v>
      </c>
      <c r="E2691" t="s">
        <v>10</v>
      </c>
      <c r="F2691">
        <v>130489</v>
      </c>
      <c r="G2691">
        <v>4</v>
      </c>
      <c r="H2691">
        <v>32622.25</v>
      </c>
      <c r="I2691" s="2">
        <v>44872</v>
      </c>
    </row>
    <row r="2692" spans="1:9" x14ac:dyDescent="0.25">
      <c r="A2692">
        <v>2022</v>
      </c>
      <c r="B2692" t="s">
        <v>8</v>
      </c>
      <c r="C2692">
        <v>7</v>
      </c>
      <c r="D2692">
        <v>874</v>
      </c>
      <c r="E2692" t="s">
        <v>10</v>
      </c>
      <c r="F2692">
        <v>254041</v>
      </c>
      <c r="G2692">
        <v>3</v>
      </c>
      <c r="H2692">
        <v>84680.333333333328</v>
      </c>
      <c r="I2692" s="2">
        <v>44872</v>
      </c>
    </row>
    <row r="2693" spans="1:9" x14ac:dyDescent="0.25">
      <c r="A2693">
        <v>2022</v>
      </c>
      <c r="B2693" t="s">
        <v>8</v>
      </c>
      <c r="C2693">
        <v>7</v>
      </c>
      <c r="D2693">
        <v>881</v>
      </c>
      <c r="E2693" t="s">
        <v>9</v>
      </c>
      <c r="F2693">
        <v>1591476</v>
      </c>
      <c r="G2693">
        <v>35</v>
      </c>
      <c r="H2693">
        <v>45470.742857142854</v>
      </c>
      <c r="I2693" s="2">
        <v>44872</v>
      </c>
    </row>
    <row r="2694" spans="1:9" x14ac:dyDescent="0.25">
      <c r="A2694">
        <v>2022</v>
      </c>
      <c r="B2694" t="s">
        <v>8</v>
      </c>
      <c r="C2694">
        <v>7</v>
      </c>
      <c r="D2694">
        <v>881</v>
      </c>
      <c r="E2694" t="s">
        <v>10</v>
      </c>
      <c r="F2694">
        <v>2237164</v>
      </c>
      <c r="G2694">
        <v>36</v>
      </c>
      <c r="H2694">
        <v>62143.444444444453</v>
      </c>
      <c r="I2694" s="2">
        <v>44872</v>
      </c>
    </row>
    <row r="2695" spans="1:9" x14ac:dyDescent="0.25">
      <c r="A2695">
        <v>2022</v>
      </c>
      <c r="B2695" t="s">
        <v>8</v>
      </c>
      <c r="C2695">
        <v>7</v>
      </c>
      <c r="D2695">
        <v>881</v>
      </c>
      <c r="E2695" t="s">
        <v>11</v>
      </c>
      <c r="F2695" s="3">
        <v>50683</v>
      </c>
      <c r="G2695">
        <v>2</v>
      </c>
      <c r="H2695" s="3">
        <v>25341.5</v>
      </c>
      <c r="I2695" s="2">
        <v>44872</v>
      </c>
    </row>
    <row r="2696" spans="1:9" x14ac:dyDescent="0.25">
      <c r="A2696">
        <v>2022</v>
      </c>
      <c r="B2696" t="s">
        <v>8</v>
      </c>
      <c r="C2696">
        <v>7</v>
      </c>
      <c r="D2696">
        <v>885</v>
      </c>
      <c r="E2696" t="s">
        <v>9</v>
      </c>
      <c r="F2696">
        <v>2800967</v>
      </c>
      <c r="G2696">
        <v>91</v>
      </c>
      <c r="H2696">
        <v>30779.857142857141</v>
      </c>
      <c r="I2696" s="2">
        <v>44872</v>
      </c>
    </row>
    <row r="2697" spans="1:9" x14ac:dyDescent="0.25">
      <c r="A2697">
        <v>2022</v>
      </c>
      <c r="B2697" t="s">
        <v>8</v>
      </c>
      <c r="C2697">
        <v>7</v>
      </c>
      <c r="D2697">
        <v>885</v>
      </c>
      <c r="E2697" t="s">
        <v>10</v>
      </c>
      <c r="F2697">
        <v>2095152</v>
      </c>
      <c r="G2697">
        <v>53</v>
      </c>
      <c r="H2697">
        <v>39531.169811320753</v>
      </c>
      <c r="I2697" s="2">
        <v>44872</v>
      </c>
    </row>
    <row r="2698" spans="1:9" x14ac:dyDescent="0.25">
      <c r="A2698">
        <v>2022</v>
      </c>
      <c r="B2698" t="s">
        <v>8</v>
      </c>
      <c r="C2698">
        <v>7</v>
      </c>
      <c r="D2698">
        <v>89</v>
      </c>
      <c r="E2698" t="s">
        <v>11</v>
      </c>
      <c r="F2698" s="3">
        <v>18905</v>
      </c>
      <c r="G2698">
        <v>2</v>
      </c>
      <c r="H2698" s="3">
        <v>9452.5</v>
      </c>
      <c r="I2698" s="2">
        <v>44872</v>
      </c>
    </row>
    <row r="2699" spans="1:9" x14ac:dyDescent="0.25">
      <c r="A2699">
        <v>2022</v>
      </c>
      <c r="B2699" t="s">
        <v>8</v>
      </c>
      <c r="C2699">
        <v>7</v>
      </c>
      <c r="D2699">
        <v>896</v>
      </c>
      <c r="E2699" t="s">
        <v>10</v>
      </c>
      <c r="F2699">
        <v>62034</v>
      </c>
      <c r="G2699">
        <v>1</v>
      </c>
      <c r="H2699">
        <v>62034</v>
      </c>
      <c r="I2699" s="2">
        <v>44872</v>
      </c>
    </row>
    <row r="2700" spans="1:9" x14ac:dyDescent="0.25">
      <c r="A2700">
        <v>2022</v>
      </c>
      <c r="B2700" t="s">
        <v>8</v>
      </c>
      <c r="C2700">
        <v>7</v>
      </c>
      <c r="D2700">
        <v>896</v>
      </c>
      <c r="E2700" t="s">
        <v>11</v>
      </c>
      <c r="F2700" s="3">
        <v>57900</v>
      </c>
      <c r="G2700">
        <v>1</v>
      </c>
      <c r="H2700" s="3">
        <v>57900</v>
      </c>
      <c r="I2700" s="2">
        <v>44872</v>
      </c>
    </row>
    <row r="2701" spans="1:9" x14ac:dyDescent="0.25">
      <c r="A2701">
        <v>2022</v>
      </c>
      <c r="B2701" t="s">
        <v>8</v>
      </c>
      <c r="C2701">
        <v>7</v>
      </c>
      <c r="D2701">
        <v>897</v>
      </c>
      <c r="E2701" t="s">
        <v>9</v>
      </c>
      <c r="F2701">
        <v>100116</v>
      </c>
      <c r="G2701">
        <v>6</v>
      </c>
      <c r="H2701">
        <v>16686</v>
      </c>
      <c r="I2701" s="2">
        <v>44872</v>
      </c>
    </row>
    <row r="2702" spans="1:9" x14ac:dyDescent="0.25">
      <c r="A2702">
        <v>2022</v>
      </c>
      <c r="B2702" t="s">
        <v>8</v>
      </c>
      <c r="C2702">
        <v>7</v>
      </c>
      <c r="D2702">
        <v>897</v>
      </c>
      <c r="E2702" t="s">
        <v>10</v>
      </c>
      <c r="F2702">
        <v>450502</v>
      </c>
      <c r="G2702">
        <v>9</v>
      </c>
      <c r="H2702">
        <v>50055.777777777781</v>
      </c>
      <c r="I2702" s="2">
        <v>44872</v>
      </c>
    </row>
    <row r="2703" spans="1:9" x14ac:dyDescent="0.25">
      <c r="A2703">
        <v>2022</v>
      </c>
      <c r="B2703" t="s">
        <v>8</v>
      </c>
      <c r="C2703">
        <v>7</v>
      </c>
      <c r="D2703">
        <v>899</v>
      </c>
      <c r="E2703" t="s">
        <v>11</v>
      </c>
      <c r="F2703" s="3">
        <v>65323</v>
      </c>
      <c r="G2703">
        <v>7</v>
      </c>
      <c r="H2703" s="3">
        <v>9331.8571428571431</v>
      </c>
      <c r="I2703" s="2">
        <v>44872</v>
      </c>
    </row>
    <row r="2704" spans="1:9" x14ac:dyDescent="0.25">
      <c r="A2704">
        <v>2022</v>
      </c>
      <c r="B2704" t="s">
        <v>8</v>
      </c>
      <c r="C2704">
        <v>7</v>
      </c>
      <c r="D2704">
        <v>90</v>
      </c>
      <c r="E2704" t="s">
        <v>9</v>
      </c>
      <c r="F2704">
        <v>1959124</v>
      </c>
      <c r="G2704">
        <v>53</v>
      </c>
      <c r="H2704">
        <v>36964.603773584902</v>
      </c>
      <c r="I2704" s="2">
        <v>44872</v>
      </c>
    </row>
    <row r="2705" spans="1:9" x14ac:dyDescent="0.25">
      <c r="A2705">
        <v>2022</v>
      </c>
      <c r="B2705" t="s">
        <v>8</v>
      </c>
      <c r="C2705">
        <v>7</v>
      </c>
      <c r="D2705">
        <v>90</v>
      </c>
      <c r="E2705" t="s">
        <v>10</v>
      </c>
      <c r="F2705">
        <v>337808</v>
      </c>
      <c r="G2705">
        <v>6</v>
      </c>
      <c r="H2705">
        <v>56301.333333333343</v>
      </c>
      <c r="I2705" s="2">
        <v>44872</v>
      </c>
    </row>
    <row r="2706" spans="1:9" x14ac:dyDescent="0.25">
      <c r="A2706">
        <v>2022</v>
      </c>
      <c r="B2706" t="s">
        <v>8</v>
      </c>
      <c r="C2706">
        <v>7</v>
      </c>
      <c r="D2706">
        <v>90</v>
      </c>
      <c r="E2706" t="s">
        <v>11</v>
      </c>
      <c r="F2706" s="3">
        <v>-419474</v>
      </c>
      <c r="G2706">
        <v>12</v>
      </c>
      <c r="H2706" s="3">
        <v>-34956.166666666657</v>
      </c>
      <c r="I2706" s="2">
        <v>44872</v>
      </c>
    </row>
    <row r="2707" spans="1:9" x14ac:dyDescent="0.25">
      <c r="A2707">
        <v>2022</v>
      </c>
      <c r="B2707" t="s">
        <v>8</v>
      </c>
      <c r="C2707">
        <v>7</v>
      </c>
      <c r="D2707">
        <v>94</v>
      </c>
      <c r="E2707" t="s">
        <v>11</v>
      </c>
      <c r="F2707" s="3">
        <v>39615</v>
      </c>
      <c r="G2707">
        <v>2</v>
      </c>
      <c r="H2707" s="3">
        <v>19807.5</v>
      </c>
      <c r="I2707" s="2">
        <v>44872</v>
      </c>
    </row>
    <row r="2708" spans="1:9" x14ac:dyDescent="0.25">
      <c r="A2708">
        <v>2022</v>
      </c>
      <c r="B2708" t="s">
        <v>8</v>
      </c>
      <c r="C2708">
        <v>7</v>
      </c>
      <c r="D2708">
        <v>946</v>
      </c>
      <c r="E2708" t="s">
        <v>11</v>
      </c>
      <c r="F2708" s="3">
        <v>236490</v>
      </c>
      <c r="G2708">
        <v>8</v>
      </c>
      <c r="H2708" s="3">
        <v>29561.25</v>
      </c>
      <c r="I2708" s="2">
        <v>44872</v>
      </c>
    </row>
    <row r="2709" spans="1:9" x14ac:dyDescent="0.25">
      <c r="A2709">
        <v>2022</v>
      </c>
      <c r="B2709" t="s">
        <v>8</v>
      </c>
      <c r="C2709">
        <v>7</v>
      </c>
      <c r="D2709">
        <v>949</v>
      </c>
      <c r="E2709" t="s">
        <v>9</v>
      </c>
      <c r="F2709">
        <v>1968880</v>
      </c>
      <c r="G2709">
        <v>43</v>
      </c>
      <c r="H2709">
        <v>45787.906976744183</v>
      </c>
      <c r="I2709" s="2">
        <v>44872</v>
      </c>
    </row>
    <row r="2710" spans="1:9" x14ac:dyDescent="0.25">
      <c r="A2710">
        <v>2022</v>
      </c>
      <c r="B2710" t="s">
        <v>8</v>
      </c>
      <c r="C2710">
        <v>7</v>
      </c>
      <c r="D2710">
        <v>949</v>
      </c>
      <c r="E2710" t="s">
        <v>10</v>
      </c>
      <c r="F2710">
        <v>2599091</v>
      </c>
      <c r="G2710">
        <v>42</v>
      </c>
      <c r="H2710">
        <v>61883.119047619053</v>
      </c>
      <c r="I2710" s="2">
        <v>44872</v>
      </c>
    </row>
    <row r="2711" spans="1:9" x14ac:dyDescent="0.25">
      <c r="A2711">
        <v>2022</v>
      </c>
      <c r="B2711" t="s">
        <v>8</v>
      </c>
      <c r="C2711">
        <v>7</v>
      </c>
      <c r="D2711">
        <v>95</v>
      </c>
      <c r="E2711" t="s">
        <v>11</v>
      </c>
      <c r="F2711" s="3">
        <v>166597</v>
      </c>
      <c r="G2711">
        <v>15</v>
      </c>
      <c r="H2711" s="3">
        <v>11106.466666666671</v>
      </c>
      <c r="I2711" s="2">
        <v>44872</v>
      </c>
    </row>
    <row r="2712" spans="1:9" x14ac:dyDescent="0.25">
      <c r="A2712">
        <v>2022</v>
      </c>
      <c r="B2712" t="s">
        <v>8</v>
      </c>
      <c r="C2712">
        <v>7</v>
      </c>
      <c r="D2712">
        <v>953</v>
      </c>
      <c r="E2712" t="s">
        <v>11</v>
      </c>
      <c r="F2712" s="3">
        <v>256169</v>
      </c>
      <c r="G2712">
        <v>3</v>
      </c>
      <c r="H2712" s="3">
        <v>85389.666666666672</v>
      </c>
      <c r="I2712" s="2">
        <v>44872</v>
      </c>
    </row>
    <row r="2713" spans="1:9" x14ac:dyDescent="0.25">
      <c r="A2713">
        <v>2022</v>
      </c>
      <c r="B2713" t="s">
        <v>8</v>
      </c>
      <c r="C2713">
        <v>7</v>
      </c>
      <c r="D2713">
        <v>955</v>
      </c>
      <c r="E2713" t="s">
        <v>11</v>
      </c>
      <c r="F2713" s="3">
        <v>22311</v>
      </c>
      <c r="G2713">
        <v>1</v>
      </c>
      <c r="H2713" s="3">
        <v>22311</v>
      </c>
      <c r="I2713" s="2">
        <v>44872</v>
      </c>
    </row>
    <row r="2714" spans="1:9" x14ac:dyDescent="0.25">
      <c r="A2714">
        <v>2022</v>
      </c>
      <c r="B2714" t="s">
        <v>8</v>
      </c>
      <c r="C2714">
        <v>7</v>
      </c>
      <c r="D2714">
        <v>958</v>
      </c>
      <c r="E2714" t="s">
        <v>11</v>
      </c>
      <c r="F2714" s="3">
        <v>511315</v>
      </c>
      <c r="G2714">
        <v>9</v>
      </c>
      <c r="H2714" s="3">
        <v>56812.777777777781</v>
      </c>
      <c r="I2714" s="2">
        <v>44872</v>
      </c>
    </row>
    <row r="2715" spans="1:9" x14ac:dyDescent="0.25">
      <c r="A2715">
        <v>2022</v>
      </c>
      <c r="B2715" t="s">
        <v>8</v>
      </c>
      <c r="C2715">
        <v>7</v>
      </c>
      <c r="D2715">
        <v>963</v>
      </c>
      <c r="E2715" t="s">
        <v>11</v>
      </c>
      <c r="F2715" s="3">
        <v>254332</v>
      </c>
      <c r="G2715">
        <v>4</v>
      </c>
      <c r="H2715" s="3">
        <v>63583</v>
      </c>
      <c r="I2715" s="2">
        <v>44872</v>
      </c>
    </row>
    <row r="2716" spans="1:9" x14ac:dyDescent="0.25">
      <c r="A2716">
        <v>2022</v>
      </c>
      <c r="B2716" t="s">
        <v>8</v>
      </c>
      <c r="C2716">
        <v>7</v>
      </c>
      <c r="D2716">
        <v>964</v>
      </c>
      <c r="E2716" t="s">
        <v>9</v>
      </c>
      <c r="F2716">
        <v>71035</v>
      </c>
      <c r="G2716">
        <v>2</v>
      </c>
      <c r="H2716">
        <v>35517.5</v>
      </c>
      <c r="I2716" s="2">
        <v>44872</v>
      </c>
    </row>
    <row r="2717" spans="1:9" x14ac:dyDescent="0.25">
      <c r="A2717">
        <v>2022</v>
      </c>
      <c r="B2717" t="s">
        <v>8</v>
      </c>
      <c r="C2717">
        <v>7</v>
      </c>
      <c r="D2717">
        <v>964</v>
      </c>
      <c r="E2717" t="s">
        <v>10</v>
      </c>
      <c r="F2717">
        <v>23200</v>
      </c>
      <c r="G2717">
        <v>2</v>
      </c>
      <c r="H2717">
        <v>11600</v>
      </c>
      <c r="I2717" s="2">
        <v>44872</v>
      </c>
    </row>
    <row r="2718" spans="1:9" x14ac:dyDescent="0.25">
      <c r="A2718">
        <v>2022</v>
      </c>
      <c r="B2718" t="s">
        <v>8</v>
      </c>
      <c r="C2718">
        <v>7</v>
      </c>
      <c r="D2718">
        <v>969</v>
      </c>
      <c r="E2718" t="s">
        <v>11</v>
      </c>
      <c r="F2718" s="3">
        <v>198076</v>
      </c>
      <c r="G2718">
        <v>5</v>
      </c>
      <c r="H2718" s="3">
        <v>39615.199999999997</v>
      </c>
      <c r="I2718" s="2">
        <v>44872</v>
      </c>
    </row>
    <row r="2719" spans="1:9" x14ac:dyDescent="0.25">
      <c r="A2719">
        <v>2022</v>
      </c>
      <c r="B2719" t="s">
        <v>8</v>
      </c>
      <c r="C2719">
        <v>7</v>
      </c>
      <c r="D2719">
        <v>977</v>
      </c>
      <c r="E2719" t="s">
        <v>11</v>
      </c>
      <c r="F2719" s="3">
        <v>254037</v>
      </c>
      <c r="G2719">
        <v>9</v>
      </c>
      <c r="H2719" s="3">
        <v>28226.333333333328</v>
      </c>
      <c r="I2719" s="2">
        <v>44872</v>
      </c>
    </row>
    <row r="2720" spans="1:9" x14ac:dyDescent="0.25">
      <c r="A2720">
        <v>2022</v>
      </c>
      <c r="B2720" t="s">
        <v>8</v>
      </c>
      <c r="C2720">
        <v>7</v>
      </c>
      <c r="D2720">
        <v>993</v>
      </c>
      <c r="E2720" t="s">
        <v>11</v>
      </c>
      <c r="F2720" s="3">
        <v>51950</v>
      </c>
      <c r="G2720">
        <v>1</v>
      </c>
      <c r="H2720" s="3">
        <v>51950</v>
      </c>
      <c r="I2720" s="2">
        <v>44872</v>
      </c>
    </row>
    <row r="2721" spans="1:9" x14ac:dyDescent="0.25">
      <c r="A2721">
        <v>2022</v>
      </c>
      <c r="B2721" t="s">
        <v>8</v>
      </c>
      <c r="C2721">
        <v>7</v>
      </c>
      <c r="D2721">
        <v>995</v>
      </c>
      <c r="E2721" t="s">
        <v>11</v>
      </c>
      <c r="F2721" s="3">
        <v>217851</v>
      </c>
      <c r="G2721">
        <v>8</v>
      </c>
      <c r="H2721" s="3">
        <v>27231.375</v>
      </c>
      <c r="I2721" s="2">
        <v>44872</v>
      </c>
    </row>
    <row r="2722" spans="1:9" x14ac:dyDescent="0.25">
      <c r="A2722">
        <v>2022</v>
      </c>
      <c r="B2722" t="s">
        <v>8</v>
      </c>
      <c r="C2722">
        <v>7</v>
      </c>
      <c r="D2722">
        <v>998</v>
      </c>
      <c r="E2722" t="s">
        <v>11</v>
      </c>
      <c r="F2722" s="3">
        <v>198380</v>
      </c>
      <c r="G2722">
        <v>1</v>
      </c>
      <c r="H2722" s="3">
        <v>198380</v>
      </c>
      <c r="I2722" s="2">
        <v>44872</v>
      </c>
    </row>
    <row r="2723" spans="1:9" x14ac:dyDescent="0.25">
      <c r="A2723">
        <v>2022</v>
      </c>
      <c r="B2723" t="s">
        <v>8</v>
      </c>
      <c r="C2723">
        <v>8</v>
      </c>
      <c r="D2723">
        <v>100</v>
      </c>
      <c r="E2723" t="s">
        <v>9</v>
      </c>
      <c r="F2723">
        <v>720722</v>
      </c>
      <c r="G2723">
        <v>14</v>
      </c>
      <c r="H2723">
        <v>51480.142857142862</v>
      </c>
      <c r="I2723" s="2">
        <v>44873</v>
      </c>
    </row>
    <row r="2724" spans="1:9" x14ac:dyDescent="0.25">
      <c r="A2724">
        <v>2022</v>
      </c>
      <c r="B2724" t="s">
        <v>8</v>
      </c>
      <c r="C2724">
        <v>8</v>
      </c>
      <c r="D2724">
        <v>100</v>
      </c>
      <c r="E2724" t="s">
        <v>10</v>
      </c>
      <c r="F2724">
        <v>539803</v>
      </c>
      <c r="G2724">
        <v>17</v>
      </c>
      <c r="H2724">
        <v>31753.117647058829</v>
      </c>
      <c r="I2724" s="2">
        <v>44873</v>
      </c>
    </row>
    <row r="2725" spans="1:9" x14ac:dyDescent="0.25">
      <c r="A2725">
        <v>2022</v>
      </c>
      <c r="B2725" t="s">
        <v>8</v>
      </c>
      <c r="C2725">
        <v>8</v>
      </c>
      <c r="D2725">
        <v>100</v>
      </c>
      <c r="E2725" t="s">
        <v>11</v>
      </c>
      <c r="F2725" s="3">
        <v>126920</v>
      </c>
      <c r="G2725">
        <v>3</v>
      </c>
      <c r="H2725" s="3">
        <v>42306.666666666657</v>
      </c>
      <c r="I2725" s="2">
        <v>44873</v>
      </c>
    </row>
    <row r="2726" spans="1:9" x14ac:dyDescent="0.25">
      <c r="A2726">
        <v>2022</v>
      </c>
      <c r="B2726" t="s">
        <v>8</v>
      </c>
      <c r="C2726">
        <v>8</v>
      </c>
      <c r="D2726">
        <v>101</v>
      </c>
      <c r="E2726" t="s">
        <v>9</v>
      </c>
      <c r="F2726">
        <v>4663076</v>
      </c>
      <c r="G2726">
        <v>78</v>
      </c>
      <c r="H2726">
        <v>59783.025641025641</v>
      </c>
      <c r="I2726" s="2">
        <v>44873</v>
      </c>
    </row>
    <row r="2727" spans="1:9" x14ac:dyDescent="0.25">
      <c r="A2727">
        <v>2022</v>
      </c>
      <c r="B2727" t="s">
        <v>8</v>
      </c>
      <c r="C2727">
        <v>8</v>
      </c>
      <c r="D2727">
        <v>101</v>
      </c>
      <c r="E2727" t="s">
        <v>10</v>
      </c>
      <c r="F2727">
        <v>2221025</v>
      </c>
      <c r="G2727">
        <v>46</v>
      </c>
      <c r="H2727">
        <v>48283.15217391304</v>
      </c>
      <c r="I2727" s="2">
        <v>44873</v>
      </c>
    </row>
    <row r="2728" spans="1:9" x14ac:dyDescent="0.25">
      <c r="A2728">
        <v>2022</v>
      </c>
      <c r="B2728" t="s">
        <v>8</v>
      </c>
      <c r="C2728">
        <v>8</v>
      </c>
      <c r="D2728">
        <v>1011</v>
      </c>
      <c r="E2728" t="s">
        <v>11</v>
      </c>
      <c r="F2728" s="3">
        <v>203065</v>
      </c>
      <c r="G2728">
        <v>1</v>
      </c>
      <c r="H2728" s="3">
        <v>203065</v>
      </c>
      <c r="I2728" s="2">
        <v>44873</v>
      </c>
    </row>
    <row r="2729" spans="1:9" x14ac:dyDescent="0.25">
      <c r="A2729">
        <v>2022</v>
      </c>
      <c r="B2729" t="s">
        <v>8</v>
      </c>
      <c r="C2729">
        <v>8</v>
      </c>
      <c r="D2729">
        <v>1014</v>
      </c>
      <c r="E2729" t="s">
        <v>11</v>
      </c>
      <c r="F2729" s="3">
        <v>28071</v>
      </c>
      <c r="G2729">
        <v>1</v>
      </c>
      <c r="H2729" s="3">
        <v>28071</v>
      </c>
      <c r="I2729" s="2">
        <v>44873</v>
      </c>
    </row>
    <row r="2730" spans="1:9" x14ac:dyDescent="0.25">
      <c r="A2730">
        <v>2022</v>
      </c>
      <c r="B2730" t="s">
        <v>8</v>
      </c>
      <c r="C2730">
        <v>8</v>
      </c>
      <c r="D2730">
        <v>110</v>
      </c>
      <c r="E2730" t="s">
        <v>11</v>
      </c>
      <c r="F2730" s="3">
        <v>482619</v>
      </c>
      <c r="G2730">
        <v>6</v>
      </c>
      <c r="H2730" s="3">
        <v>80436.5</v>
      </c>
      <c r="I2730" s="2">
        <v>44873</v>
      </c>
    </row>
    <row r="2731" spans="1:9" x14ac:dyDescent="0.25">
      <c r="A2731">
        <v>2022</v>
      </c>
      <c r="B2731" t="s">
        <v>8</v>
      </c>
      <c r="C2731">
        <v>8</v>
      </c>
      <c r="D2731">
        <v>113</v>
      </c>
      <c r="E2731" t="s">
        <v>11</v>
      </c>
      <c r="F2731" s="3">
        <v>255099</v>
      </c>
      <c r="G2731">
        <v>2</v>
      </c>
      <c r="H2731" s="3">
        <v>127549.5</v>
      </c>
      <c r="I2731" s="2">
        <v>44873</v>
      </c>
    </row>
    <row r="2732" spans="1:9" x14ac:dyDescent="0.25">
      <c r="A2732">
        <v>2022</v>
      </c>
      <c r="B2732" t="s">
        <v>8</v>
      </c>
      <c r="C2732">
        <v>8</v>
      </c>
      <c r="D2732">
        <v>116</v>
      </c>
      <c r="E2732" t="s">
        <v>9</v>
      </c>
      <c r="F2732">
        <v>152880</v>
      </c>
      <c r="G2732">
        <v>3</v>
      </c>
      <c r="H2732">
        <v>50960</v>
      </c>
      <c r="I2732" s="2">
        <v>44873</v>
      </c>
    </row>
    <row r="2733" spans="1:9" x14ac:dyDescent="0.25">
      <c r="A2733">
        <v>2022</v>
      </c>
      <c r="B2733" t="s">
        <v>8</v>
      </c>
      <c r="C2733">
        <v>8</v>
      </c>
      <c r="D2733">
        <v>116</v>
      </c>
      <c r="E2733" t="s">
        <v>10</v>
      </c>
      <c r="F2733">
        <v>95230</v>
      </c>
      <c r="G2733">
        <v>2</v>
      </c>
      <c r="H2733">
        <v>47615</v>
      </c>
      <c r="I2733" s="2">
        <v>44873</v>
      </c>
    </row>
    <row r="2734" spans="1:9" x14ac:dyDescent="0.25">
      <c r="A2734">
        <v>2022</v>
      </c>
      <c r="B2734" t="s">
        <v>8</v>
      </c>
      <c r="C2734">
        <v>8</v>
      </c>
      <c r="D2734">
        <v>116</v>
      </c>
      <c r="E2734" t="s">
        <v>11</v>
      </c>
      <c r="F2734" s="3">
        <v>342832</v>
      </c>
      <c r="G2734">
        <v>11</v>
      </c>
      <c r="H2734" s="3">
        <v>31166.54545454546</v>
      </c>
      <c r="I2734" s="2">
        <v>44873</v>
      </c>
    </row>
    <row r="2735" spans="1:9" x14ac:dyDescent="0.25">
      <c r="A2735">
        <v>2022</v>
      </c>
      <c r="B2735" t="s">
        <v>8</v>
      </c>
      <c r="C2735">
        <v>8</v>
      </c>
      <c r="D2735">
        <v>117</v>
      </c>
      <c r="E2735" t="s">
        <v>11</v>
      </c>
      <c r="F2735" s="3">
        <v>176688</v>
      </c>
      <c r="G2735">
        <v>6</v>
      </c>
      <c r="H2735" s="3">
        <v>29448</v>
      </c>
      <c r="I2735" s="2">
        <v>44873</v>
      </c>
    </row>
    <row r="2736" spans="1:9" x14ac:dyDescent="0.25">
      <c r="A2736">
        <v>2022</v>
      </c>
      <c r="B2736" t="s">
        <v>8</v>
      </c>
      <c r="C2736">
        <v>8</v>
      </c>
      <c r="D2736">
        <v>118</v>
      </c>
      <c r="E2736" t="s">
        <v>11</v>
      </c>
      <c r="F2736" s="3">
        <v>102450</v>
      </c>
      <c r="G2736">
        <v>1</v>
      </c>
      <c r="H2736" s="3">
        <v>102450</v>
      </c>
      <c r="I2736" s="2">
        <v>44873</v>
      </c>
    </row>
    <row r="2737" spans="1:9" x14ac:dyDescent="0.25">
      <c r="A2737">
        <v>2022</v>
      </c>
      <c r="B2737" t="s">
        <v>8</v>
      </c>
      <c r="C2737">
        <v>8</v>
      </c>
      <c r="D2737">
        <v>119</v>
      </c>
      <c r="E2737" t="s">
        <v>11</v>
      </c>
      <c r="F2737" s="3">
        <v>185447</v>
      </c>
      <c r="G2737">
        <v>2</v>
      </c>
      <c r="H2737" s="3">
        <v>92723.5</v>
      </c>
      <c r="I2737" s="2">
        <v>44873</v>
      </c>
    </row>
    <row r="2738" spans="1:9" x14ac:dyDescent="0.25">
      <c r="A2738">
        <v>2022</v>
      </c>
      <c r="B2738" t="s">
        <v>8</v>
      </c>
      <c r="C2738">
        <v>8</v>
      </c>
      <c r="D2738">
        <v>122</v>
      </c>
      <c r="E2738" t="s">
        <v>10</v>
      </c>
      <c r="F2738">
        <v>175922</v>
      </c>
      <c r="G2738">
        <v>6</v>
      </c>
      <c r="H2738">
        <v>29320.333333333328</v>
      </c>
      <c r="I2738" s="2">
        <v>44873</v>
      </c>
    </row>
    <row r="2739" spans="1:9" x14ac:dyDescent="0.25">
      <c r="A2739">
        <v>2022</v>
      </c>
      <c r="B2739" t="s">
        <v>8</v>
      </c>
      <c r="C2739">
        <v>8</v>
      </c>
      <c r="D2739">
        <v>122</v>
      </c>
      <c r="E2739" t="s">
        <v>11</v>
      </c>
      <c r="F2739" s="3">
        <v>124843</v>
      </c>
      <c r="G2739">
        <v>3</v>
      </c>
      <c r="H2739" s="3">
        <v>41614.333333333343</v>
      </c>
      <c r="I2739" s="2">
        <v>44873</v>
      </c>
    </row>
    <row r="2740" spans="1:9" x14ac:dyDescent="0.25">
      <c r="A2740">
        <v>2022</v>
      </c>
      <c r="B2740" t="s">
        <v>8</v>
      </c>
      <c r="C2740">
        <v>8</v>
      </c>
      <c r="D2740">
        <v>125</v>
      </c>
      <c r="E2740" t="s">
        <v>11</v>
      </c>
      <c r="F2740" s="3">
        <v>68210</v>
      </c>
      <c r="G2740">
        <v>2</v>
      </c>
      <c r="H2740" s="3">
        <v>34105</v>
      </c>
      <c r="I2740" s="2">
        <v>44873</v>
      </c>
    </row>
    <row r="2741" spans="1:9" x14ac:dyDescent="0.25">
      <c r="A2741">
        <v>2022</v>
      </c>
      <c r="B2741" t="s">
        <v>8</v>
      </c>
      <c r="C2741">
        <v>8</v>
      </c>
      <c r="D2741">
        <v>133</v>
      </c>
      <c r="E2741" t="s">
        <v>9</v>
      </c>
      <c r="F2741">
        <v>37739</v>
      </c>
      <c r="G2741">
        <v>1</v>
      </c>
      <c r="H2741">
        <v>37739</v>
      </c>
      <c r="I2741" s="2">
        <v>44873</v>
      </c>
    </row>
    <row r="2742" spans="1:9" x14ac:dyDescent="0.25">
      <c r="A2742">
        <v>2022</v>
      </c>
      <c r="B2742" t="s">
        <v>8</v>
      </c>
      <c r="C2742">
        <v>8</v>
      </c>
      <c r="D2742">
        <v>133</v>
      </c>
      <c r="E2742" t="s">
        <v>11</v>
      </c>
      <c r="F2742" s="3">
        <v>551731</v>
      </c>
      <c r="G2742">
        <v>6</v>
      </c>
      <c r="H2742" s="3">
        <v>91955.166666666672</v>
      </c>
      <c r="I2742" s="2">
        <v>44873</v>
      </c>
    </row>
    <row r="2743" spans="1:9" x14ac:dyDescent="0.25">
      <c r="A2743">
        <v>2022</v>
      </c>
      <c r="B2743" t="s">
        <v>8</v>
      </c>
      <c r="C2743">
        <v>8</v>
      </c>
      <c r="D2743">
        <v>135</v>
      </c>
      <c r="E2743" t="s">
        <v>11</v>
      </c>
      <c r="F2743" s="3">
        <v>78233</v>
      </c>
      <c r="G2743">
        <v>1</v>
      </c>
      <c r="H2743" s="3">
        <v>78233</v>
      </c>
      <c r="I2743" s="2">
        <v>44873</v>
      </c>
    </row>
    <row r="2744" spans="1:9" x14ac:dyDescent="0.25">
      <c r="A2744">
        <v>2022</v>
      </c>
      <c r="B2744" t="s">
        <v>8</v>
      </c>
      <c r="C2744">
        <v>8</v>
      </c>
      <c r="D2744">
        <v>139</v>
      </c>
      <c r="E2744" t="s">
        <v>11</v>
      </c>
      <c r="F2744" s="3">
        <v>113003</v>
      </c>
      <c r="G2744">
        <v>2</v>
      </c>
      <c r="H2744" s="3">
        <v>56501.5</v>
      </c>
      <c r="I2744" s="2">
        <v>44873</v>
      </c>
    </row>
    <row r="2745" spans="1:9" x14ac:dyDescent="0.25">
      <c r="A2745">
        <v>2022</v>
      </c>
      <c r="B2745" t="s">
        <v>8</v>
      </c>
      <c r="C2745">
        <v>8</v>
      </c>
      <c r="D2745">
        <v>142</v>
      </c>
      <c r="E2745" t="s">
        <v>11</v>
      </c>
      <c r="F2745" s="3">
        <v>276300</v>
      </c>
      <c r="G2745">
        <v>2</v>
      </c>
      <c r="H2745" s="3">
        <v>138150</v>
      </c>
      <c r="I2745" s="2">
        <v>44873</v>
      </c>
    </row>
    <row r="2746" spans="1:9" x14ac:dyDescent="0.25">
      <c r="A2746">
        <v>2022</v>
      </c>
      <c r="B2746" t="s">
        <v>8</v>
      </c>
      <c r="C2746">
        <v>8</v>
      </c>
      <c r="D2746">
        <v>152</v>
      </c>
      <c r="E2746" t="s">
        <v>11</v>
      </c>
      <c r="F2746" s="3">
        <v>49593</v>
      </c>
      <c r="G2746">
        <v>3</v>
      </c>
      <c r="H2746" s="3">
        <v>16531</v>
      </c>
      <c r="I2746" s="2">
        <v>44873</v>
      </c>
    </row>
    <row r="2747" spans="1:9" x14ac:dyDescent="0.25">
      <c r="A2747">
        <v>2022</v>
      </c>
      <c r="B2747" t="s">
        <v>8</v>
      </c>
      <c r="C2747">
        <v>8</v>
      </c>
      <c r="D2747">
        <v>155</v>
      </c>
      <c r="E2747" t="s">
        <v>9</v>
      </c>
      <c r="F2747">
        <v>1920079</v>
      </c>
      <c r="G2747">
        <v>52</v>
      </c>
      <c r="H2747">
        <v>36924.596153846163</v>
      </c>
      <c r="I2747" s="2">
        <v>44873</v>
      </c>
    </row>
    <row r="2748" spans="1:9" x14ac:dyDescent="0.25">
      <c r="A2748">
        <v>2022</v>
      </c>
      <c r="B2748" t="s">
        <v>8</v>
      </c>
      <c r="C2748">
        <v>8</v>
      </c>
      <c r="D2748">
        <v>155</v>
      </c>
      <c r="E2748" t="s">
        <v>10</v>
      </c>
      <c r="F2748">
        <v>1811394</v>
      </c>
      <c r="G2748">
        <v>39</v>
      </c>
      <c r="H2748">
        <v>46446</v>
      </c>
      <c r="I2748" s="2">
        <v>44873</v>
      </c>
    </row>
    <row r="2749" spans="1:9" x14ac:dyDescent="0.25">
      <c r="A2749">
        <v>2022</v>
      </c>
      <c r="B2749" t="s">
        <v>8</v>
      </c>
      <c r="C2749">
        <v>8</v>
      </c>
      <c r="D2749">
        <v>156</v>
      </c>
      <c r="E2749" t="s">
        <v>9</v>
      </c>
      <c r="F2749">
        <v>1230271</v>
      </c>
      <c r="G2749">
        <v>52</v>
      </c>
      <c r="H2749">
        <v>23659.057692307691</v>
      </c>
      <c r="I2749" s="2">
        <v>44873</v>
      </c>
    </row>
    <row r="2750" spans="1:9" x14ac:dyDescent="0.25">
      <c r="A2750">
        <v>2022</v>
      </c>
      <c r="B2750" t="s">
        <v>8</v>
      </c>
      <c r="C2750">
        <v>8</v>
      </c>
      <c r="D2750">
        <v>156</v>
      </c>
      <c r="E2750" t="s">
        <v>10</v>
      </c>
      <c r="F2750">
        <v>1971859</v>
      </c>
      <c r="G2750">
        <v>43</v>
      </c>
      <c r="H2750">
        <v>45857.186046511633</v>
      </c>
      <c r="I2750" s="2">
        <v>44873</v>
      </c>
    </row>
    <row r="2751" spans="1:9" x14ac:dyDescent="0.25">
      <c r="A2751">
        <v>2022</v>
      </c>
      <c r="B2751" t="s">
        <v>8</v>
      </c>
      <c r="C2751">
        <v>8</v>
      </c>
      <c r="D2751">
        <v>157</v>
      </c>
      <c r="E2751" t="s">
        <v>11</v>
      </c>
      <c r="F2751" s="3">
        <v>157562</v>
      </c>
      <c r="G2751">
        <v>5</v>
      </c>
      <c r="H2751" s="3">
        <v>31512.400000000001</v>
      </c>
      <c r="I2751" s="2">
        <v>44873</v>
      </c>
    </row>
    <row r="2752" spans="1:9" x14ac:dyDescent="0.25">
      <c r="A2752">
        <v>2022</v>
      </c>
      <c r="B2752" t="s">
        <v>8</v>
      </c>
      <c r="C2752">
        <v>8</v>
      </c>
      <c r="D2752">
        <v>158</v>
      </c>
      <c r="E2752" t="s">
        <v>11</v>
      </c>
      <c r="F2752" s="3">
        <v>163261</v>
      </c>
      <c r="G2752">
        <v>2</v>
      </c>
      <c r="H2752" s="3">
        <v>81630.5</v>
      </c>
      <c r="I2752" s="2">
        <v>44873</v>
      </c>
    </row>
    <row r="2753" spans="1:9" x14ac:dyDescent="0.25">
      <c r="A2753">
        <v>2022</v>
      </c>
      <c r="B2753" t="s">
        <v>8</v>
      </c>
      <c r="C2753">
        <v>8</v>
      </c>
      <c r="D2753">
        <v>159</v>
      </c>
      <c r="E2753" t="s">
        <v>11</v>
      </c>
      <c r="F2753" s="3">
        <v>28073</v>
      </c>
      <c r="G2753">
        <v>1</v>
      </c>
      <c r="H2753" s="3">
        <v>28073</v>
      </c>
      <c r="I2753" s="2">
        <v>44873</v>
      </c>
    </row>
    <row r="2754" spans="1:9" x14ac:dyDescent="0.25">
      <c r="A2754">
        <v>2022</v>
      </c>
      <c r="B2754" t="s">
        <v>8</v>
      </c>
      <c r="C2754">
        <v>8</v>
      </c>
      <c r="D2754">
        <v>160</v>
      </c>
      <c r="E2754" t="s">
        <v>11</v>
      </c>
      <c r="F2754" s="3">
        <v>667510</v>
      </c>
      <c r="G2754">
        <v>7</v>
      </c>
      <c r="H2754" s="3">
        <v>95358.571428571435</v>
      </c>
      <c r="I2754" s="2">
        <v>44873</v>
      </c>
    </row>
    <row r="2755" spans="1:9" x14ac:dyDescent="0.25">
      <c r="A2755">
        <v>2022</v>
      </c>
      <c r="B2755" t="s">
        <v>8</v>
      </c>
      <c r="C2755">
        <v>8</v>
      </c>
      <c r="D2755">
        <v>162</v>
      </c>
      <c r="E2755" t="s">
        <v>9</v>
      </c>
      <c r="F2755">
        <v>305333</v>
      </c>
      <c r="G2755">
        <v>4</v>
      </c>
      <c r="H2755">
        <v>76333.25</v>
      </c>
      <c r="I2755" s="2">
        <v>44873</v>
      </c>
    </row>
    <row r="2756" spans="1:9" x14ac:dyDescent="0.25">
      <c r="A2756">
        <v>2022</v>
      </c>
      <c r="B2756" t="s">
        <v>8</v>
      </c>
      <c r="C2756">
        <v>8</v>
      </c>
      <c r="D2756">
        <v>162</v>
      </c>
      <c r="E2756" t="s">
        <v>10</v>
      </c>
      <c r="F2756">
        <v>46350</v>
      </c>
      <c r="G2756">
        <v>3</v>
      </c>
      <c r="H2756">
        <v>15450</v>
      </c>
      <c r="I2756" s="2">
        <v>44873</v>
      </c>
    </row>
    <row r="2757" spans="1:9" x14ac:dyDescent="0.25">
      <c r="A2757">
        <v>2022</v>
      </c>
      <c r="B2757" t="s">
        <v>8</v>
      </c>
      <c r="C2757">
        <v>8</v>
      </c>
      <c r="D2757">
        <v>162</v>
      </c>
      <c r="E2757" t="s">
        <v>11</v>
      </c>
      <c r="F2757" s="3">
        <v>-47021</v>
      </c>
      <c r="G2757">
        <v>1</v>
      </c>
      <c r="H2757" s="3">
        <v>-47021</v>
      </c>
      <c r="I2757" s="2">
        <v>44873</v>
      </c>
    </row>
    <row r="2758" spans="1:9" x14ac:dyDescent="0.25">
      <c r="A2758">
        <v>2022</v>
      </c>
      <c r="B2758" t="s">
        <v>8</v>
      </c>
      <c r="C2758">
        <v>8</v>
      </c>
      <c r="D2758">
        <v>174</v>
      </c>
      <c r="E2758" t="s">
        <v>9</v>
      </c>
      <c r="F2758">
        <v>349892</v>
      </c>
      <c r="G2758">
        <v>4</v>
      </c>
      <c r="H2758">
        <v>87473</v>
      </c>
      <c r="I2758" s="2">
        <v>44873</v>
      </c>
    </row>
    <row r="2759" spans="1:9" x14ac:dyDescent="0.25">
      <c r="A2759">
        <v>2022</v>
      </c>
      <c r="B2759" t="s">
        <v>8</v>
      </c>
      <c r="C2759">
        <v>8</v>
      </c>
      <c r="D2759">
        <v>174</v>
      </c>
      <c r="E2759" t="s">
        <v>10</v>
      </c>
      <c r="F2759">
        <v>962528</v>
      </c>
      <c r="G2759">
        <v>21</v>
      </c>
      <c r="H2759">
        <v>45834.666666666657</v>
      </c>
      <c r="I2759" s="2">
        <v>44873</v>
      </c>
    </row>
    <row r="2760" spans="1:9" x14ac:dyDescent="0.25">
      <c r="A2760">
        <v>2022</v>
      </c>
      <c r="B2760" t="s">
        <v>8</v>
      </c>
      <c r="C2760">
        <v>8</v>
      </c>
      <c r="D2760">
        <v>179</v>
      </c>
      <c r="E2760" t="s">
        <v>11</v>
      </c>
      <c r="F2760" s="3">
        <v>55765</v>
      </c>
      <c r="G2760">
        <v>1</v>
      </c>
      <c r="H2760" s="3">
        <v>55765</v>
      </c>
      <c r="I2760" s="2">
        <v>44873</v>
      </c>
    </row>
    <row r="2761" spans="1:9" x14ac:dyDescent="0.25">
      <c r="A2761">
        <v>2022</v>
      </c>
      <c r="B2761" t="s">
        <v>8</v>
      </c>
      <c r="C2761">
        <v>8</v>
      </c>
      <c r="D2761">
        <v>181</v>
      </c>
      <c r="E2761" t="s">
        <v>9</v>
      </c>
      <c r="F2761">
        <v>8412425</v>
      </c>
      <c r="G2761">
        <v>186</v>
      </c>
      <c r="H2761">
        <v>45228.091397849457</v>
      </c>
      <c r="I2761" s="2">
        <v>44873</v>
      </c>
    </row>
    <row r="2762" spans="1:9" x14ac:dyDescent="0.25">
      <c r="A2762">
        <v>2022</v>
      </c>
      <c r="B2762" t="s">
        <v>8</v>
      </c>
      <c r="C2762">
        <v>8</v>
      </c>
      <c r="D2762">
        <v>181</v>
      </c>
      <c r="E2762" t="s">
        <v>10</v>
      </c>
      <c r="F2762">
        <v>2839229</v>
      </c>
      <c r="G2762">
        <v>66</v>
      </c>
      <c r="H2762">
        <v>43018.621212121223</v>
      </c>
      <c r="I2762" s="2">
        <v>44873</v>
      </c>
    </row>
    <row r="2763" spans="1:9" x14ac:dyDescent="0.25">
      <c r="A2763">
        <v>2022</v>
      </c>
      <c r="B2763" t="s">
        <v>8</v>
      </c>
      <c r="C2763">
        <v>8</v>
      </c>
      <c r="D2763">
        <v>181</v>
      </c>
      <c r="E2763" t="s">
        <v>11</v>
      </c>
      <c r="F2763" s="3">
        <v>-98800</v>
      </c>
      <c r="G2763">
        <v>1</v>
      </c>
      <c r="H2763" s="3">
        <v>-98800</v>
      </c>
      <c r="I2763" s="2">
        <v>44873</v>
      </c>
    </row>
    <row r="2764" spans="1:9" x14ac:dyDescent="0.25">
      <c r="A2764">
        <v>2022</v>
      </c>
      <c r="B2764" t="s">
        <v>8</v>
      </c>
      <c r="C2764">
        <v>8</v>
      </c>
      <c r="D2764">
        <v>185</v>
      </c>
      <c r="E2764" t="s">
        <v>9</v>
      </c>
      <c r="F2764">
        <v>85854</v>
      </c>
      <c r="G2764">
        <v>3</v>
      </c>
      <c r="H2764">
        <v>28618</v>
      </c>
      <c r="I2764" s="2">
        <v>44873</v>
      </c>
    </row>
    <row r="2765" spans="1:9" x14ac:dyDescent="0.25">
      <c r="A2765">
        <v>2022</v>
      </c>
      <c r="B2765" t="s">
        <v>8</v>
      </c>
      <c r="C2765">
        <v>8</v>
      </c>
      <c r="D2765">
        <v>185</v>
      </c>
      <c r="E2765" t="s">
        <v>10</v>
      </c>
      <c r="F2765">
        <v>252909</v>
      </c>
      <c r="G2765">
        <v>8</v>
      </c>
      <c r="H2765">
        <v>31613.625</v>
      </c>
      <c r="I2765" s="2">
        <v>44873</v>
      </c>
    </row>
    <row r="2766" spans="1:9" x14ac:dyDescent="0.25">
      <c r="A2766">
        <v>2022</v>
      </c>
      <c r="B2766" t="s">
        <v>8</v>
      </c>
      <c r="C2766">
        <v>8</v>
      </c>
      <c r="D2766">
        <v>187</v>
      </c>
      <c r="E2766" t="s">
        <v>11</v>
      </c>
      <c r="F2766" s="3">
        <v>143926</v>
      </c>
      <c r="G2766">
        <v>2</v>
      </c>
      <c r="H2766" s="3">
        <v>71963</v>
      </c>
      <c r="I2766" s="2">
        <v>44873</v>
      </c>
    </row>
    <row r="2767" spans="1:9" x14ac:dyDescent="0.25">
      <c r="A2767">
        <v>2022</v>
      </c>
      <c r="B2767" t="s">
        <v>8</v>
      </c>
      <c r="C2767">
        <v>8</v>
      </c>
      <c r="D2767">
        <v>189</v>
      </c>
      <c r="E2767" t="s">
        <v>11</v>
      </c>
      <c r="F2767" s="3">
        <v>181634</v>
      </c>
      <c r="G2767">
        <v>3</v>
      </c>
      <c r="H2767" s="3">
        <v>60544.666666666657</v>
      </c>
      <c r="I2767" s="2">
        <v>44873</v>
      </c>
    </row>
    <row r="2768" spans="1:9" x14ac:dyDescent="0.25">
      <c r="A2768">
        <v>2022</v>
      </c>
      <c r="B2768" t="s">
        <v>8</v>
      </c>
      <c r="C2768">
        <v>8</v>
      </c>
      <c r="D2768">
        <v>190</v>
      </c>
      <c r="E2768" t="s">
        <v>9</v>
      </c>
      <c r="F2768">
        <v>1669312</v>
      </c>
      <c r="G2768">
        <v>69</v>
      </c>
      <c r="H2768">
        <v>24192.92753623188</v>
      </c>
      <c r="I2768" s="2">
        <v>44873</v>
      </c>
    </row>
    <row r="2769" spans="1:9" x14ac:dyDescent="0.25">
      <c r="A2769">
        <v>2022</v>
      </c>
      <c r="B2769" t="s">
        <v>8</v>
      </c>
      <c r="C2769">
        <v>8</v>
      </c>
      <c r="D2769">
        <v>190</v>
      </c>
      <c r="E2769" t="s">
        <v>10</v>
      </c>
      <c r="F2769">
        <v>2168494</v>
      </c>
      <c r="G2769">
        <v>57</v>
      </c>
      <c r="H2769">
        <v>38043.754385964923</v>
      </c>
      <c r="I2769" s="2">
        <v>44873</v>
      </c>
    </row>
    <row r="2770" spans="1:9" x14ac:dyDescent="0.25">
      <c r="A2770">
        <v>2022</v>
      </c>
      <c r="B2770" t="s">
        <v>8</v>
      </c>
      <c r="C2770">
        <v>8</v>
      </c>
      <c r="D2770">
        <v>196</v>
      </c>
      <c r="E2770" t="s">
        <v>11</v>
      </c>
      <c r="F2770" s="3">
        <v>97708</v>
      </c>
      <c r="G2770">
        <v>4</v>
      </c>
      <c r="H2770" s="3">
        <v>24427</v>
      </c>
      <c r="I2770" s="2">
        <v>44873</v>
      </c>
    </row>
    <row r="2771" spans="1:9" x14ac:dyDescent="0.25">
      <c r="A2771">
        <v>2022</v>
      </c>
      <c r="B2771" t="s">
        <v>8</v>
      </c>
      <c r="C2771">
        <v>8</v>
      </c>
      <c r="D2771">
        <v>199</v>
      </c>
      <c r="E2771" t="s">
        <v>11</v>
      </c>
      <c r="F2771" s="3">
        <v>134068</v>
      </c>
      <c r="G2771">
        <v>3</v>
      </c>
      <c r="H2771" s="3">
        <v>44689.333333333343</v>
      </c>
      <c r="I2771" s="2">
        <v>44873</v>
      </c>
    </row>
    <row r="2772" spans="1:9" x14ac:dyDescent="0.25">
      <c r="A2772">
        <v>2022</v>
      </c>
      <c r="B2772" t="s">
        <v>8</v>
      </c>
      <c r="C2772">
        <v>8</v>
      </c>
      <c r="D2772">
        <v>204</v>
      </c>
      <c r="E2772" t="s">
        <v>11</v>
      </c>
      <c r="F2772" s="3">
        <v>54250</v>
      </c>
      <c r="G2772">
        <v>1</v>
      </c>
      <c r="H2772" s="3">
        <v>54250</v>
      </c>
      <c r="I2772" s="2">
        <v>44873</v>
      </c>
    </row>
    <row r="2773" spans="1:9" x14ac:dyDescent="0.25">
      <c r="A2773">
        <v>2022</v>
      </c>
      <c r="B2773" t="s">
        <v>8</v>
      </c>
      <c r="C2773">
        <v>8</v>
      </c>
      <c r="D2773">
        <v>206</v>
      </c>
      <c r="E2773" t="s">
        <v>11</v>
      </c>
      <c r="F2773" s="3">
        <v>234757</v>
      </c>
      <c r="G2773">
        <v>4</v>
      </c>
      <c r="H2773" s="3">
        <v>58689.25</v>
      </c>
      <c r="I2773" s="2">
        <v>44873</v>
      </c>
    </row>
    <row r="2774" spans="1:9" x14ac:dyDescent="0.25">
      <c r="A2774">
        <v>2022</v>
      </c>
      <c r="B2774" t="s">
        <v>8</v>
      </c>
      <c r="C2774">
        <v>8</v>
      </c>
      <c r="D2774">
        <v>207</v>
      </c>
      <c r="E2774" t="s">
        <v>11</v>
      </c>
      <c r="F2774" s="3">
        <v>177511</v>
      </c>
      <c r="G2774">
        <v>5</v>
      </c>
      <c r="H2774" s="3">
        <v>35502.199999999997</v>
      </c>
      <c r="I2774" s="2">
        <v>44873</v>
      </c>
    </row>
    <row r="2775" spans="1:9" x14ac:dyDescent="0.25">
      <c r="A2775">
        <v>2022</v>
      </c>
      <c r="B2775" t="s">
        <v>8</v>
      </c>
      <c r="C2775">
        <v>8</v>
      </c>
      <c r="D2775">
        <v>21</v>
      </c>
      <c r="E2775" t="s">
        <v>9</v>
      </c>
      <c r="F2775">
        <v>851137</v>
      </c>
      <c r="G2775">
        <v>31</v>
      </c>
      <c r="H2775">
        <v>27456.032258064519</v>
      </c>
      <c r="I2775" s="2">
        <v>44873</v>
      </c>
    </row>
    <row r="2776" spans="1:9" x14ac:dyDescent="0.25">
      <c r="A2776">
        <v>2022</v>
      </c>
      <c r="B2776" t="s">
        <v>8</v>
      </c>
      <c r="C2776">
        <v>8</v>
      </c>
      <c r="D2776">
        <v>21</v>
      </c>
      <c r="E2776" t="s">
        <v>10</v>
      </c>
      <c r="F2776">
        <v>287776</v>
      </c>
      <c r="G2776">
        <v>9</v>
      </c>
      <c r="H2776">
        <v>31975.111111111109</v>
      </c>
      <c r="I2776" s="2">
        <v>44873</v>
      </c>
    </row>
    <row r="2777" spans="1:9" x14ac:dyDescent="0.25">
      <c r="A2777">
        <v>2022</v>
      </c>
      <c r="B2777" t="s">
        <v>8</v>
      </c>
      <c r="C2777">
        <v>8</v>
      </c>
      <c r="D2777">
        <v>21</v>
      </c>
      <c r="E2777" t="s">
        <v>11</v>
      </c>
      <c r="F2777" s="3">
        <v>57450</v>
      </c>
      <c r="G2777">
        <v>2</v>
      </c>
      <c r="H2777" s="3">
        <v>28725</v>
      </c>
      <c r="I2777" s="2">
        <v>44873</v>
      </c>
    </row>
    <row r="2778" spans="1:9" x14ac:dyDescent="0.25">
      <c r="A2778">
        <v>2022</v>
      </c>
      <c r="B2778" t="s">
        <v>8</v>
      </c>
      <c r="C2778">
        <v>8</v>
      </c>
      <c r="D2778">
        <v>210</v>
      </c>
      <c r="E2778" t="s">
        <v>11</v>
      </c>
      <c r="F2778" s="3">
        <v>64220</v>
      </c>
      <c r="G2778">
        <v>3</v>
      </c>
      <c r="H2778" s="3">
        <v>21406.666666666672</v>
      </c>
      <c r="I2778" s="2">
        <v>44873</v>
      </c>
    </row>
    <row r="2779" spans="1:9" x14ac:dyDescent="0.25">
      <c r="A2779">
        <v>2022</v>
      </c>
      <c r="B2779" t="s">
        <v>8</v>
      </c>
      <c r="C2779">
        <v>8</v>
      </c>
      <c r="D2779">
        <v>211</v>
      </c>
      <c r="E2779" t="s">
        <v>11</v>
      </c>
      <c r="F2779" s="3">
        <v>91058</v>
      </c>
      <c r="G2779">
        <v>2</v>
      </c>
      <c r="H2779" s="3">
        <v>45529</v>
      </c>
      <c r="I2779" s="2">
        <v>44873</v>
      </c>
    </row>
    <row r="2780" spans="1:9" x14ac:dyDescent="0.25">
      <c r="A2780">
        <v>2022</v>
      </c>
      <c r="B2780" t="s">
        <v>8</v>
      </c>
      <c r="C2780">
        <v>8</v>
      </c>
      <c r="D2780">
        <v>212</v>
      </c>
      <c r="E2780" t="s">
        <v>11</v>
      </c>
      <c r="F2780" s="3">
        <v>19880</v>
      </c>
      <c r="G2780">
        <v>1</v>
      </c>
      <c r="H2780" s="3">
        <v>19880</v>
      </c>
      <c r="I2780" s="2">
        <v>44873</v>
      </c>
    </row>
    <row r="2781" spans="1:9" x14ac:dyDescent="0.25">
      <c r="A2781">
        <v>2022</v>
      </c>
      <c r="B2781" t="s">
        <v>8</v>
      </c>
      <c r="C2781">
        <v>8</v>
      </c>
      <c r="D2781">
        <v>215</v>
      </c>
      <c r="E2781" t="s">
        <v>11</v>
      </c>
      <c r="F2781" s="3">
        <v>312878</v>
      </c>
      <c r="G2781">
        <v>7</v>
      </c>
      <c r="H2781" s="3">
        <v>44696.857142857138</v>
      </c>
      <c r="I2781" s="2">
        <v>44873</v>
      </c>
    </row>
    <row r="2782" spans="1:9" x14ac:dyDescent="0.25">
      <c r="A2782">
        <v>2022</v>
      </c>
      <c r="B2782" t="s">
        <v>8</v>
      </c>
      <c r="C2782">
        <v>8</v>
      </c>
      <c r="D2782">
        <v>218</v>
      </c>
      <c r="E2782" t="s">
        <v>11</v>
      </c>
      <c r="F2782" s="3">
        <v>103378</v>
      </c>
      <c r="G2782">
        <v>4</v>
      </c>
      <c r="H2782" s="3">
        <v>25844.5</v>
      </c>
      <c r="I2782" s="2">
        <v>44873</v>
      </c>
    </row>
    <row r="2783" spans="1:9" x14ac:dyDescent="0.25">
      <c r="A2783">
        <v>2022</v>
      </c>
      <c r="B2783" t="s">
        <v>8</v>
      </c>
      <c r="C2783">
        <v>8</v>
      </c>
      <c r="D2783">
        <v>219</v>
      </c>
      <c r="E2783" t="s">
        <v>9</v>
      </c>
      <c r="F2783">
        <v>384276</v>
      </c>
      <c r="G2783">
        <v>12</v>
      </c>
      <c r="H2783">
        <v>32023</v>
      </c>
      <c r="I2783" s="2">
        <v>44873</v>
      </c>
    </row>
    <row r="2784" spans="1:9" x14ac:dyDescent="0.25">
      <c r="A2784">
        <v>2022</v>
      </c>
      <c r="B2784" t="s">
        <v>8</v>
      </c>
      <c r="C2784">
        <v>8</v>
      </c>
      <c r="D2784">
        <v>220</v>
      </c>
      <c r="E2784" t="s">
        <v>9</v>
      </c>
      <c r="F2784">
        <v>7576376</v>
      </c>
      <c r="G2784">
        <v>301</v>
      </c>
      <c r="H2784">
        <v>25170.684385382061</v>
      </c>
      <c r="I2784" s="2">
        <v>44873</v>
      </c>
    </row>
    <row r="2785" spans="1:9" x14ac:dyDescent="0.25">
      <c r="A2785">
        <v>2022</v>
      </c>
      <c r="B2785" t="s">
        <v>8</v>
      </c>
      <c r="C2785">
        <v>8</v>
      </c>
      <c r="D2785">
        <v>220</v>
      </c>
      <c r="E2785" t="s">
        <v>10</v>
      </c>
      <c r="F2785">
        <v>312876</v>
      </c>
      <c r="G2785">
        <v>6</v>
      </c>
      <c r="H2785">
        <v>52146</v>
      </c>
      <c r="I2785" s="2">
        <v>44873</v>
      </c>
    </row>
    <row r="2786" spans="1:9" x14ac:dyDescent="0.25">
      <c r="A2786">
        <v>2022</v>
      </c>
      <c r="B2786" t="s">
        <v>8</v>
      </c>
      <c r="C2786">
        <v>8</v>
      </c>
      <c r="D2786">
        <v>220</v>
      </c>
      <c r="E2786" t="s">
        <v>11</v>
      </c>
      <c r="F2786" s="3">
        <v>-56684</v>
      </c>
      <c r="G2786">
        <v>22</v>
      </c>
      <c r="H2786" s="3">
        <v>-2576.545454545455</v>
      </c>
      <c r="I2786" s="2">
        <v>44873</v>
      </c>
    </row>
    <row r="2787" spans="1:9" x14ac:dyDescent="0.25">
      <c r="A2787">
        <v>2022</v>
      </c>
      <c r="B2787" t="s">
        <v>8</v>
      </c>
      <c r="C2787">
        <v>8</v>
      </c>
      <c r="D2787">
        <v>221</v>
      </c>
      <c r="E2787" t="s">
        <v>11</v>
      </c>
      <c r="F2787" s="3">
        <v>88619</v>
      </c>
      <c r="G2787">
        <v>2</v>
      </c>
      <c r="H2787" s="3">
        <v>44309.5</v>
      </c>
      <c r="I2787" s="2">
        <v>44873</v>
      </c>
    </row>
    <row r="2788" spans="1:9" x14ac:dyDescent="0.25">
      <c r="A2788">
        <v>2022</v>
      </c>
      <c r="B2788" t="s">
        <v>8</v>
      </c>
      <c r="C2788">
        <v>8</v>
      </c>
      <c r="D2788">
        <v>229</v>
      </c>
      <c r="E2788" t="s">
        <v>11</v>
      </c>
      <c r="F2788" s="3">
        <v>17280</v>
      </c>
      <c r="G2788">
        <v>1</v>
      </c>
      <c r="H2788" s="3">
        <v>17280</v>
      </c>
      <c r="I2788" s="2">
        <v>44873</v>
      </c>
    </row>
    <row r="2789" spans="1:9" x14ac:dyDescent="0.25">
      <c r="A2789">
        <v>2022</v>
      </c>
      <c r="B2789" t="s">
        <v>8</v>
      </c>
      <c r="C2789">
        <v>8</v>
      </c>
      <c r="D2789">
        <v>245</v>
      </c>
      <c r="E2789" t="s">
        <v>11</v>
      </c>
      <c r="F2789" s="3">
        <v>80370</v>
      </c>
      <c r="G2789">
        <v>1</v>
      </c>
      <c r="H2789" s="3">
        <v>80370</v>
      </c>
      <c r="I2789" s="2">
        <v>44873</v>
      </c>
    </row>
    <row r="2790" spans="1:9" x14ac:dyDescent="0.25">
      <c r="A2790">
        <v>2022</v>
      </c>
      <c r="B2790" t="s">
        <v>8</v>
      </c>
      <c r="C2790">
        <v>8</v>
      </c>
      <c r="D2790">
        <v>249</v>
      </c>
      <c r="E2790" t="s">
        <v>11</v>
      </c>
      <c r="F2790" s="3">
        <v>44698</v>
      </c>
      <c r="G2790">
        <v>2</v>
      </c>
      <c r="H2790" s="3">
        <v>22349</v>
      </c>
      <c r="I2790" s="2">
        <v>44873</v>
      </c>
    </row>
    <row r="2791" spans="1:9" x14ac:dyDescent="0.25">
      <c r="A2791">
        <v>2022</v>
      </c>
      <c r="B2791" t="s">
        <v>8</v>
      </c>
      <c r="C2791">
        <v>8</v>
      </c>
      <c r="D2791">
        <v>250</v>
      </c>
      <c r="E2791" t="s">
        <v>11</v>
      </c>
      <c r="F2791" s="3">
        <v>205405</v>
      </c>
      <c r="G2791">
        <v>2</v>
      </c>
      <c r="H2791" s="3">
        <v>102702.5</v>
      </c>
      <c r="I2791" s="2">
        <v>44873</v>
      </c>
    </row>
    <row r="2792" spans="1:9" x14ac:dyDescent="0.25">
      <c r="A2792">
        <v>2022</v>
      </c>
      <c r="B2792" t="s">
        <v>8</v>
      </c>
      <c r="C2792">
        <v>8</v>
      </c>
      <c r="D2792">
        <v>260</v>
      </c>
      <c r="E2792" t="s">
        <v>11</v>
      </c>
      <c r="F2792" s="3">
        <v>127713</v>
      </c>
      <c r="G2792">
        <v>2</v>
      </c>
      <c r="H2792" s="3">
        <v>63856.5</v>
      </c>
      <c r="I2792" s="2">
        <v>44873</v>
      </c>
    </row>
    <row r="2793" spans="1:9" x14ac:dyDescent="0.25">
      <c r="A2793">
        <v>2022</v>
      </c>
      <c r="B2793" t="s">
        <v>8</v>
      </c>
      <c r="C2793">
        <v>8</v>
      </c>
      <c r="D2793">
        <v>262</v>
      </c>
      <c r="E2793" t="s">
        <v>9</v>
      </c>
      <c r="F2793">
        <v>1147975</v>
      </c>
      <c r="G2793">
        <v>20</v>
      </c>
      <c r="H2793">
        <v>57398.75</v>
      </c>
      <c r="I2793" s="2">
        <v>44873</v>
      </c>
    </row>
    <row r="2794" spans="1:9" x14ac:dyDescent="0.25">
      <c r="A2794">
        <v>2022</v>
      </c>
      <c r="B2794" t="s">
        <v>8</v>
      </c>
      <c r="C2794">
        <v>8</v>
      </c>
      <c r="D2794">
        <v>262</v>
      </c>
      <c r="E2794" t="s">
        <v>10</v>
      </c>
      <c r="F2794">
        <v>535562</v>
      </c>
      <c r="G2794">
        <v>11</v>
      </c>
      <c r="H2794">
        <v>48687.454545454537</v>
      </c>
      <c r="I2794" s="2">
        <v>44873</v>
      </c>
    </row>
    <row r="2795" spans="1:9" x14ac:dyDescent="0.25">
      <c r="A2795">
        <v>2022</v>
      </c>
      <c r="B2795" t="s">
        <v>8</v>
      </c>
      <c r="C2795">
        <v>8</v>
      </c>
      <c r="D2795">
        <v>262</v>
      </c>
      <c r="E2795" t="s">
        <v>11</v>
      </c>
      <c r="F2795" s="3">
        <v>256264</v>
      </c>
      <c r="G2795">
        <v>5</v>
      </c>
      <c r="H2795" s="3">
        <v>51252.800000000003</v>
      </c>
      <c r="I2795" s="2">
        <v>44873</v>
      </c>
    </row>
    <row r="2796" spans="1:9" x14ac:dyDescent="0.25">
      <c r="A2796">
        <v>2022</v>
      </c>
      <c r="B2796" t="s">
        <v>8</v>
      </c>
      <c r="C2796">
        <v>8</v>
      </c>
      <c r="D2796">
        <v>264</v>
      </c>
      <c r="E2796" t="s">
        <v>11</v>
      </c>
      <c r="F2796" s="3">
        <v>503321</v>
      </c>
      <c r="G2796">
        <v>14</v>
      </c>
      <c r="H2796" s="3">
        <v>35951.5</v>
      </c>
      <c r="I2796" s="2">
        <v>44873</v>
      </c>
    </row>
    <row r="2797" spans="1:9" x14ac:dyDescent="0.25">
      <c r="A2797">
        <v>2022</v>
      </c>
      <c r="B2797" t="s">
        <v>8</v>
      </c>
      <c r="C2797">
        <v>8</v>
      </c>
      <c r="D2797">
        <v>266</v>
      </c>
      <c r="E2797" t="s">
        <v>10</v>
      </c>
      <c r="F2797">
        <v>402962</v>
      </c>
      <c r="G2797">
        <v>16</v>
      </c>
      <c r="H2797">
        <v>25185.125</v>
      </c>
      <c r="I2797" s="2">
        <v>44873</v>
      </c>
    </row>
    <row r="2798" spans="1:9" x14ac:dyDescent="0.25">
      <c r="A2798">
        <v>2022</v>
      </c>
      <c r="B2798" t="s">
        <v>8</v>
      </c>
      <c r="C2798">
        <v>8</v>
      </c>
      <c r="D2798">
        <v>266</v>
      </c>
      <c r="E2798" t="s">
        <v>11</v>
      </c>
      <c r="F2798" s="3">
        <v>73709</v>
      </c>
      <c r="G2798">
        <v>2</v>
      </c>
      <c r="H2798" s="3">
        <v>36854.5</v>
      </c>
      <c r="I2798" s="2">
        <v>44873</v>
      </c>
    </row>
    <row r="2799" spans="1:9" x14ac:dyDescent="0.25">
      <c r="A2799">
        <v>2022</v>
      </c>
      <c r="B2799" t="s">
        <v>8</v>
      </c>
      <c r="C2799">
        <v>8</v>
      </c>
      <c r="D2799">
        <v>271</v>
      </c>
      <c r="E2799" t="s">
        <v>11</v>
      </c>
      <c r="F2799" s="3">
        <v>96059</v>
      </c>
      <c r="G2799">
        <v>4</v>
      </c>
      <c r="H2799" s="3">
        <v>24014.75</v>
      </c>
      <c r="I2799" s="2">
        <v>44873</v>
      </c>
    </row>
    <row r="2800" spans="1:9" x14ac:dyDescent="0.25">
      <c r="A2800">
        <v>2022</v>
      </c>
      <c r="B2800" t="s">
        <v>8</v>
      </c>
      <c r="C2800">
        <v>8</v>
      </c>
      <c r="D2800">
        <v>278</v>
      </c>
      <c r="E2800" t="s">
        <v>11</v>
      </c>
      <c r="F2800" s="3">
        <v>23760</v>
      </c>
      <c r="G2800">
        <v>4</v>
      </c>
      <c r="H2800" s="3">
        <v>5940</v>
      </c>
      <c r="I2800" s="2">
        <v>44873</v>
      </c>
    </row>
    <row r="2801" spans="1:9" x14ac:dyDescent="0.25">
      <c r="A2801">
        <v>2022</v>
      </c>
      <c r="B2801" t="s">
        <v>8</v>
      </c>
      <c r="C2801">
        <v>8</v>
      </c>
      <c r="D2801">
        <v>279</v>
      </c>
      <c r="E2801" t="s">
        <v>9</v>
      </c>
      <c r="F2801">
        <v>1743182</v>
      </c>
      <c r="G2801">
        <v>42</v>
      </c>
      <c r="H2801">
        <v>41504.333333333343</v>
      </c>
      <c r="I2801" s="2">
        <v>44873</v>
      </c>
    </row>
    <row r="2802" spans="1:9" x14ac:dyDescent="0.25">
      <c r="A2802">
        <v>2022</v>
      </c>
      <c r="B2802" t="s">
        <v>8</v>
      </c>
      <c r="C2802">
        <v>8</v>
      </c>
      <c r="D2802">
        <v>279</v>
      </c>
      <c r="E2802" t="s">
        <v>10</v>
      </c>
      <c r="F2802">
        <v>17385</v>
      </c>
      <c r="G2802">
        <v>1</v>
      </c>
      <c r="H2802">
        <v>17385</v>
      </c>
      <c r="I2802" s="2">
        <v>44873</v>
      </c>
    </row>
    <row r="2803" spans="1:9" x14ac:dyDescent="0.25">
      <c r="A2803">
        <v>2022</v>
      </c>
      <c r="B2803" t="s">
        <v>8</v>
      </c>
      <c r="C2803">
        <v>8</v>
      </c>
      <c r="D2803">
        <v>279</v>
      </c>
      <c r="E2803" t="s">
        <v>11</v>
      </c>
      <c r="F2803" s="3">
        <v>-200491</v>
      </c>
      <c r="G2803">
        <v>3</v>
      </c>
      <c r="H2803" s="3">
        <v>-66830.333333333328</v>
      </c>
      <c r="I2803" s="2">
        <v>44873</v>
      </c>
    </row>
    <row r="2804" spans="1:9" x14ac:dyDescent="0.25">
      <c r="A2804">
        <v>2022</v>
      </c>
      <c r="B2804" t="s">
        <v>8</v>
      </c>
      <c r="C2804">
        <v>8</v>
      </c>
      <c r="D2804">
        <v>282</v>
      </c>
      <c r="E2804" t="s">
        <v>9</v>
      </c>
      <c r="F2804">
        <v>323171</v>
      </c>
      <c r="G2804">
        <v>5</v>
      </c>
      <c r="H2804">
        <v>64634.2</v>
      </c>
      <c r="I2804" s="2">
        <v>44873</v>
      </c>
    </row>
    <row r="2805" spans="1:9" x14ac:dyDescent="0.25">
      <c r="A2805">
        <v>2022</v>
      </c>
      <c r="B2805" t="s">
        <v>8</v>
      </c>
      <c r="C2805">
        <v>8</v>
      </c>
      <c r="D2805">
        <v>282</v>
      </c>
      <c r="E2805" t="s">
        <v>11</v>
      </c>
      <c r="F2805" s="3">
        <v>320708</v>
      </c>
      <c r="G2805">
        <v>4</v>
      </c>
      <c r="H2805" s="3">
        <v>80177</v>
      </c>
      <c r="I2805" s="2">
        <v>44873</v>
      </c>
    </row>
    <row r="2806" spans="1:9" x14ac:dyDescent="0.25">
      <c r="A2806">
        <v>2022</v>
      </c>
      <c r="B2806" t="s">
        <v>8</v>
      </c>
      <c r="C2806">
        <v>8</v>
      </c>
      <c r="D2806">
        <v>283</v>
      </c>
      <c r="E2806" t="s">
        <v>11</v>
      </c>
      <c r="F2806" s="3">
        <v>397256</v>
      </c>
      <c r="G2806">
        <v>7</v>
      </c>
      <c r="H2806" s="3">
        <v>56750.857142857138</v>
      </c>
      <c r="I2806" s="2">
        <v>44873</v>
      </c>
    </row>
    <row r="2807" spans="1:9" x14ac:dyDescent="0.25">
      <c r="A2807">
        <v>2022</v>
      </c>
      <c r="B2807" t="s">
        <v>8</v>
      </c>
      <c r="C2807">
        <v>8</v>
      </c>
      <c r="D2807">
        <v>289</v>
      </c>
      <c r="E2807" t="s">
        <v>11</v>
      </c>
      <c r="F2807" s="3">
        <v>222593</v>
      </c>
      <c r="G2807">
        <v>3</v>
      </c>
      <c r="H2807" s="3">
        <v>74197.666666666672</v>
      </c>
      <c r="I2807" s="2">
        <v>44873</v>
      </c>
    </row>
    <row r="2808" spans="1:9" x14ac:dyDescent="0.25">
      <c r="A2808">
        <v>2022</v>
      </c>
      <c r="B2808" t="s">
        <v>8</v>
      </c>
      <c r="C2808">
        <v>8</v>
      </c>
      <c r="D2808">
        <v>291</v>
      </c>
      <c r="E2808" t="s">
        <v>11</v>
      </c>
      <c r="F2808" s="3">
        <v>175791</v>
      </c>
      <c r="G2808">
        <v>2</v>
      </c>
      <c r="H2808" s="3">
        <v>87895.5</v>
      </c>
      <c r="I2808" s="2">
        <v>44873</v>
      </c>
    </row>
    <row r="2809" spans="1:9" x14ac:dyDescent="0.25">
      <c r="A2809">
        <v>2022</v>
      </c>
      <c r="B2809" t="s">
        <v>8</v>
      </c>
      <c r="C2809">
        <v>8</v>
      </c>
      <c r="D2809">
        <v>292</v>
      </c>
      <c r="E2809" t="s">
        <v>11</v>
      </c>
      <c r="F2809" s="3">
        <v>346235</v>
      </c>
      <c r="G2809">
        <v>4</v>
      </c>
      <c r="H2809" s="3">
        <v>86558.75</v>
      </c>
      <c r="I2809" s="2">
        <v>44873</v>
      </c>
    </row>
    <row r="2810" spans="1:9" x14ac:dyDescent="0.25">
      <c r="A2810">
        <v>2022</v>
      </c>
      <c r="B2810" t="s">
        <v>8</v>
      </c>
      <c r="C2810">
        <v>8</v>
      </c>
      <c r="D2810">
        <v>295</v>
      </c>
      <c r="E2810" t="s">
        <v>11</v>
      </c>
      <c r="F2810" s="3">
        <v>173636</v>
      </c>
      <c r="G2810">
        <v>2</v>
      </c>
      <c r="H2810" s="3">
        <v>86818</v>
      </c>
      <c r="I2810" s="2">
        <v>44873</v>
      </c>
    </row>
    <row r="2811" spans="1:9" x14ac:dyDescent="0.25">
      <c r="A2811">
        <v>2022</v>
      </c>
      <c r="B2811" t="s">
        <v>8</v>
      </c>
      <c r="C2811">
        <v>8</v>
      </c>
      <c r="D2811">
        <v>305</v>
      </c>
      <c r="E2811" t="s">
        <v>11</v>
      </c>
      <c r="F2811" s="3">
        <v>338510</v>
      </c>
      <c r="G2811">
        <v>8</v>
      </c>
      <c r="H2811" s="3">
        <v>42313.75</v>
      </c>
      <c r="I2811" s="2">
        <v>44873</v>
      </c>
    </row>
    <row r="2812" spans="1:9" x14ac:dyDescent="0.25">
      <c r="A2812">
        <v>2022</v>
      </c>
      <c r="B2812" t="s">
        <v>8</v>
      </c>
      <c r="C2812">
        <v>8</v>
      </c>
      <c r="D2812">
        <v>318</v>
      </c>
      <c r="E2812" t="s">
        <v>11</v>
      </c>
      <c r="F2812" s="3">
        <v>39900</v>
      </c>
      <c r="G2812">
        <v>1</v>
      </c>
      <c r="H2812" s="3">
        <v>39900</v>
      </c>
      <c r="I2812" s="2">
        <v>44873</v>
      </c>
    </row>
    <row r="2813" spans="1:9" x14ac:dyDescent="0.25">
      <c r="A2813">
        <v>2022</v>
      </c>
      <c r="B2813" t="s">
        <v>8</v>
      </c>
      <c r="C2813">
        <v>8</v>
      </c>
      <c r="D2813">
        <v>320</v>
      </c>
      <c r="E2813" t="s">
        <v>11</v>
      </c>
      <c r="F2813" s="3">
        <v>59746</v>
      </c>
      <c r="G2813">
        <v>3</v>
      </c>
      <c r="H2813" s="3">
        <v>19915.333333333328</v>
      </c>
      <c r="I2813" s="2">
        <v>44873</v>
      </c>
    </row>
    <row r="2814" spans="1:9" x14ac:dyDescent="0.25">
      <c r="A2814">
        <v>2022</v>
      </c>
      <c r="B2814" t="s">
        <v>8</v>
      </c>
      <c r="C2814">
        <v>8</v>
      </c>
      <c r="D2814">
        <v>325</v>
      </c>
      <c r="E2814" t="s">
        <v>11</v>
      </c>
      <c r="F2814" s="3">
        <v>94053</v>
      </c>
      <c r="G2814">
        <v>4</v>
      </c>
      <c r="H2814" s="3">
        <v>23513.25</v>
      </c>
      <c r="I2814" s="2">
        <v>44873</v>
      </c>
    </row>
    <row r="2815" spans="1:9" x14ac:dyDescent="0.25">
      <c r="A2815">
        <v>2022</v>
      </c>
      <c r="B2815" t="s">
        <v>8</v>
      </c>
      <c r="C2815">
        <v>8</v>
      </c>
      <c r="D2815">
        <v>343</v>
      </c>
      <c r="E2815" t="s">
        <v>11</v>
      </c>
      <c r="F2815" s="3">
        <v>73780</v>
      </c>
      <c r="G2815">
        <v>1</v>
      </c>
      <c r="H2815" s="3">
        <v>73780</v>
      </c>
      <c r="I2815" s="2">
        <v>44873</v>
      </c>
    </row>
    <row r="2816" spans="1:9" x14ac:dyDescent="0.25">
      <c r="A2816">
        <v>2022</v>
      </c>
      <c r="B2816" t="s">
        <v>8</v>
      </c>
      <c r="C2816">
        <v>8</v>
      </c>
      <c r="D2816">
        <v>367</v>
      </c>
      <c r="E2816" t="s">
        <v>11</v>
      </c>
      <c r="F2816" s="3">
        <v>77948</v>
      </c>
      <c r="G2816">
        <v>1</v>
      </c>
      <c r="H2816" s="3">
        <v>77948</v>
      </c>
      <c r="I2816" s="2">
        <v>44873</v>
      </c>
    </row>
    <row r="2817" spans="1:9" x14ac:dyDescent="0.25">
      <c r="A2817">
        <v>2022</v>
      </c>
      <c r="B2817" t="s">
        <v>8</v>
      </c>
      <c r="C2817">
        <v>8</v>
      </c>
      <c r="D2817">
        <v>378</v>
      </c>
      <c r="E2817" t="s">
        <v>9</v>
      </c>
      <c r="F2817">
        <v>1569365</v>
      </c>
      <c r="G2817">
        <v>22</v>
      </c>
      <c r="H2817">
        <v>71334.772727272721</v>
      </c>
      <c r="I2817" s="2">
        <v>44873</v>
      </c>
    </row>
    <row r="2818" spans="1:9" x14ac:dyDescent="0.25">
      <c r="A2818">
        <v>2022</v>
      </c>
      <c r="B2818" t="s">
        <v>8</v>
      </c>
      <c r="C2818">
        <v>8</v>
      </c>
      <c r="D2818">
        <v>378</v>
      </c>
      <c r="E2818" t="s">
        <v>10</v>
      </c>
      <c r="F2818">
        <v>1621409</v>
      </c>
      <c r="G2818">
        <v>40</v>
      </c>
      <c r="H2818">
        <v>40535.224999999999</v>
      </c>
      <c r="I2818" s="2">
        <v>44873</v>
      </c>
    </row>
    <row r="2819" spans="1:9" x14ac:dyDescent="0.25">
      <c r="A2819">
        <v>2022</v>
      </c>
      <c r="B2819" t="s">
        <v>8</v>
      </c>
      <c r="C2819">
        <v>8</v>
      </c>
      <c r="D2819">
        <v>378</v>
      </c>
      <c r="E2819" t="s">
        <v>11</v>
      </c>
      <c r="F2819" s="3">
        <v>135092</v>
      </c>
      <c r="G2819">
        <v>2</v>
      </c>
      <c r="H2819" s="3">
        <v>67546</v>
      </c>
      <c r="I2819" s="2">
        <v>44873</v>
      </c>
    </row>
    <row r="2820" spans="1:9" x14ac:dyDescent="0.25">
      <c r="A2820">
        <v>2022</v>
      </c>
      <c r="B2820" t="s">
        <v>8</v>
      </c>
      <c r="C2820">
        <v>8</v>
      </c>
      <c r="D2820">
        <v>381</v>
      </c>
      <c r="E2820" t="s">
        <v>9</v>
      </c>
      <c r="F2820">
        <v>3456269</v>
      </c>
      <c r="G2820">
        <v>77</v>
      </c>
      <c r="H2820">
        <v>44886.610389610389</v>
      </c>
      <c r="I2820" s="2">
        <v>44873</v>
      </c>
    </row>
    <row r="2821" spans="1:9" x14ac:dyDescent="0.25">
      <c r="A2821">
        <v>2022</v>
      </c>
      <c r="B2821" t="s">
        <v>8</v>
      </c>
      <c r="C2821">
        <v>8</v>
      </c>
      <c r="D2821">
        <v>381</v>
      </c>
      <c r="E2821" t="s">
        <v>10</v>
      </c>
      <c r="F2821">
        <v>3002621</v>
      </c>
      <c r="G2821">
        <v>59</v>
      </c>
      <c r="H2821">
        <v>50891.881355932201</v>
      </c>
      <c r="I2821" s="2">
        <v>44873</v>
      </c>
    </row>
    <row r="2822" spans="1:9" x14ac:dyDescent="0.25">
      <c r="A2822">
        <v>2022</v>
      </c>
      <c r="B2822" t="s">
        <v>8</v>
      </c>
      <c r="C2822">
        <v>8</v>
      </c>
      <c r="D2822">
        <v>381</v>
      </c>
      <c r="E2822" t="s">
        <v>11</v>
      </c>
      <c r="F2822" s="3">
        <v>-34440</v>
      </c>
      <c r="G2822">
        <v>1</v>
      </c>
      <c r="H2822" s="3">
        <v>-34440</v>
      </c>
      <c r="I2822" s="2">
        <v>44873</v>
      </c>
    </row>
    <row r="2823" spans="1:9" x14ac:dyDescent="0.25">
      <c r="A2823">
        <v>2022</v>
      </c>
      <c r="B2823" t="s">
        <v>8</v>
      </c>
      <c r="C2823">
        <v>8</v>
      </c>
      <c r="D2823">
        <v>388</v>
      </c>
      <c r="E2823" t="s">
        <v>11</v>
      </c>
      <c r="F2823" s="3">
        <v>386890</v>
      </c>
      <c r="G2823">
        <v>7</v>
      </c>
      <c r="H2823" s="3">
        <v>55270</v>
      </c>
      <c r="I2823" s="2">
        <v>44873</v>
      </c>
    </row>
    <row r="2824" spans="1:9" x14ac:dyDescent="0.25">
      <c r="A2824">
        <v>2022</v>
      </c>
      <c r="B2824" t="s">
        <v>8</v>
      </c>
      <c r="C2824">
        <v>8</v>
      </c>
      <c r="D2824">
        <v>391</v>
      </c>
      <c r="E2824" t="s">
        <v>9</v>
      </c>
      <c r="F2824">
        <v>1624289</v>
      </c>
      <c r="G2824">
        <v>30</v>
      </c>
      <c r="H2824">
        <v>54142.966666666667</v>
      </c>
      <c r="I2824" s="2">
        <v>44873</v>
      </c>
    </row>
    <row r="2825" spans="1:9" x14ac:dyDescent="0.25">
      <c r="A2825">
        <v>2022</v>
      </c>
      <c r="B2825" t="s">
        <v>8</v>
      </c>
      <c r="C2825">
        <v>8</v>
      </c>
      <c r="D2825">
        <v>391</v>
      </c>
      <c r="E2825" t="s">
        <v>10</v>
      </c>
      <c r="F2825">
        <v>1189504</v>
      </c>
      <c r="G2825">
        <v>32</v>
      </c>
      <c r="H2825">
        <v>37172</v>
      </c>
      <c r="I2825" s="2">
        <v>44873</v>
      </c>
    </row>
    <row r="2826" spans="1:9" x14ac:dyDescent="0.25">
      <c r="A2826">
        <v>2022</v>
      </c>
      <c r="B2826" t="s">
        <v>8</v>
      </c>
      <c r="C2826">
        <v>8</v>
      </c>
      <c r="D2826">
        <v>391</v>
      </c>
      <c r="E2826" t="s">
        <v>11</v>
      </c>
      <c r="F2826" s="3">
        <v>0</v>
      </c>
      <c r="G2826">
        <v>2</v>
      </c>
      <c r="H2826" s="3">
        <v>0</v>
      </c>
      <c r="I2826" s="2">
        <v>44873</v>
      </c>
    </row>
    <row r="2827" spans="1:9" x14ac:dyDescent="0.25">
      <c r="A2827">
        <v>2022</v>
      </c>
      <c r="B2827" t="s">
        <v>8</v>
      </c>
      <c r="C2827">
        <v>8</v>
      </c>
      <c r="D2827">
        <v>392</v>
      </c>
      <c r="E2827" t="s">
        <v>9</v>
      </c>
      <c r="F2827">
        <v>1802123</v>
      </c>
      <c r="G2827">
        <v>36</v>
      </c>
      <c r="H2827">
        <v>50058.972222222219</v>
      </c>
      <c r="I2827" s="2">
        <v>44873</v>
      </c>
    </row>
    <row r="2828" spans="1:9" x14ac:dyDescent="0.25">
      <c r="A2828">
        <v>2022</v>
      </c>
      <c r="B2828" t="s">
        <v>8</v>
      </c>
      <c r="C2828">
        <v>8</v>
      </c>
      <c r="D2828">
        <v>392</v>
      </c>
      <c r="E2828" t="s">
        <v>10</v>
      </c>
      <c r="F2828">
        <v>1719285</v>
      </c>
      <c r="G2828">
        <v>40</v>
      </c>
      <c r="H2828">
        <v>42982.125</v>
      </c>
      <c r="I2828" s="2">
        <v>44873</v>
      </c>
    </row>
    <row r="2829" spans="1:9" x14ac:dyDescent="0.25">
      <c r="A2829">
        <v>2022</v>
      </c>
      <c r="B2829" t="s">
        <v>8</v>
      </c>
      <c r="C2829">
        <v>8</v>
      </c>
      <c r="D2829">
        <v>392</v>
      </c>
      <c r="E2829" t="s">
        <v>11</v>
      </c>
      <c r="F2829" s="3">
        <v>439462</v>
      </c>
      <c r="G2829">
        <v>10</v>
      </c>
      <c r="H2829" s="3">
        <v>43946.2</v>
      </c>
      <c r="I2829" s="2">
        <v>44873</v>
      </c>
    </row>
    <row r="2830" spans="1:9" x14ac:dyDescent="0.25">
      <c r="A2830">
        <v>2022</v>
      </c>
      <c r="B2830" t="s">
        <v>8</v>
      </c>
      <c r="C2830">
        <v>8</v>
      </c>
      <c r="D2830">
        <v>393</v>
      </c>
      <c r="E2830" t="s">
        <v>11</v>
      </c>
      <c r="F2830" s="3">
        <v>298016</v>
      </c>
      <c r="G2830">
        <v>4</v>
      </c>
      <c r="H2830" s="3">
        <v>74504</v>
      </c>
      <c r="I2830" s="2">
        <v>44873</v>
      </c>
    </row>
    <row r="2831" spans="1:9" x14ac:dyDescent="0.25">
      <c r="A2831">
        <v>2022</v>
      </c>
      <c r="B2831" t="s">
        <v>8</v>
      </c>
      <c r="C2831">
        <v>8</v>
      </c>
      <c r="D2831">
        <v>394</v>
      </c>
      <c r="E2831" t="s">
        <v>11</v>
      </c>
      <c r="F2831" s="3">
        <v>478409</v>
      </c>
      <c r="G2831">
        <v>9</v>
      </c>
      <c r="H2831" s="3">
        <v>53156.555555555547</v>
      </c>
      <c r="I2831" s="2">
        <v>44873</v>
      </c>
    </row>
    <row r="2832" spans="1:9" x14ac:dyDescent="0.25">
      <c r="A2832">
        <v>2022</v>
      </c>
      <c r="B2832" t="s">
        <v>8</v>
      </c>
      <c r="C2832">
        <v>8</v>
      </c>
      <c r="D2832">
        <v>395</v>
      </c>
      <c r="E2832" t="s">
        <v>11</v>
      </c>
      <c r="F2832" s="3">
        <v>124881</v>
      </c>
      <c r="G2832">
        <v>7</v>
      </c>
      <c r="H2832" s="3">
        <v>17840.142857142859</v>
      </c>
      <c r="I2832" s="2">
        <v>44873</v>
      </c>
    </row>
    <row r="2833" spans="1:9" x14ac:dyDescent="0.25">
      <c r="A2833">
        <v>2022</v>
      </c>
      <c r="B2833" t="s">
        <v>8</v>
      </c>
      <c r="C2833">
        <v>8</v>
      </c>
      <c r="D2833">
        <v>396</v>
      </c>
      <c r="E2833" t="s">
        <v>11</v>
      </c>
      <c r="F2833" s="3">
        <v>159980</v>
      </c>
      <c r="G2833">
        <v>2</v>
      </c>
      <c r="H2833" s="3">
        <v>79990</v>
      </c>
      <c r="I2833" s="2">
        <v>44873</v>
      </c>
    </row>
    <row r="2834" spans="1:9" x14ac:dyDescent="0.25">
      <c r="A2834">
        <v>2022</v>
      </c>
      <c r="B2834" t="s">
        <v>8</v>
      </c>
      <c r="C2834">
        <v>8</v>
      </c>
      <c r="D2834">
        <v>397</v>
      </c>
      <c r="E2834" t="s">
        <v>11</v>
      </c>
      <c r="F2834" s="3">
        <v>389218</v>
      </c>
      <c r="G2834">
        <v>3</v>
      </c>
      <c r="H2834" s="3">
        <v>129739.3333333333</v>
      </c>
      <c r="I2834" s="2">
        <v>44873</v>
      </c>
    </row>
    <row r="2835" spans="1:9" x14ac:dyDescent="0.25">
      <c r="A2835">
        <v>2022</v>
      </c>
      <c r="B2835" t="s">
        <v>8</v>
      </c>
      <c r="C2835">
        <v>8</v>
      </c>
      <c r="D2835">
        <v>399</v>
      </c>
      <c r="E2835" t="s">
        <v>11</v>
      </c>
      <c r="F2835" s="3">
        <v>48735</v>
      </c>
      <c r="G2835">
        <v>1</v>
      </c>
      <c r="H2835" s="3">
        <v>48735</v>
      </c>
      <c r="I2835" s="2">
        <v>44873</v>
      </c>
    </row>
    <row r="2836" spans="1:9" x14ac:dyDescent="0.25">
      <c r="A2836">
        <v>2022</v>
      </c>
      <c r="B2836" t="s">
        <v>8</v>
      </c>
      <c r="C2836">
        <v>8</v>
      </c>
      <c r="D2836">
        <v>401</v>
      </c>
      <c r="E2836" t="s">
        <v>9</v>
      </c>
      <c r="F2836">
        <v>836095</v>
      </c>
      <c r="G2836">
        <v>19</v>
      </c>
      <c r="H2836">
        <v>44005</v>
      </c>
      <c r="I2836" s="2">
        <v>44873</v>
      </c>
    </row>
    <row r="2837" spans="1:9" x14ac:dyDescent="0.25">
      <c r="A2837">
        <v>2022</v>
      </c>
      <c r="B2837" t="s">
        <v>8</v>
      </c>
      <c r="C2837">
        <v>8</v>
      </c>
      <c r="D2837">
        <v>401</v>
      </c>
      <c r="E2837" t="s">
        <v>10</v>
      </c>
      <c r="F2837">
        <v>898653</v>
      </c>
      <c r="G2837">
        <v>18</v>
      </c>
      <c r="H2837">
        <v>49925.166666666657</v>
      </c>
      <c r="I2837" s="2">
        <v>44873</v>
      </c>
    </row>
    <row r="2838" spans="1:9" x14ac:dyDescent="0.25">
      <c r="A2838">
        <v>2022</v>
      </c>
      <c r="B2838" t="s">
        <v>8</v>
      </c>
      <c r="C2838">
        <v>8</v>
      </c>
      <c r="D2838">
        <v>402</v>
      </c>
      <c r="E2838" t="s">
        <v>9</v>
      </c>
      <c r="F2838">
        <v>1156320</v>
      </c>
      <c r="G2838">
        <v>13</v>
      </c>
      <c r="H2838">
        <v>88947.692307692312</v>
      </c>
      <c r="I2838" s="2">
        <v>44873</v>
      </c>
    </row>
    <row r="2839" spans="1:9" x14ac:dyDescent="0.25">
      <c r="A2839">
        <v>2022</v>
      </c>
      <c r="B2839" t="s">
        <v>8</v>
      </c>
      <c r="C2839">
        <v>8</v>
      </c>
      <c r="D2839">
        <v>402</v>
      </c>
      <c r="E2839" t="s">
        <v>10</v>
      </c>
      <c r="F2839">
        <v>969835</v>
      </c>
      <c r="G2839">
        <v>25</v>
      </c>
      <c r="H2839">
        <v>38793.4</v>
      </c>
      <c r="I2839" s="2">
        <v>44873</v>
      </c>
    </row>
    <row r="2840" spans="1:9" x14ac:dyDescent="0.25">
      <c r="A2840">
        <v>2022</v>
      </c>
      <c r="B2840" t="s">
        <v>8</v>
      </c>
      <c r="C2840">
        <v>8</v>
      </c>
      <c r="D2840">
        <v>402</v>
      </c>
      <c r="E2840" t="s">
        <v>11</v>
      </c>
      <c r="F2840" s="3">
        <v>123123</v>
      </c>
      <c r="G2840">
        <v>1</v>
      </c>
      <c r="H2840" s="3">
        <v>123123</v>
      </c>
      <c r="I2840" s="2">
        <v>44873</v>
      </c>
    </row>
    <row r="2841" spans="1:9" x14ac:dyDescent="0.25">
      <c r="A2841">
        <v>2022</v>
      </c>
      <c r="B2841" t="s">
        <v>8</v>
      </c>
      <c r="C2841">
        <v>8</v>
      </c>
      <c r="D2841">
        <v>405</v>
      </c>
      <c r="E2841" t="s">
        <v>9</v>
      </c>
      <c r="F2841">
        <v>527557</v>
      </c>
      <c r="G2841">
        <v>10</v>
      </c>
      <c r="H2841">
        <v>52755.7</v>
      </c>
      <c r="I2841" s="2">
        <v>44873</v>
      </c>
    </row>
    <row r="2842" spans="1:9" x14ac:dyDescent="0.25">
      <c r="A2842">
        <v>2022</v>
      </c>
      <c r="B2842" t="s">
        <v>8</v>
      </c>
      <c r="C2842">
        <v>8</v>
      </c>
      <c r="D2842">
        <v>405</v>
      </c>
      <c r="E2842" t="s">
        <v>10</v>
      </c>
      <c r="F2842">
        <v>692211</v>
      </c>
      <c r="G2842">
        <v>19</v>
      </c>
      <c r="H2842">
        <v>36432.15789473684</v>
      </c>
      <c r="I2842" s="2">
        <v>44873</v>
      </c>
    </row>
    <row r="2843" spans="1:9" x14ac:dyDescent="0.25">
      <c r="A2843">
        <v>2022</v>
      </c>
      <c r="B2843" t="s">
        <v>8</v>
      </c>
      <c r="C2843">
        <v>8</v>
      </c>
      <c r="D2843">
        <v>405</v>
      </c>
      <c r="E2843" t="s">
        <v>11</v>
      </c>
      <c r="F2843" s="3">
        <v>218042</v>
      </c>
      <c r="G2843">
        <v>5</v>
      </c>
      <c r="H2843" s="3">
        <v>43608.4</v>
      </c>
      <c r="I2843" s="2">
        <v>44873</v>
      </c>
    </row>
    <row r="2844" spans="1:9" x14ac:dyDescent="0.25">
      <c r="A2844">
        <v>2022</v>
      </c>
      <c r="B2844" t="s">
        <v>8</v>
      </c>
      <c r="C2844">
        <v>8</v>
      </c>
      <c r="D2844">
        <v>407</v>
      </c>
      <c r="E2844" t="s">
        <v>11</v>
      </c>
      <c r="F2844" s="3">
        <v>164538</v>
      </c>
      <c r="G2844">
        <v>2</v>
      </c>
      <c r="H2844" s="3">
        <v>82269</v>
      </c>
      <c r="I2844" s="2">
        <v>44873</v>
      </c>
    </row>
    <row r="2845" spans="1:9" x14ac:dyDescent="0.25">
      <c r="A2845">
        <v>2022</v>
      </c>
      <c r="B2845" t="s">
        <v>8</v>
      </c>
      <c r="C2845">
        <v>8</v>
      </c>
      <c r="D2845">
        <v>408</v>
      </c>
      <c r="E2845" t="s">
        <v>11</v>
      </c>
      <c r="F2845" s="3">
        <v>413856</v>
      </c>
      <c r="G2845">
        <v>7</v>
      </c>
      <c r="H2845" s="3">
        <v>59122.285714285717</v>
      </c>
      <c r="I2845" s="2">
        <v>44873</v>
      </c>
    </row>
    <row r="2846" spans="1:9" x14ac:dyDescent="0.25">
      <c r="A2846">
        <v>2022</v>
      </c>
      <c r="B2846" t="s">
        <v>8</v>
      </c>
      <c r="C2846">
        <v>8</v>
      </c>
      <c r="D2846">
        <v>411</v>
      </c>
      <c r="E2846" t="s">
        <v>9</v>
      </c>
      <c r="F2846">
        <v>2039335</v>
      </c>
      <c r="G2846">
        <v>62</v>
      </c>
      <c r="H2846">
        <v>32892.5</v>
      </c>
      <c r="I2846" s="2">
        <v>44873</v>
      </c>
    </row>
    <row r="2847" spans="1:9" x14ac:dyDescent="0.25">
      <c r="A2847">
        <v>2022</v>
      </c>
      <c r="B2847" t="s">
        <v>8</v>
      </c>
      <c r="C2847">
        <v>8</v>
      </c>
      <c r="D2847">
        <v>411</v>
      </c>
      <c r="E2847" t="s">
        <v>10</v>
      </c>
      <c r="F2847">
        <v>1682492</v>
      </c>
      <c r="G2847">
        <v>45</v>
      </c>
      <c r="H2847">
        <v>37388.711111111108</v>
      </c>
      <c r="I2847" s="2">
        <v>44873</v>
      </c>
    </row>
    <row r="2848" spans="1:9" x14ac:dyDescent="0.25">
      <c r="A2848">
        <v>2022</v>
      </c>
      <c r="B2848" t="s">
        <v>8</v>
      </c>
      <c r="C2848">
        <v>8</v>
      </c>
      <c r="D2848">
        <v>412</v>
      </c>
      <c r="E2848" t="s">
        <v>11</v>
      </c>
      <c r="F2848" s="3">
        <v>80845</v>
      </c>
      <c r="G2848">
        <v>1</v>
      </c>
      <c r="H2848" s="3">
        <v>80845</v>
      </c>
      <c r="I2848" s="2">
        <v>44873</v>
      </c>
    </row>
    <row r="2849" spans="1:9" x14ac:dyDescent="0.25">
      <c r="A2849">
        <v>2022</v>
      </c>
      <c r="B2849" t="s">
        <v>8</v>
      </c>
      <c r="C2849">
        <v>8</v>
      </c>
      <c r="D2849">
        <v>413</v>
      </c>
      <c r="E2849" t="s">
        <v>11</v>
      </c>
      <c r="F2849" s="3">
        <v>129160</v>
      </c>
      <c r="G2849">
        <v>3</v>
      </c>
      <c r="H2849" s="3">
        <v>43053.333333333343</v>
      </c>
      <c r="I2849" s="2">
        <v>44873</v>
      </c>
    </row>
    <row r="2850" spans="1:9" x14ac:dyDescent="0.25">
      <c r="A2850">
        <v>2022</v>
      </c>
      <c r="B2850" t="s">
        <v>8</v>
      </c>
      <c r="C2850">
        <v>8</v>
      </c>
      <c r="D2850">
        <v>414</v>
      </c>
      <c r="E2850" t="s">
        <v>11</v>
      </c>
      <c r="F2850" s="3">
        <v>184966</v>
      </c>
      <c r="G2850">
        <v>2</v>
      </c>
      <c r="H2850" s="3">
        <v>92483</v>
      </c>
      <c r="I2850" s="2">
        <v>44873</v>
      </c>
    </row>
    <row r="2851" spans="1:9" x14ac:dyDescent="0.25">
      <c r="A2851">
        <v>2022</v>
      </c>
      <c r="B2851" t="s">
        <v>8</v>
      </c>
      <c r="C2851">
        <v>8</v>
      </c>
      <c r="D2851">
        <v>416</v>
      </c>
      <c r="E2851" t="s">
        <v>11</v>
      </c>
      <c r="F2851" s="3">
        <v>196619</v>
      </c>
      <c r="G2851">
        <v>7</v>
      </c>
      <c r="H2851" s="3">
        <v>28088.428571428569</v>
      </c>
      <c r="I2851" s="2">
        <v>44873</v>
      </c>
    </row>
    <row r="2852" spans="1:9" x14ac:dyDescent="0.25">
      <c r="A2852">
        <v>2022</v>
      </c>
      <c r="B2852" t="s">
        <v>8</v>
      </c>
      <c r="C2852">
        <v>8</v>
      </c>
      <c r="D2852">
        <v>422</v>
      </c>
      <c r="E2852" t="s">
        <v>11</v>
      </c>
      <c r="F2852" s="3">
        <v>238403</v>
      </c>
      <c r="G2852">
        <v>2</v>
      </c>
      <c r="H2852" s="3">
        <v>119201.5</v>
      </c>
      <c r="I2852" s="2">
        <v>44873</v>
      </c>
    </row>
    <row r="2853" spans="1:9" x14ac:dyDescent="0.25">
      <c r="A2853">
        <v>2022</v>
      </c>
      <c r="B2853" t="s">
        <v>8</v>
      </c>
      <c r="C2853">
        <v>8</v>
      </c>
      <c r="D2853">
        <v>424</v>
      </c>
      <c r="E2853" t="s">
        <v>9</v>
      </c>
      <c r="F2853">
        <v>1277198</v>
      </c>
      <c r="G2853">
        <v>27</v>
      </c>
      <c r="H2853">
        <v>47303.629629629628</v>
      </c>
      <c r="I2853" s="2">
        <v>44873</v>
      </c>
    </row>
    <row r="2854" spans="1:9" x14ac:dyDescent="0.25">
      <c r="A2854">
        <v>2022</v>
      </c>
      <c r="B2854" t="s">
        <v>8</v>
      </c>
      <c r="C2854">
        <v>8</v>
      </c>
      <c r="D2854">
        <v>424</v>
      </c>
      <c r="E2854" t="s">
        <v>10</v>
      </c>
      <c r="F2854">
        <v>899845</v>
      </c>
      <c r="G2854">
        <v>18</v>
      </c>
      <c r="H2854">
        <v>49991.388888888891</v>
      </c>
      <c r="I2854" s="2">
        <v>44873</v>
      </c>
    </row>
    <row r="2855" spans="1:9" x14ac:dyDescent="0.25">
      <c r="A2855">
        <v>2022</v>
      </c>
      <c r="B2855" t="s">
        <v>8</v>
      </c>
      <c r="C2855">
        <v>8</v>
      </c>
      <c r="D2855">
        <v>424</v>
      </c>
      <c r="E2855" t="s">
        <v>11</v>
      </c>
      <c r="F2855" s="3">
        <v>1597655</v>
      </c>
      <c r="G2855">
        <v>39</v>
      </c>
      <c r="H2855" s="3">
        <v>40965.51282051282</v>
      </c>
      <c r="I2855" s="2">
        <v>44873</v>
      </c>
    </row>
    <row r="2856" spans="1:9" x14ac:dyDescent="0.25">
      <c r="A2856">
        <v>2022</v>
      </c>
      <c r="B2856" t="s">
        <v>8</v>
      </c>
      <c r="C2856">
        <v>8</v>
      </c>
      <c r="D2856">
        <v>425</v>
      </c>
      <c r="E2856" t="s">
        <v>11</v>
      </c>
      <c r="F2856" s="3">
        <v>921092</v>
      </c>
      <c r="G2856">
        <v>17</v>
      </c>
      <c r="H2856" s="3">
        <v>54181.882352941167</v>
      </c>
      <c r="I2856" s="2">
        <v>44873</v>
      </c>
    </row>
    <row r="2857" spans="1:9" x14ac:dyDescent="0.25">
      <c r="A2857">
        <v>2022</v>
      </c>
      <c r="B2857" t="s">
        <v>8</v>
      </c>
      <c r="C2857">
        <v>8</v>
      </c>
      <c r="D2857">
        <v>426</v>
      </c>
      <c r="E2857" t="s">
        <v>11</v>
      </c>
      <c r="F2857" s="3">
        <v>121600</v>
      </c>
      <c r="G2857">
        <v>1</v>
      </c>
      <c r="H2857" s="3">
        <v>121600</v>
      </c>
      <c r="I2857" s="2">
        <v>44873</v>
      </c>
    </row>
    <row r="2858" spans="1:9" x14ac:dyDescent="0.25">
      <c r="A2858">
        <v>2022</v>
      </c>
      <c r="B2858" t="s">
        <v>8</v>
      </c>
      <c r="C2858">
        <v>8</v>
      </c>
      <c r="D2858">
        <v>428</v>
      </c>
      <c r="E2858" t="s">
        <v>10</v>
      </c>
      <c r="F2858">
        <v>167331</v>
      </c>
      <c r="G2858">
        <v>2</v>
      </c>
      <c r="H2858">
        <v>83665.5</v>
      </c>
      <c r="I2858" s="2">
        <v>44873</v>
      </c>
    </row>
    <row r="2859" spans="1:9" x14ac:dyDescent="0.25">
      <c r="A2859">
        <v>2022</v>
      </c>
      <c r="B2859" t="s">
        <v>8</v>
      </c>
      <c r="C2859">
        <v>8</v>
      </c>
      <c r="D2859">
        <v>428</v>
      </c>
      <c r="E2859" t="s">
        <v>11</v>
      </c>
      <c r="F2859" s="3">
        <v>397334</v>
      </c>
      <c r="G2859">
        <v>6</v>
      </c>
      <c r="H2859" s="3">
        <v>66222.333333333328</v>
      </c>
      <c r="I2859" s="2">
        <v>44873</v>
      </c>
    </row>
    <row r="2860" spans="1:9" x14ac:dyDescent="0.25">
      <c r="A2860">
        <v>2022</v>
      </c>
      <c r="B2860" t="s">
        <v>8</v>
      </c>
      <c r="C2860">
        <v>8</v>
      </c>
      <c r="D2860">
        <v>431</v>
      </c>
      <c r="E2860" t="s">
        <v>11</v>
      </c>
      <c r="F2860" s="3">
        <v>32100</v>
      </c>
      <c r="G2860">
        <v>1</v>
      </c>
      <c r="H2860" s="3">
        <v>32100</v>
      </c>
      <c r="I2860" s="2">
        <v>44873</v>
      </c>
    </row>
    <row r="2861" spans="1:9" x14ac:dyDescent="0.25">
      <c r="A2861">
        <v>2022</v>
      </c>
      <c r="B2861" t="s">
        <v>8</v>
      </c>
      <c r="C2861">
        <v>8</v>
      </c>
      <c r="D2861">
        <v>432</v>
      </c>
      <c r="E2861" t="s">
        <v>11</v>
      </c>
      <c r="F2861" s="3">
        <v>19200</v>
      </c>
      <c r="G2861">
        <v>1</v>
      </c>
      <c r="H2861" s="3">
        <v>19200</v>
      </c>
      <c r="I2861" s="2">
        <v>44873</v>
      </c>
    </row>
    <row r="2862" spans="1:9" x14ac:dyDescent="0.25">
      <c r="A2862">
        <v>2022</v>
      </c>
      <c r="B2862" t="s">
        <v>8</v>
      </c>
      <c r="C2862">
        <v>8</v>
      </c>
      <c r="D2862">
        <v>445</v>
      </c>
      <c r="E2862" t="s">
        <v>11</v>
      </c>
      <c r="F2862" s="3">
        <v>50540</v>
      </c>
      <c r="G2862">
        <v>1</v>
      </c>
      <c r="H2862" s="3">
        <v>50540</v>
      </c>
      <c r="I2862" s="2">
        <v>44873</v>
      </c>
    </row>
    <row r="2863" spans="1:9" x14ac:dyDescent="0.25">
      <c r="A2863">
        <v>2022</v>
      </c>
      <c r="B2863" t="s">
        <v>8</v>
      </c>
      <c r="C2863">
        <v>8</v>
      </c>
      <c r="D2863">
        <v>447</v>
      </c>
      <c r="E2863" t="s">
        <v>11</v>
      </c>
      <c r="F2863" s="3">
        <v>313202</v>
      </c>
      <c r="G2863">
        <v>4</v>
      </c>
      <c r="H2863" s="3">
        <v>78300.5</v>
      </c>
      <c r="I2863" s="2">
        <v>44873</v>
      </c>
    </row>
    <row r="2864" spans="1:9" x14ac:dyDescent="0.25">
      <c r="A2864">
        <v>2022</v>
      </c>
      <c r="B2864" t="s">
        <v>8</v>
      </c>
      <c r="C2864">
        <v>8</v>
      </c>
      <c r="D2864">
        <v>452</v>
      </c>
      <c r="E2864" t="s">
        <v>11</v>
      </c>
      <c r="F2864" s="3">
        <v>118538</v>
      </c>
      <c r="G2864">
        <v>7</v>
      </c>
      <c r="H2864" s="3">
        <v>16934</v>
      </c>
      <c r="I2864" s="2">
        <v>44873</v>
      </c>
    </row>
    <row r="2865" spans="1:9" x14ac:dyDescent="0.25">
      <c r="A2865">
        <v>2022</v>
      </c>
      <c r="B2865" t="s">
        <v>8</v>
      </c>
      <c r="C2865">
        <v>8</v>
      </c>
      <c r="D2865">
        <v>453</v>
      </c>
      <c r="E2865" t="s">
        <v>10</v>
      </c>
      <c r="F2865">
        <v>115517</v>
      </c>
      <c r="G2865">
        <v>2</v>
      </c>
      <c r="H2865">
        <v>57758.5</v>
      </c>
      <c r="I2865" s="2">
        <v>44873</v>
      </c>
    </row>
    <row r="2866" spans="1:9" x14ac:dyDescent="0.25">
      <c r="A2866">
        <v>2022</v>
      </c>
      <c r="B2866" t="s">
        <v>8</v>
      </c>
      <c r="C2866">
        <v>8</v>
      </c>
      <c r="D2866">
        <v>453</v>
      </c>
      <c r="E2866" t="s">
        <v>11</v>
      </c>
      <c r="F2866" s="3">
        <v>769390</v>
      </c>
      <c r="G2866">
        <v>2</v>
      </c>
      <c r="H2866" s="3">
        <v>384695</v>
      </c>
      <c r="I2866" s="2">
        <v>44873</v>
      </c>
    </row>
    <row r="2867" spans="1:9" x14ac:dyDescent="0.25">
      <c r="A2867">
        <v>2022</v>
      </c>
      <c r="B2867" t="s">
        <v>8</v>
      </c>
      <c r="C2867">
        <v>8</v>
      </c>
      <c r="D2867">
        <v>455</v>
      </c>
      <c r="E2867" t="s">
        <v>11</v>
      </c>
      <c r="F2867" s="3">
        <v>385850</v>
      </c>
      <c r="G2867">
        <v>3</v>
      </c>
      <c r="H2867" s="3">
        <v>128616.6666666667</v>
      </c>
      <c r="I2867" s="2">
        <v>44873</v>
      </c>
    </row>
    <row r="2868" spans="1:9" x14ac:dyDescent="0.25">
      <c r="A2868">
        <v>2022</v>
      </c>
      <c r="B2868" t="s">
        <v>8</v>
      </c>
      <c r="C2868">
        <v>8</v>
      </c>
      <c r="D2868">
        <v>457</v>
      </c>
      <c r="E2868" t="s">
        <v>11</v>
      </c>
      <c r="F2868" s="3">
        <v>156183</v>
      </c>
      <c r="G2868">
        <v>4</v>
      </c>
      <c r="H2868" s="3">
        <v>39045.75</v>
      </c>
      <c r="I2868" s="2">
        <v>44873</v>
      </c>
    </row>
    <row r="2869" spans="1:9" x14ac:dyDescent="0.25">
      <c r="A2869">
        <v>2022</v>
      </c>
      <c r="B2869" t="s">
        <v>8</v>
      </c>
      <c r="C2869">
        <v>8</v>
      </c>
      <c r="D2869">
        <v>461</v>
      </c>
      <c r="E2869" t="s">
        <v>11</v>
      </c>
      <c r="F2869" s="3">
        <v>156750</v>
      </c>
      <c r="G2869">
        <v>1</v>
      </c>
      <c r="H2869" s="3">
        <v>156750</v>
      </c>
      <c r="I2869" s="2">
        <v>44873</v>
      </c>
    </row>
    <row r="2870" spans="1:9" x14ac:dyDescent="0.25">
      <c r="A2870">
        <v>2022</v>
      </c>
      <c r="B2870" t="s">
        <v>8</v>
      </c>
      <c r="C2870">
        <v>8</v>
      </c>
      <c r="D2870">
        <v>464</v>
      </c>
      <c r="E2870" t="s">
        <v>11</v>
      </c>
      <c r="F2870" s="3">
        <v>0</v>
      </c>
      <c r="G2870">
        <v>4</v>
      </c>
      <c r="H2870" s="3">
        <v>0</v>
      </c>
      <c r="I2870" s="2">
        <v>44873</v>
      </c>
    </row>
    <row r="2871" spans="1:9" x14ac:dyDescent="0.25">
      <c r="A2871">
        <v>2022</v>
      </c>
      <c r="B2871" t="s">
        <v>8</v>
      </c>
      <c r="C2871">
        <v>8</v>
      </c>
      <c r="D2871">
        <v>468</v>
      </c>
      <c r="E2871" t="s">
        <v>9</v>
      </c>
      <c r="F2871">
        <v>1390512</v>
      </c>
      <c r="G2871">
        <v>25</v>
      </c>
      <c r="H2871">
        <v>55620.480000000003</v>
      </c>
      <c r="I2871" s="2">
        <v>44873</v>
      </c>
    </row>
    <row r="2872" spans="1:9" x14ac:dyDescent="0.25">
      <c r="A2872">
        <v>2022</v>
      </c>
      <c r="B2872" t="s">
        <v>8</v>
      </c>
      <c r="C2872">
        <v>8</v>
      </c>
      <c r="D2872">
        <v>468</v>
      </c>
      <c r="E2872" t="s">
        <v>10</v>
      </c>
      <c r="F2872">
        <v>1044775</v>
      </c>
      <c r="G2872">
        <v>26</v>
      </c>
      <c r="H2872">
        <v>40183.653846153837</v>
      </c>
      <c r="I2872" s="2">
        <v>44873</v>
      </c>
    </row>
    <row r="2873" spans="1:9" x14ac:dyDescent="0.25">
      <c r="A2873">
        <v>2022</v>
      </c>
      <c r="B2873" t="s">
        <v>8</v>
      </c>
      <c r="C2873">
        <v>8</v>
      </c>
      <c r="D2873">
        <v>470</v>
      </c>
      <c r="E2873" t="s">
        <v>9</v>
      </c>
      <c r="F2873">
        <v>34692</v>
      </c>
      <c r="G2873">
        <v>1</v>
      </c>
      <c r="H2873">
        <v>34692</v>
      </c>
      <c r="I2873" s="2">
        <v>44873</v>
      </c>
    </row>
    <row r="2874" spans="1:9" x14ac:dyDescent="0.25">
      <c r="A2874">
        <v>2022</v>
      </c>
      <c r="B2874" t="s">
        <v>8</v>
      </c>
      <c r="C2874">
        <v>8</v>
      </c>
      <c r="D2874">
        <v>470</v>
      </c>
      <c r="E2874" t="s">
        <v>10</v>
      </c>
      <c r="F2874">
        <v>389972</v>
      </c>
      <c r="G2874">
        <v>6</v>
      </c>
      <c r="H2874">
        <v>64995.333333333343</v>
      </c>
      <c r="I2874" s="2">
        <v>44873</v>
      </c>
    </row>
    <row r="2875" spans="1:9" x14ac:dyDescent="0.25">
      <c r="A2875">
        <v>2022</v>
      </c>
      <c r="B2875" t="s">
        <v>8</v>
      </c>
      <c r="C2875">
        <v>8</v>
      </c>
      <c r="D2875">
        <v>470</v>
      </c>
      <c r="E2875" t="s">
        <v>11</v>
      </c>
      <c r="F2875" s="3">
        <v>517455</v>
      </c>
      <c r="G2875">
        <v>10</v>
      </c>
      <c r="H2875" s="3">
        <v>51745.5</v>
      </c>
      <c r="I2875" s="2">
        <v>44873</v>
      </c>
    </row>
    <row r="2876" spans="1:9" x14ac:dyDescent="0.25">
      <c r="A2876">
        <v>2022</v>
      </c>
      <c r="B2876" t="s">
        <v>8</v>
      </c>
      <c r="C2876">
        <v>8</v>
      </c>
      <c r="D2876">
        <v>494</v>
      </c>
      <c r="E2876" t="s">
        <v>11</v>
      </c>
      <c r="F2876" s="3">
        <v>137750</v>
      </c>
      <c r="G2876">
        <v>2</v>
      </c>
      <c r="H2876" s="3">
        <v>68875</v>
      </c>
      <c r="I2876" s="2">
        <v>44873</v>
      </c>
    </row>
    <row r="2877" spans="1:9" x14ac:dyDescent="0.25">
      <c r="A2877">
        <v>2022</v>
      </c>
      <c r="B2877" t="s">
        <v>8</v>
      </c>
      <c r="C2877">
        <v>8</v>
      </c>
      <c r="D2877">
        <v>497</v>
      </c>
      <c r="E2877" t="s">
        <v>11</v>
      </c>
      <c r="F2877" s="3">
        <v>17412</v>
      </c>
      <c r="G2877">
        <v>1</v>
      </c>
      <c r="H2877" s="3">
        <v>17412</v>
      </c>
      <c r="I2877" s="2">
        <v>44873</v>
      </c>
    </row>
    <row r="2878" spans="1:9" x14ac:dyDescent="0.25">
      <c r="A2878">
        <v>2022</v>
      </c>
      <c r="B2878" t="s">
        <v>8</v>
      </c>
      <c r="C2878">
        <v>8</v>
      </c>
      <c r="D2878">
        <v>498</v>
      </c>
      <c r="E2878" t="s">
        <v>11</v>
      </c>
      <c r="F2878" s="3">
        <v>97186</v>
      </c>
      <c r="G2878">
        <v>6</v>
      </c>
      <c r="H2878" s="3">
        <v>16197.66666666667</v>
      </c>
      <c r="I2878" s="2">
        <v>44873</v>
      </c>
    </row>
    <row r="2879" spans="1:9" x14ac:dyDescent="0.25">
      <c r="A2879">
        <v>2022</v>
      </c>
      <c r="B2879" t="s">
        <v>8</v>
      </c>
      <c r="C2879">
        <v>8</v>
      </c>
      <c r="D2879">
        <v>499</v>
      </c>
      <c r="E2879" t="s">
        <v>11</v>
      </c>
      <c r="F2879" s="3">
        <v>29213</v>
      </c>
      <c r="G2879">
        <v>1</v>
      </c>
      <c r="H2879" s="3">
        <v>29213</v>
      </c>
      <c r="I2879" s="2">
        <v>44873</v>
      </c>
    </row>
    <row r="2880" spans="1:9" x14ac:dyDescent="0.25">
      <c r="A2880">
        <v>2022</v>
      </c>
      <c r="B2880" t="s">
        <v>8</v>
      </c>
      <c r="C2880">
        <v>8</v>
      </c>
      <c r="D2880">
        <v>501</v>
      </c>
      <c r="E2880" t="s">
        <v>11</v>
      </c>
      <c r="F2880" s="3">
        <v>110580</v>
      </c>
      <c r="G2880">
        <v>1</v>
      </c>
      <c r="H2880" s="3">
        <v>110580</v>
      </c>
      <c r="I2880" s="2">
        <v>44873</v>
      </c>
    </row>
    <row r="2881" spans="1:9" x14ac:dyDescent="0.25">
      <c r="A2881">
        <v>2022</v>
      </c>
      <c r="B2881" t="s">
        <v>8</v>
      </c>
      <c r="C2881">
        <v>8</v>
      </c>
      <c r="D2881">
        <v>504</v>
      </c>
      <c r="E2881" t="s">
        <v>11</v>
      </c>
      <c r="F2881" s="3">
        <v>194749</v>
      </c>
      <c r="G2881">
        <v>5</v>
      </c>
      <c r="H2881" s="3">
        <v>38949.800000000003</v>
      </c>
      <c r="I2881" s="2">
        <v>44873</v>
      </c>
    </row>
    <row r="2882" spans="1:9" x14ac:dyDescent="0.25">
      <c r="A2882">
        <v>2022</v>
      </c>
      <c r="B2882" t="s">
        <v>8</v>
      </c>
      <c r="C2882">
        <v>8</v>
      </c>
      <c r="D2882">
        <v>506</v>
      </c>
      <c r="E2882" t="s">
        <v>11</v>
      </c>
      <c r="F2882" s="3">
        <v>269348</v>
      </c>
      <c r="G2882">
        <v>5</v>
      </c>
      <c r="H2882" s="3">
        <v>53869.599999999999</v>
      </c>
      <c r="I2882" s="2">
        <v>44873</v>
      </c>
    </row>
    <row r="2883" spans="1:9" x14ac:dyDescent="0.25">
      <c r="A2883">
        <v>2022</v>
      </c>
      <c r="B2883" t="s">
        <v>8</v>
      </c>
      <c r="C2883">
        <v>8</v>
      </c>
      <c r="D2883">
        <v>510</v>
      </c>
      <c r="E2883" t="s">
        <v>11</v>
      </c>
      <c r="F2883" s="3">
        <v>273908</v>
      </c>
      <c r="G2883">
        <v>3</v>
      </c>
      <c r="H2883" s="3">
        <v>91302.666666666672</v>
      </c>
      <c r="I2883" s="2">
        <v>44873</v>
      </c>
    </row>
    <row r="2884" spans="1:9" x14ac:dyDescent="0.25">
      <c r="A2884">
        <v>2022</v>
      </c>
      <c r="B2884" t="s">
        <v>8</v>
      </c>
      <c r="C2884">
        <v>8</v>
      </c>
      <c r="D2884">
        <v>513</v>
      </c>
      <c r="E2884" t="s">
        <v>11</v>
      </c>
      <c r="F2884" s="3">
        <v>147763</v>
      </c>
      <c r="G2884">
        <v>3</v>
      </c>
      <c r="H2884" s="3">
        <v>49254.333333333343</v>
      </c>
      <c r="I2884" s="2">
        <v>44873</v>
      </c>
    </row>
    <row r="2885" spans="1:9" x14ac:dyDescent="0.25">
      <c r="A2885">
        <v>2022</v>
      </c>
      <c r="B2885" t="s">
        <v>8</v>
      </c>
      <c r="C2885">
        <v>8</v>
      </c>
      <c r="D2885">
        <v>516</v>
      </c>
      <c r="E2885" t="s">
        <v>11</v>
      </c>
      <c r="F2885" s="3">
        <v>121213</v>
      </c>
      <c r="G2885">
        <v>3</v>
      </c>
      <c r="H2885" s="3">
        <v>40404.333333333343</v>
      </c>
      <c r="I2885" s="2">
        <v>44873</v>
      </c>
    </row>
    <row r="2886" spans="1:9" x14ac:dyDescent="0.25">
      <c r="A2886">
        <v>2022</v>
      </c>
      <c r="B2886" t="s">
        <v>8</v>
      </c>
      <c r="C2886">
        <v>8</v>
      </c>
      <c r="D2886">
        <v>519</v>
      </c>
      <c r="E2886" t="s">
        <v>11</v>
      </c>
      <c r="F2886" s="3">
        <v>69208</v>
      </c>
      <c r="G2886">
        <v>2</v>
      </c>
      <c r="H2886" s="3">
        <v>34604</v>
      </c>
      <c r="I2886" s="2">
        <v>44873</v>
      </c>
    </row>
    <row r="2887" spans="1:9" x14ac:dyDescent="0.25">
      <c r="A2887">
        <v>2022</v>
      </c>
      <c r="B2887" t="s">
        <v>8</v>
      </c>
      <c r="C2887">
        <v>8</v>
      </c>
      <c r="D2887">
        <v>520</v>
      </c>
      <c r="E2887" t="s">
        <v>11</v>
      </c>
      <c r="F2887" s="3">
        <v>250893</v>
      </c>
      <c r="G2887">
        <v>5</v>
      </c>
      <c r="H2887" s="3">
        <v>50178.6</v>
      </c>
      <c r="I2887" s="2">
        <v>44873</v>
      </c>
    </row>
    <row r="2888" spans="1:9" x14ac:dyDescent="0.25">
      <c r="A2888">
        <v>2022</v>
      </c>
      <c r="B2888" t="s">
        <v>8</v>
      </c>
      <c r="C2888">
        <v>8</v>
      </c>
      <c r="D2888">
        <v>521</v>
      </c>
      <c r="E2888" t="s">
        <v>11</v>
      </c>
      <c r="F2888" s="3">
        <v>83429</v>
      </c>
      <c r="G2888">
        <v>2</v>
      </c>
      <c r="H2888" s="3">
        <v>41714.5</v>
      </c>
      <c r="I2888" s="2">
        <v>44873</v>
      </c>
    </row>
    <row r="2889" spans="1:9" x14ac:dyDescent="0.25">
      <c r="A2889">
        <v>2022</v>
      </c>
      <c r="B2889" t="s">
        <v>8</v>
      </c>
      <c r="C2889">
        <v>8</v>
      </c>
      <c r="D2889">
        <v>528</v>
      </c>
      <c r="E2889" t="s">
        <v>11</v>
      </c>
      <c r="F2889" s="3">
        <v>469634</v>
      </c>
      <c r="G2889">
        <v>3</v>
      </c>
      <c r="H2889" s="3">
        <v>156544.66666666669</v>
      </c>
      <c r="I2889" s="2">
        <v>44873</v>
      </c>
    </row>
    <row r="2890" spans="1:9" x14ac:dyDescent="0.25">
      <c r="A2890">
        <v>2022</v>
      </c>
      <c r="B2890" t="s">
        <v>8</v>
      </c>
      <c r="C2890">
        <v>8</v>
      </c>
      <c r="D2890">
        <v>529</v>
      </c>
      <c r="E2890" t="s">
        <v>11</v>
      </c>
      <c r="F2890" s="3">
        <v>301446</v>
      </c>
      <c r="G2890">
        <v>8</v>
      </c>
      <c r="H2890" s="3">
        <v>37680.75</v>
      </c>
      <c r="I2890" s="2">
        <v>44873</v>
      </c>
    </row>
    <row r="2891" spans="1:9" x14ac:dyDescent="0.25">
      <c r="A2891">
        <v>2022</v>
      </c>
      <c r="B2891" t="s">
        <v>8</v>
      </c>
      <c r="C2891">
        <v>8</v>
      </c>
      <c r="D2891">
        <v>537</v>
      </c>
      <c r="E2891" t="s">
        <v>11</v>
      </c>
      <c r="F2891" s="3">
        <v>178940</v>
      </c>
      <c r="G2891">
        <v>3</v>
      </c>
      <c r="H2891" s="3">
        <v>59646.666666666657</v>
      </c>
      <c r="I2891" s="2">
        <v>44873</v>
      </c>
    </row>
    <row r="2892" spans="1:9" x14ac:dyDescent="0.25">
      <c r="A2892">
        <v>2022</v>
      </c>
      <c r="B2892" t="s">
        <v>8</v>
      </c>
      <c r="C2892">
        <v>8</v>
      </c>
      <c r="D2892">
        <v>538</v>
      </c>
      <c r="E2892" t="s">
        <v>11</v>
      </c>
      <c r="F2892" s="3">
        <v>175846</v>
      </c>
      <c r="G2892">
        <v>4</v>
      </c>
      <c r="H2892" s="3">
        <v>43961.5</v>
      </c>
      <c r="I2892" s="2">
        <v>44873</v>
      </c>
    </row>
    <row r="2893" spans="1:9" x14ac:dyDescent="0.25">
      <c r="A2893">
        <v>2022</v>
      </c>
      <c r="B2893" t="s">
        <v>8</v>
      </c>
      <c r="C2893">
        <v>8</v>
      </c>
      <c r="D2893">
        <v>541</v>
      </c>
      <c r="E2893" t="s">
        <v>11</v>
      </c>
      <c r="F2893" s="3">
        <v>378373</v>
      </c>
      <c r="G2893">
        <v>5</v>
      </c>
      <c r="H2893" s="3">
        <v>75674.600000000006</v>
      </c>
      <c r="I2893" s="2">
        <v>44873</v>
      </c>
    </row>
    <row r="2894" spans="1:9" x14ac:dyDescent="0.25">
      <c r="A2894">
        <v>2022</v>
      </c>
      <c r="B2894" t="s">
        <v>8</v>
      </c>
      <c r="C2894">
        <v>8</v>
      </c>
      <c r="D2894">
        <v>543</v>
      </c>
      <c r="E2894" t="s">
        <v>11</v>
      </c>
      <c r="F2894" s="3">
        <v>681315</v>
      </c>
      <c r="G2894">
        <v>14</v>
      </c>
      <c r="H2894" s="3">
        <v>48665.357142857138</v>
      </c>
      <c r="I2894" s="2">
        <v>44873</v>
      </c>
    </row>
    <row r="2895" spans="1:9" x14ac:dyDescent="0.25">
      <c r="A2895">
        <v>2022</v>
      </c>
      <c r="B2895" t="s">
        <v>8</v>
      </c>
      <c r="C2895">
        <v>8</v>
      </c>
      <c r="D2895">
        <v>545</v>
      </c>
      <c r="E2895" t="s">
        <v>9</v>
      </c>
      <c r="F2895">
        <v>1867709</v>
      </c>
      <c r="G2895">
        <v>78</v>
      </c>
      <c r="H2895">
        <v>23944.98717948718</v>
      </c>
      <c r="I2895" s="2">
        <v>44873</v>
      </c>
    </row>
    <row r="2896" spans="1:9" x14ac:dyDescent="0.25">
      <c r="A2896">
        <v>2022</v>
      </c>
      <c r="B2896" t="s">
        <v>8</v>
      </c>
      <c r="C2896">
        <v>8</v>
      </c>
      <c r="D2896">
        <v>545</v>
      </c>
      <c r="E2896" t="s">
        <v>10</v>
      </c>
      <c r="F2896">
        <v>1520686</v>
      </c>
      <c r="G2896">
        <v>32</v>
      </c>
      <c r="H2896">
        <v>47521.4375</v>
      </c>
      <c r="I2896" s="2">
        <v>44873</v>
      </c>
    </row>
    <row r="2897" spans="1:9" x14ac:dyDescent="0.25">
      <c r="A2897">
        <v>2022</v>
      </c>
      <c r="B2897" t="s">
        <v>8</v>
      </c>
      <c r="C2897">
        <v>8</v>
      </c>
      <c r="D2897">
        <v>545</v>
      </c>
      <c r="E2897" t="s">
        <v>11</v>
      </c>
      <c r="F2897" s="3">
        <v>57900</v>
      </c>
      <c r="G2897">
        <v>1</v>
      </c>
      <c r="H2897" s="3">
        <v>57900</v>
      </c>
      <c r="I2897" s="2">
        <v>44873</v>
      </c>
    </row>
    <row r="2898" spans="1:9" x14ac:dyDescent="0.25">
      <c r="A2898">
        <v>2022</v>
      </c>
      <c r="B2898" t="s">
        <v>8</v>
      </c>
      <c r="C2898">
        <v>8</v>
      </c>
      <c r="D2898">
        <v>546</v>
      </c>
      <c r="E2898" t="s">
        <v>11</v>
      </c>
      <c r="F2898" s="3">
        <v>874239</v>
      </c>
      <c r="G2898">
        <v>16</v>
      </c>
      <c r="H2898" s="3">
        <v>54639.9375</v>
      </c>
      <c r="I2898" s="2">
        <v>44873</v>
      </c>
    </row>
    <row r="2899" spans="1:9" x14ac:dyDescent="0.25">
      <c r="A2899">
        <v>2022</v>
      </c>
      <c r="B2899" t="s">
        <v>8</v>
      </c>
      <c r="C2899">
        <v>8</v>
      </c>
      <c r="D2899">
        <v>547</v>
      </c>
      <c r="E2899" t="s">
        <v>11</v>
      </c>
      <c r="F2899" s="3">
        <v>158228</v>
      </c>
      <c r="G2899">
        <v>4</v>
      </c>
      <c r="H2899" s="3">
        <v>39557</v>
      </c>
      <c r="I2899" s="2">
        <v>44873</v>
      </c>
    </row>
    <row r="2900" spans="1:9" x14ac:dyDescent="0.25">
      <c r="A2900">
        <v>2022</v>
      </c>
      <c r="B2900" t="s">
        <v>8</v>
      </c>
      <c r="C2900">
        <v>8</v>
      </c>
      <c r="D2900">
        <v>548</v>
      </c>
      <c r="E2900" t="s">
        <v>11</v>
      </c>
      <c r="F2900" s="3">
        <v>1291428</v>
      </c>
      <c r="G2900">
        <v>38</v>
      </c>
      <c r="H2900" s="3">
        <v>33984.947368421053</v>
      </c>
      <c r="I2900" s="2">
        <v>44873</v>
      </c>
    </row>
    <row r="2901" spans="1:9" x14ac:dyDescent="0.25">
      <c r="A2901">
        <v>2022</v>
      </c>
      <c r="B2901" t="s">
        <v>8</v>
      </c>
      <c r="C2901">
        <v>8</v>
      </c>
      <c r="D2901">
        <v>549</v>
      </c>
      <c r="E2901" t="s">
        <v>9</v>
      </c>
      <c r="F2901">
        <v>3704107</v>
      </c>
      <c r="G2901">
        <v>69</v>
      </c>
      <c r="H2901">
        <v>53682.710144927543</v>
      </c>
      <c r="I2901" s="2">
        <v>44873</v>
      </c>
    </row>
    <row r="2902" spans="1:9" x14ac:dyDescent="0.25">
      <c r="A2902">
        <v>2022</v>
      </c>
      <c r="B2902" t="s">
        <v>8</v>
      </c>
      <c r="C2902">
        <v>8</v>
      </c>
      <c r="D2902">
        <v>549</v>
      </c>
      <c r="E2902" t="s">
        <v>10</v>
      </c>
      <c r="F2902">
        <v>1828207</v>
      </c>
      <c r="G2902">
        <v>35</v>
      </c>
      <c r="H2902">
        <v>52234.485714285707</v>
      </c>
      <c r="I2902" s="2">
        <v>44873</v>
      </c>
    </row>
    <row r="2903" spans="1:9" x14ac:dyDescent="0.25">
      <c r="A2903">
        <v>2022</v>
      </c>
      <c r="B2903" t="s">
        <v>8</v>
      </c>
      <c r="C2903">
        <v>8</v>
      </c>
      <c r="D2903">
        <v>549</v>
      </c>
      <c r="E2903" t="s">
        <v>11</v>
      </c>
      <c r="F2903" s="3">
        <v>568166</v>
      </c>
      <c r="G2903">
        <v>20</v>
      </c>
      <c r="H2903" s="3">
        <v>28408.3</v>
      </c>
      <c r="I2903" s="2">
        <v>44873</v>
      </c>
    </row>
    <row r="2904" spans="1:9" x14ac:dyDescent="0.25">
      <c r="A2904">
        <v>2022</v>
      </c>
      <c r="B2904" t="s">
        <v>8</v>
      </c>
      <c r="C2904">
        <v>8</v>
      </c>
      <c r="D2904">
        <v>550</v>
      </c>
      <c r="E2904" t="s">
        <v>11</v>
      </c>
      <c r="F2904" s="3">
        <v>108190</v>
      </c>
      <c r="G2904">
        <v>5</v>
      </c>
      <c r="H2904" s="3">
        <v>21638</v>
      </c>
      <c r="I2904" s="2">
        <v>44873</v>
      </c>
    </row>
    <row r="2905" spans="1:9" x14ac:dyDescent="0.25">
      <c r="A2905">
        <v>2022</v>
      </c>
      <c r="B2905" t="s">
        <v>8</v>
      </c>
      <c r="C2905">
        <v>8</v>
      </c>
      <c r="D2905">
        <v>551</v>
      </c>
      <c r="E2905" t="s">
        <v>9</v>
      </c>
      <c r="F2905">
        <v>937875</v>
      </c>
      <c r="G2905">
        <v>30</v>
      </c>
      <c r="H2905">
        <v>31262.5</v>
      </c>
      <c r="I2905" s="2">
        <v>44873</v>
      </c>
    </row>
    <row r="2906" spans="1:9" x14ac:dyDescent="0.25">
      <c r="A2906">
        <v>2022</v>
      </c>
      <c r="B2906" t="s">
        <v>8</v>
      </c>
      <c r="C2906">
        <v>8</v>
      </c>
      <c r="D2906">
        <v>551</v>
      </c>
      <c r="E2906" t="s">
        <v>10</v>
      </c>
      <c r="F2906">
        <v>1996438</v>
      </c>
      <c r="G2906">
        <v>32</v>
      </c>
      <c r="H2906">
        <v>62388.6875</v>
      </c>
      <c r="I2906" s="2">
        <v>44873</v>
      </c>
    </row>
    <row r="2907" spans="1:9" x14ac:dyDescent="0.25">
      <c r="A2907">
        <v>2022</v>
      </c>
      <c r="B2907" t="s">
        <v>8</v>
      </c>
      <c r="C2907">
        <v>8</v>
      </c>
      <c r="D2907">
        <v>551</v>
      </c>
      <c r="E2907" t="s">
        <v>11</v>
      </c>
      <c r="F2907" s="3">
        <v>361723</v>
      </c>
      <c r="G2907">
        <v>11</v>
      </c>
      <c r="H2907" s="3">
        <v>32883.909090909088</v>
      </c>
      <c r="I2907" s="2">
        <v>44873</v>
      </c>
    </row>
    <row r="2908" spans="1:9" x14ac:dyDescent="0.25">
      <c r="A2908">
        <v>2022</v>
      </c>
      <c r="B2908" t="s">
        <v>8</v>
      </c>
      <c r="C2908">
        <v>8</v>
      </c>
      <c r="D2908">
        <v>552</v>
      </c>
      <c r="E2908" t="s">
        <v>11</v>
      </c>
      <c r="F2908" s="3">
        <v>213298</v>
      </c>
      <c r="G2908">
        <v>3</v>
      </c>
      <c r="H2908" s="3">
        <v>71099.333333333328</v>
      </c>
      <c r="I2908" s="2">
        <v>44873</v>
      </c>
    </row>
    <row r="2909" spans="1:9" x14ac:dyDescent="0.25">
      <c r="A2909">
        <v>2022</v>
      </c>
      <c r="B2909" t="s">
        <v>8</v>
      </c>
      <c r="C2909">
        <v>8</v>
      </c>
      <c r="D2909">
        <v>555</v>
      </c>
      <c r="E2909" t="s">
        <v>11</v>
      </c>
      <c r="F2909" s="3">
        <v>348584</v>
      </c>
      <c r="G2909">
        <v>6</v>
      </c>
      <c r="H2909" s="3">
        <v>58097.333333333343</v>
      </c>
      <c r="I2909" s="2">
        <v>44873</v>
      </c>
    </row>
    <row r="2910" spans="1:9" x14ac:dyDescent="0.25">
      <c r="A2910">
        <v>2022</v>
      </c>
      <c r="B2910" t="s">
        <v>8</v>
      </c>
      <c r="C2910">
        <v>8</v>
      </c>
      <c r="D2910">
        <v>556</v>
      </c>
      <c r="E2910" t="s">
        <v>9</v>
      </c>
      <c r="F2910">
        <v>2841783</v>
      </c>
      <c r="G2910">
        <v>48</v>
      </c>
      <c r="H2910">
        <v>59203.8125</v>
      </c>
      <c r="I2910" s="2">
        <v>44873</v>
      </c>
    </row>
    <row r="2911" spans="1:9" x14ac:dyDescent="0.25">
      <c r="A2911">
        <v>2022</v>
      </c>
      <c r="B2911" t="s">
        <v>8</v>
      </c>
      <c r="C2911">
        <v>8</v>
      </c>
      <c r="D2911">
        <v>556</v>
      </c>
      <c r="E2911" t="s">
        <v>10</v>
      </c>
      <c r="F2911">
        <v>5366135</v>
      </c>
      <c r="G2911">
        <v>113</v>
      </c>
      <c r="H2911">
        <v>47487.920353982299</v>
      </c>
      <c r="I2911" s="2">
        <v>44873</v>
      </c>
    </row>
    <row r="2912" spans="1:9" x14ac:dyDescent="0.25">
      <c r="A2912">
        <v>2022</v>
      </c>
      <c r="B2912" t="s">
        <v>8</v>
      </c>
      <c r="C2912">
        <v>8</v>
      </c>
      <c r="D2912">
        <v>556</v>
      </c>
      <c r="E2912" t="s">
        <v>11</v>
      </c>
      <c r="F2912" s="3">
        <v>105252</v>
      </c>
      <c r="G2912">
        <v>3</v>
      </c>
      <c r="H2912" s="3">
        <v>35084</v>
      </c>
      <c r="I2912" s="2">
        <v>44873</v>
      </c>
    </row>
    <row r="2913" spans="1:9" x14ac:dyDescent="0.25">
      <c r="A2913">
        <v>2022</v>
      </c>
      <c r="B2913" t="s">
        <v>8</v>
      </c>
      <c r="C2913">
        <v>8</v>
      </c>
      <c r="D2913">
        <v>558</v>
      </c>
      <c r="E2913" t="s">
        <v>11</v>
      </c>
      <c r="F2913" s="3">
        <v>62510</v>
      </c>
      <c r="G2913">
        <v>1</v>
      </c>
      <c r="H2913" s="3">
        <v>62510</v>
      </c>
      <c r="I2913" s="2">
        <v>44873</v>
      </c>
    </row>
    <row r="2914" spans="1:9" x14ac:dyDescent="0.25">
      <c r="A2914">
        <v>2022</v>
      </c>
      <c r="B2914" t="s">
        <v>8</v>
      </c>
      <c r="C2914">
        <v>8</v>
      </c>
      <c r="D2914">
        <v>559</v>
      </c>
      <c r="E2914" t="s">
        <v>11</v>
      </c>
      <c r="F2914" s="3">
        <v>46075</v>
      </c>
      <c r="G2914">
        <v>1</v>
      </c>
      <c r="H2914" s="3">
        <v>46075</v>
      </c>
      <c r="I2914" s="2">
        <v>44873</v>
      </c>
    </row>
    <row r="2915" spans="1:9" x14ac:dyDescent="0.25">
      <c r="A2915">
        <v>2022</v>
      </c>
      <c r="B2915" t="s">
        <v>8</v>
      </c>
      <c r="C2915">
        <v>8</v>
      </c>
      <c r="D2915">
        <v>560</v>
      </c>
      <c r="E2915" t="s">
        <v>11</v>
      </c>
      <c r="F2915" s="3">
        <v>372190</v>
      </c>
      <c r="G2915">
        <v>4</v>
      </c>
      <c r="H2915" s="3">
        <v>93047.5</v>
      </c>
      <c r="I2915" s="2">
        <v>44873</v>
      </c>
    </row>
    <row r="2916" spans="1:9" x14ac:dyDescent="0.25">
      <c r="A2916">
        <v>2022</v>
      </c>
      <c r="B2916" t="s">
        <v>8</v>
      </c>
      <c r="C2916">
        <v>8</v>
      </c>
      <c r="D2916">
        <v>564</v>
      </c>
      <c r="E2916" t="s">
        <v>11</v>
      </c>
      <c r="F2916" s="3">
        <v>331910</v>
      </c>
      <c r="G2916">
        <v>5</v>
      </c>
      <c r="H2916" s="3">
        <v>66382</v>
      </c>
      <c r="I2916" s="2">
        <v>44873</v>
      </c>
    </row>
    <row r="2917" spans="1:9" x14ac:dyDescent="0.25">
      <c r="A2917">
        <v>2022</v>
      </c>
      <c r="B2917" t="s">
        <v>8</v>
      </c>
      <c r="C2917">
        <v>8</v>
      </c>
      <c r="D2917">
        <v>568</v>
      </c>
      <c r="E2917" t="s">
        <v>11</v>
      </c>
      <c r="F2917" s="3">
        <v>154799</v>
      </c>
      <c r="G2917">
        <v>10</v>
      </c>
      <c r="H2917" s="3">
        <v>15479.9</v>
      </c>
      <c r="I2917" s="2">
        <v>44873</v>
      </c>
    </row>
    <row r="2918" spans="1:9" x14ac:dyDescent="0.25">
      <c r="A2918">
        <v>2022</v>
      </c>
      <c r="B2918" t="s">
        <v>8</v>
      </c>
      <c r="C2918">
        <v>8</v>
      </c>
      <c r="D2918">
        <v>571</v>
      </c>
      <c r="E2918" t="s">
        <v>11</v>
      </c>
      <c r="F2918" s="3">
        <v>42857</v>
      </c>
      <c r="G2918">
        <v>2</v>
      </c>
      <c r="H2918" s="3">
        <v>21428.5</v>
      </c>
      <c r="I2918" s="2">
        <v>44873</v>
      </c>
    </row>
    <row r="2919" spans="1:9" x14ac:dyDescent="0.25">
      <c r="A2919">
        <v>2022</v>
      </c>
      <c r="B2919" t="s">
        <v>8</v>
      </c>
      <c r="C2919">
        <v>8</v>
      </c>
      <c r="D2919">
        <v>572</v>
      </c>
      <c r="E2919" t="s">
        <v>11</v>
      </c>
      <c r="F2919" s="3">
        <v>75395</v>
      </c>
      <c r="G2919">
        <v>1</v>
      </c>
      <c r="H2919" s="3">
        <v>75395</v>
      </c>
      <c r="I2919" s="2">
        <v>44873</v>
      </c>
    </row>
    <row r="2920" spans="1:9" x14ac:dyDescent="0.25">
      <c r="A2920">
        <v>2022</v>
      </c>
      <c r="B2920" t="s">
        <v>8</v>
      </c>
      <c r="C2920">
        <v>8</v>
      </c>
      <c r="D2920">
        <v>576</v>
      </c>
      <c r="E2920" t="s">
        <v>11</v>
      </c>
      <c r="F2920" s="3">
        <v>241490</v>
      </c>
      <c r="G2920">
        <v>3</v>
      </c>
      <c r="H2920" s="3">
        <v>80496.666666666672</v>
      </c>
      <c r="I2920" s="2">
        <v>44873</v>
      </c>
    </row>
    <row r="2921" spans="1:9" x14ac:dyDescent="0.25">
      <c r="A2921">
        <v>2022</v>
      </c>
      <c r="B2921" t="s">
        <v>8</v>
      </c>
      <c r="C2921">
        <v>8</v>
      </c>
      <c r="D2921">
        <v>577</v>
      </c>
      <c r="E2921" t="s">
        <v>9</v>
      </c>
      <c r="F2921">
        <v>3520556</v>
      </c>
      <c r="G2921">
        <v>67</v>
      </c>
      <c r="H2921">
        <v>52545.611940298513</v>
      </c>
      <c r="I2921" s="2">
        <v>44873</v>
      </c>
    </row>
    <row r="2922" spans="1:9" x14ac:dyDescent="0.25">
      <c r="A2922">
        <v>2022</v>
      </c>
      <c r="B2922" t="s">
        <v>8</v>
      </c>
      <c r="C2922">
        <v>8</v>
      </c>
      <c r="D2922">
        <v>577</v>
      </c>
      <c r="E2922" t="s">
        <v>10</v>
      </c>
      <c r="F2922">
        <v>1135814</v>
      </c>
      <c r="G2922">
        <v>24</v>
      </c>
      <c r="H2922">
        <v>47325.583333333343</v>
      </c>
      <c r="I2922" s="2">
        <v>44873</v>
      </c>
    </row>
    <row r="2923" spans="1:9" x14ac:dyDescent="0.25">
      <c r="A2923">
        <v>2022</v>
      </c>
      <c r="B2923" t="s">
        <v>8</v>
      </c>
      <c r="C2923">
        <v>8</v>
      </c>
      <c r="D2923">
        <v>578</v>
      </c>
      <c r="E2923" t="s">
        <v>9</v>
      </c>
      <c r="F2923">
        <v>3187357</v>
      </c>
      <c r="G2923">
        <v>93</v>
      </c>
      <c r="H2923">
        <v>34272.655913978488</v>
      </c>
      <c r="I2923" s="2">
        <v>44873</v>
      </c>
    </row>
    <row r="2924" spans="1:9" x14ac:dyDescent="0.25">
      <c r="A2924">
        <v>2022</v>
      </c>
      <c r="B2924" t="s">
        <v>8</v>
      </c>
      <c r="C2924">
        <v>8</v>
      </c>
      <c r="D2924">
        <v>578</v>
      </c>
      <c r="E2924" t="s">
        <v>10</v>
      </c>
      <c r="F2924">
        <v>1104466</v>
      </c>
      <c r="G2924">
        <v>30</v>
      </c>
      <c r="H2924">
        <v>36815.533333333333</v>
      </c>
      <c r="I2924" s="2">
        <v>44873</v>
      </c>
    </row>
    <row r="2925" spans="1:9" x14ac:dyDescent="0.25">
      <c r="A2925">
        <v>2022</v>
      </c>
      <c r="B2925" t="s">
        <v>8</v>
      </c>
      <c r="C2925">
        <v>8</v>
      </c>
      <c r="D2925">
        <v>578</v>
      </c>
      <c r="E2925" t="s">
        <v>11</v>
      </c>
      <c r="F2925" s="3">
        <v>49436</v>
      </c>
      <c r="G2925">
        <v>2</v>
      </c>
      <c r="H2925" s="3">
        <v>24718</v>
      </c>
      <c r="I2925" s="2">
        <v>44873</v>
      </c>
    </row>
    <row r="2926" spans="1:9" x14ac:dyDescent="0.25">
      <c r="A2926">
        <v>2022</v>
      </c>
      <c r="B2926" t="s">
        <v>8</v>
      </c>
      <c r="C2926">
        <v>8</v>
      </c>
      <c r="D2926">
        <v>581</v>
      </c>
      <c r="E2926" t="s">
        <v>11</v>
      </c>
      <c r="F2926" s="3">
        <v>484795</v>
      </c>
      <c r="G2926">
        <v>7</v>
      </c>
      <c r="H2926" s="3">
        <v>69256.428571428565</v>
      </c>
      <c r="I2926" s="2">
        <v>44873</v>
      </c>
    </row>
    <row r="2927" spans="1:9" x14ac:dyDescent="0.25">
      <c r="A2927">
        <v>2022</v>
      </c>
      <c r="B2927" t="s">
        <v>8</v>
      </c>
      <c r="C2927">
        <v>8</v>
      </c>
      <c r="D2927">
        <v>582</v>
      </c>
      <c r="E2927" t="s">
        <v>11</v>
      </c>
      <c r="F2927" s="3">
        <v>617025</v>
      </c>
      <c r="G2927">
        <v>4</v>
      </c>
      <c r="H2927" s="3">
        <v>154256.25</v>
      </c>
      <c r="I2927" s="2">
        <v>44873</v>
      </c>
    </row>
    <row r="2928" spans="1:9" x14ac:dyDescent="0.25">
      <c r="A2928">
        <v>2022</v>
      </c>
      <c r="B2928" t="s">
        <v>8</v>
      </c>
      <c r="C2928">
        <v>8</v>
      </c>
      <c r="D2928">
        <v>583</v>
      </c>
      <c r="E2928" t="s">
        <v>11</v>
      </c>
      <c r="F2928" s="3">
        <v>492517</v>
      </c>
      <c r="G2928">
        <v>22</v>
      </c>
      <c r="H2928" s="3">
        <v>22387.13636363636</v>
      </c>
      <c r="I2928" s="2">
        <v>44873</v>
      </c>
    </row>
    <row r="2929" spans="1:9" x14ac:dyDescent="0.25">
      <c r="A2929">
        <v>2022</v>
      </c>
      <c r="B2929" t="s">
        <v>8</v>
      </c>
      <c r="C2929">
        <v>8</v>
      </c>
      <c r="D2929">
        <v>585</v>
      </c>
      <c r="E2929" t="s">
        <v>11</v>
      </c>
      <c r="F2929" s="3">
        <v>215450</v>
      </c>
      <c r="G2929">
        <v>2</v>
      </c>
      <c r="H2929" s="3">
        <v>107725</v>
      </c>
      <c r="I2929" s="2">
        <v>44873</v>
      </c>
    </row>
    <row r="2930" spans="1:9" x14ac:dyDescent="0.25">
      <c r="A2930">
        <v>2022</v>
      </c>
      <c r="B2930" t="s">
        <v>8</v>
      </c>
      <c r="C2930">
        <v>8</v>
      </c>
      <c r="D2930">
        <v>588</v>
      </c>
      <c r="E2930" t="s">
        <v>11</v>
      </c>
      <c r="F2930" s="3">
        <v>388817</v>
      </c>
      <c r="G2930">
        <v>4</v>
      </c>
      <c r="H2930" s="3">
        <v>97204.25</v>
      </c>
      <c r="I2930" s="2">
        <v>44873</v>
      </c>
    </row>
    <row r="2931" spans="1:9" x14ac:dyDescent="0.25">
      <c r="A2931">
        <v>2022</v>
      </c>
      <c r="B2931" t="s">
        <v>8</v>
      </c>
      <c r="C2931">
        <v>8</v>
      </c>
      <c r="D2931">
        <v>589</v>
      </c>
      <c r="E2931" t="s">
        <v>11</v>
      </c>
      <c r="F2931" s="3">
        <v>167770</v>
      </c>
      <c r="G2931">
        <v>5</v>
      </c>
      <c r="H2931" s="3">
        <v>33554</v>
      </c>
      <c r="I2931" s="2">
        <v>44873</v>
      </c>
    </row>
    <row r="2932" spans="1:9" x14ac:dyDescent="0.25">
      <c r="A2932">
        <v>2022</v>
      </c>
      <c r="B2932" t="s">
        <v>8</v>
      </c>
      <c r="C2932">
        <v>8</v>
      </c>
      <c r="D2932">
        <v>593</v>
      </c>
      <c r="E2932" t="s">
        <v>11</v>
      </c>
      <c r="F2932" s="3">
        <v>124768</v>
      </c>
      <c r="G2932">
        <v>3</v>
      </c>
      <c r="H2932" s="3">
        <v>41589.333333333343</v>
      </c>
      <c r="I2932" s="2">
        <v>44873</v>
      </c>
    </row>
    <row r="2933" spans="1:9" x14ac:dyDescent="0.25">
      <c r="A2933">
        <v>2022</v>
      </c>
      <c r="B2933" t="s">
        <v>8</v>
      </c>
      <c r="C2933">
        <v>8</v>
      </c>
      <c r="D2933">
        <v>594</v>
      </c>
      <c r="E2933" t="s">
        <v>11</v>
      </c>
      <c r="F2933" s="3">
        <v>235268</v>
      </c>
      <c r="G2933">
        <v>1</v>
      </c>
      <c r="H2933" s="3">
        <v>235268</v>
      </c>
      <c r="I2933" s="2">
        <v>44873</v>
      </c>
    </row>
    <row r="2934" spans="1:9" x14ac:dyDescent="0.25">
      <c r="A2934">
        <v>2022</v>
      </c>
      <c r="B2934" t="s">
        <v>8</v>
      </c>
      <c r="C2934">
        <v>8</v>
      </c>
      <c r="D2934">
        <v>596</v>
      </c>
      <c r="E2934" t="s">
        <v>9</v>
      </c>
      <c r="F2934">
        <v>585410</v>
      </c>
      <c r="G2934">
        <v>27</v>
      </c>
      <c r="H2934">
        <v>21681.85185185185</v>
      </c>
      <c r="I2934" s="2">
        <v>44873</v>
      </c>
    </row>
    <row r="2935" spans="1:9" x14ac:dyDescent="0.25">
      <c r="A2935">
        <v>2022</v>
      </c>
      <c r="B2935" t="s">
        <v>8</v>
      </c>
      <c r="C2935">
        <v>8</v>
      </c>
      <c r="D2935">
        <v>596</v>
      </c>
      <c r="E2935" t="s">
        <v>10</v>
      </c>
      <c r="F2935">
        <v>174320</v>
      </c>
      <c r="G2935">
        <v>4</v>
      </c>
      <c r="H2935">
        <v>43580</v>
      </c>
      <c r="I2935" s="2">
        <v>44873</v>
      </c>
    </row>
    <row r="2936" spans="1:9" x14ac:dyDescent="0.25">
      <c r="A2936">
        <v>2022</v>
      </c>
      <c r="B2936" t="s">
        <v>8</v>
      </c>
      <c r="C2936">
        <v>8</v>
      </c>
      <c r="D2936">
        <v>596</v>
      </c>
      <c r="E2936" t="s">
        <v>11</v>
      </c>
      <c r="F2936" s="3">
        <v>824857</v>
      </c>
      <c r="G2936">
        <v>26</v>
      </c>
      <c r="H2936" s="3">
        <v>31725.26923076923</v>
      </c>
      <c r="I2936" s="2">
        <v>44873</v>
      </c>
    </row>
    <row r="2937" spans="1:9" x14ac:dyDescent="0.25">
      <c r="A2937">
        <v>2022</v>
      </c>
      <c r="B2937" t="s">
        <v>8</v>
      </c>
      <c r="C2937">
        <v>8</v>
      </c>
      <c r="D2937">
        <v>597</v>
      </c>
      <c r="E2937" t="s">
        <v>11</v>
      </c>
      <c r="F2937" s="3">
        <v>-96975</v>
      </c>
      <c r="G2937">
        <v>1</v>
      </c>
      <c r="H2937" s="3">
        <v>-96975</v>
      </c>
      <c r="I2937" s="2">
        <v>44873</v>
      </c>
    </row>
    <row r="2938" spans="1:9" x14ac:dyDescent="0.25">
      <c r="A2938">
        <v>2022</v>
      </c>
      <c r="B2938" t="s">
        <v>8</v>
      </c>
      <c r="C2938">
        <v>8</v>
      </c>
      <c r="D2938">
        <v>600</v>
      </c>
      <c r="E2938" t="s">
        <v>11</v>
      </c>
      <c r="F2938" s="3">
        <v>132093</v>
      </c>
      <c r="G2938">
        <v>5</v>
      </c>
      <c r="H2938" s="3">
        <v>26418.6</v>
      </c>
      <c r="I2938" s="2">
        <v>44873</v>
      </c>
    </row>
    <row r="2939" spans="1:9" x14ac:dyDescent="0.25">
      <c r="A2939">
        <v>2022</v>
      </c>
      <c r="B2939" t="s">
        <v>8</v>
      </c>
      <c r="C2939">
        <v>8</v>
      </c>
      <c r="D2939">
        <v>601</v>
      </c>
      <c r="E2939" t="s">
        <v>11</v>
      </c>
      <c r="F2939" s="3">
        <v>142008</v>
      </c>
      <c r="G2939">
        <v>2</v>
      </c>
      <c r="H2939" s="3">
        <v>71004</v>
      </c>
      <c r="I2939" s="2">
        <v>44873</v>
      </c>
    </row>
    <row r="2940" spans="1:9" x14ac:dyDescent="0.25">
      <c r="A2940">
        <v>2022</v>
      </c>
      <c r="B2940" t="s">
        <v>8</v>
      </c>
      <c r="C2940">
        <v>8</v>
      </c>
      <c r="D2940">
        <v>603</v>
      </c>
      <c r="E2940" t="s">
        <v>11</v>
      </c>
      <c r="F2940" s="3">
        <v>135624</v>
      </c>
      <c r="G2940">
        <v>4</v>
      </c>
      <c r="H2940" s="3">
        <v>33906</v>
      </c>
      <c r="I2940" s="2">
        <v>44873</v>
      </c>
    </row>
    <row r="2941" spans="1:9" x14ac:dyDescent="0.25">
      <c r="A2941">
        <v>2022</v>
      </c>
      <c r="B2941" t="s">
        <v>8</v>
      </c>
      <c r="C2941">
        <v>8</v>
      </c>
      <c r="D2941">
        <v>604</v>
      </c>
      <c r="E2941" t="s">
        <v>11</v>
      </c>
      <c r="F2941" s="3">
        <v>307259</v>
      </c>
      <c r="G2941">
        <v>6</v>
      </c>
      <c r="H2941" s="3">
        <v>51209.833333333343</v>
      </c>
      <c r="I2941" s="2">
        <v>44873</v>
      </c>
    </row>
    <row r="2942" spans="1:9" x14ac:dyDescent="0.25">
      <c r="A2942">
        <v>2022</v>
      </c>
      <c r="B2942" t="s">
        <v>8</v>
      </c>
      <c r="C2942">
        <v>8</v>
      </c>
      <c r="D2942">
        <v>605</v>
      </c>
      <c r="E2942" t="s">
        <v>11</v>
      </c>
      <c r="F2942" s="3">
        <v>122826</v>
      </c>
      <c r="G2942">
        <v>3</v>
      </c>
      <c r="H2942" s="3">
        <v>40942</v>
      </c>
      <c r="I2942" s="2">
        <v>44873</v>
      </c>
    </row>
    <row r="2943" spans="1:9" x14ac:dyDescent="0.25">
      <c r="A2943">
        <v>2022</v>
      </c>
      <c r="B2943" t="s">
        <v>8</v>
      </c>
      <c r="C2943">
        <v>8</v>
      </c>
      <c r="D2943">
        <v>609</v>
      </c>
      <c r="E2943" t="s">
        <v>11</v>
      </c>
      <c r="F2943" s="3">
        <v>153869</v>
      </c>
      <c r="G2943">
        <v>6</v>
      </c>
      <c r="H2943" s="3">
        <v>25644.833333333328</v>
      </c>
      <c r="I2943" s="2">
        <v>44873</v>
      </c>
    </row>
    <row r="2944" spans="1:9" x14ac:dyDescent="0.25">
      <c r="A2944">
        <v>2022</v>
      </c>
      <c r="B2944" t="s">
        <v>8</v>
      </c>
      <c r="C2944">
        <v>8</v>
      </c>
      <c r="D2944">
        <v>61</v>
      </c>
      <c r="E2944" t="s">
        <v>11</v>
      </c>
      <c r="F2944" s="3">
        <v>139415</v>
      </c>
      <c r="G2944">
        <v>4</v>
      </c>
      <c r="H2944" s="3">
        <v>34853.75</v>
      </c>
      <c r="I2944" s="2">
        <v>44873</v>
      </c>
    </row>
    <row r="2945" spans="1:9" x14ac:dyDescent="0.25">
      <c r="A2945">
        <v>2022</v>
      </c>
      <c r="B2945" t="s">
        <v>8</v>
      </c>
      <c r="C2945">
        <v>8</v>
      </c>
      <c r="D2945">
        <v>616</v>
      </c>
      <c r="E2945" t="s">
        <v>11</v>
      </c>
      <c r="F2945" s="3">
        <v>326610</v>
      </c>
      <c r="G2945">
        <v>7</v>
      </c>
      <c r="H2945" s="3">
        <v>46658.571428571428</v>
      </c>
      <c r="I2945" s="2">
        <v>44873</v>
      </c>
    </row>
    <row r="2946" spans="1:9" x14ac:dyDescent="0.25">
      <c r="A2946">
        <v>2022</v>
      </c>
      <c r="B2946" t="s">
        <v>8</v>
      </c>
      <c r="C2946">
        <v>8</v>
      </c>
      <c r="D2946">
        <v>618</v>
      </c>
      <c r="E2946" t="s">
        <v>11</v>
      </c>
      <c r="F2946" s="3">
        <v>60376</v>
      </c>
      <c r="G2946">
        <v>3</v>
      </c>
      <c r="H2946" s="3">
        <v>20125.333333333328</v>
      </c>
      <c r="I2946" s="2">
        <v>44873</v>
      </c>
    </row>
    <row r="2947" spans="1:9" x14ac:dyDescent="0.25">
      <c r="A2947">
        <v>2022</v>
      </c>
      <c r="B2947" t="s">
        <v>8</v>
      </c>
      <c r="C2947">
        <v>8</v>
      </c>
      <c r="D2947">
        <v>619</v>
      </c>
      <c r="E2947" t="s">
        <v>11</v>
      </c>
      <c r="F2947" s="3">
        <v>142689</v>
      </c>
      <c r="G2947">
        <v>1</v>
      </c>
      <c r="H2947" s="3">
        <v>142689</v>
      </c>
      <c r="I2947" s="2">
        <v>44873</v>
      </c>
    </row>
    <row r="2948" spans="1:9" x14ac:dyDescent="0.25">
      <c r="A2948">
        <v>2022</v>
      </c>
      <c r="B2948" t="s">
        <v>8</v>
      </c>
      <c r="C2948">
        <v>8</v>
      </c>
      <c r="D2948">
        <v>621</v>
      </c>
      <c r="E2948" t="s">
        <v>9</v>
      </c>
      <c r="F2948">
        <v>7918986</v>
      </c>
      <c r="G2948">
        <v>263</v>
      </c>
      <c r="H2948">
        <v>30110.212927756649</v>
      </c>
      <c r="I2948" s="2">
        <v>44873</v>
      </c>
    </row>
    <row r="2949" spans="1:9" x14ac:dyDescent="0.25">
      <c r="A2949">
        <v>2022</v>
      </c>
      <c r="B2949" t="s">
        <v>8</v>
      </c>
      <c r="C2949">
        <v>8</v>
      </c>
      <c r="D2949">
        <v>621</v>
      </c>
      <c r="E2949" t="s">
        <v>10</v>
      </c>
      <c r="F2949">
        <v>515930</v>
      </c>
      <c r="G2949">
        <v>15</v>
      </c>
      <c r="H2949">
        <v>34395.333333333343</v>
      </c>
      <c r="I2949" s="2">
        <v>44873</v>
      </c>
    </row>
    <row r="2950" spans="1:9" x14ac:dyDescent="0.25">
      <c r="A2950">
        <v>2022</v>
      </c>
      <c r="B2950" t="s">
        <v>8</v>
      </c>
      <c r="C2950">
        <v>8</v>
      </c>
      <c r="D2950">
        <v>621</v>
      </c>
      <c r="E2950" t="s">
        <v>11</v>
      </c>
      <c r="F2950" s="3">
        <v>-112071</v>
      </c>
      <c r="G2950">
        <v>6</v>
      </c>
      <c r="H2950" s="3">
        <v>-18678.5</v>
      </c>
      <c r="I2950" s="2">
        <v>44873</v>
      </c>
    </row>
    <row r="2951" spans="1:9" x14ac:dyDescent="0.25">
      <c r="A2951">
        <v>2022</v>
      </c>
      <c r="B2951" t="s">
        <v>8</v>
      </c>
      <c r="C2951">
        <v>8</v>
      </c>
      <c r="D2951">
        <v>629</v>
      </c>
      <c r="E2951" t="s">
        <v>11</v>
      </c>
      <c r="F2951" s="3">
        <v>161916</v>
      </c>
      <c r="G2951">
        <v>5</v>
      </c>
      <c r="H2951" s="3">
        <v>32383.200000000001</v>
      </c>
      <c r="I2951" s="2">
        <v>44873</v>
      </c>
    </row>
    <row r="2952" spans="1:9" x14ac:dyDescent="0.25">
      <c r="A2952">
        <v>2022</v>
      </c>
      <c r="B2952" t="s">
        <v>8</v>
      </c>
      <c r="C2952">
        <v>8</v>
      </c>
      <c r="D2952">
        <v>63</v>
      </c>
      <c r="E2952" t="s">
        <v>11</v>
      </c>
      <c r="F2952" s="3">
        <v>98546</v>
      </c>
      <c r="G2952">
        <v>3</v>
      </c>
      <c r="H2952" s="3">
        <v>32848.666666666657</v>
      </c>
      <c r="I2952" s="2">
        <v>44873</v>
      </c>
    </row>
    <row r="2953" spans="1:9" x14ac:dyDescent="0.25">
      <c r="A2953">
        <v>2022</v>
      </c>
      <c r="B2953" t="s">
        <v>8</v>
      </c>
      <c r="C2953">
        <v>8</v>
      </c>
      <c r="D2953">
        <v>630</v>
      </c>
      <c r="E2953" t="s">
        <v>11</v>
      </c>
      <c r="F2953" s="3">
        <v>431274</v>
      </c>
      <c r="G2953">
        <v>8</v>
      </c>
      <c r="H2953" s="3">
        <v>53909.25</v>
      </c>
      <c r="I2953" s="2">
        <v>44873</v>
      </c>
    </row>
    <row r="2954" spans="1:9" x14ac:dyDescent="0.25">
      <c r="A2954">
        <v>2022</v>
      </c>
      <c r="B2954" t="s">
        <v>8</v>
      </c>
      <c r="C2954">
        <v>8</v>
      </c>
      <c r="D2954">
        <v>631</v>
      </c>
      <c r="E2954" t="s">
        <v>11</v>
      </c>
      <c r="F2954" s="3">
        <v>79515</v>
      </c>
      <c r="G2954">
        <v>2</v>
      </c>
      <c r="H2954" s="3">
        <v>39757.5</v>
      </c>
      <c r="I2954" s="2">
        <v>44873</v>
      </c>
    </row>
    <row r="2955" spans="1:9" x14ac:dyDescent="0.25">
      <c r="A2955">
        <v>2022</v>
      </c>
      <c r="B2955" t="s">
        <v>8</v>
      </c>
      <c r="C2955">
        <v>8</v>
      </c>
      <c r="D2955">
        <v>633</v>
      </c>
      <c r="E2955" t="s">
        <v>11</v>
      </c>
      <c r="F2955" s="3">
        <v>104508</v>
      </c>
      <c r="G2955">
        <v>2</v>
      </c>
      <c r="H2955" s="3">
        <v>52254</v>
      </c>
      <c r="I2955" s="2">
        <v>44873</v>
      </c>
    </row>
    <row r="2956" spans="1:9" x14ac:dyDescent="0.25">
      <c r="A2956">
        <v>2022</v>
      </c>
      <c r="B2956" t="s">
        <v>8</v>
      </c>
      <c r="C2956">
        <v>8</v>
      </c>
      <c r="D2956">
        <v>635</v>
      </c>
      <c r="E2956" t="s">
        <v>11</v>
      </c>
      <c r="F2956" s="3">
        <v>500159</v>
      </c>
      <c r="G2956">
        <v>10</v>
      </c>
      <c r="H2956" s="3">
        <v>50015.9</v>
      </c>
      <c r="I2956" s="2">
        <v>44873</v>
      </c>
    </row>
    <row r="2957" spans="1:9" x14ac:dyDescent="0.25">
      <c r="A2957">
        <v>2022</v>
      </c>
      <c r="B2957" t="s">
        <v>8</v>
      </c>
      <c r="C2957">
        <v>8</v>
      </c>
      <c r="D2957">
        <v>636</v>
      </c>
      <c r="E2957" t="s">
        <v>11</v>
      </c>
      <c r="F2957" s="3">
        <v>84320</v>
      </c>
      <c r="G2957">
        <v>2</v>
      </c>
      <c r="H2957" s="3">
        <v>42160</v>
      </c>
      <c r="I2957" s="2">
        <v>44873</v>
      </c>
    </row>
    <row r="2958" spans="1:9" x14ac:dyDescent="0.25">
      <c r="A2958">
        <v>2022</v>
      </c>
      <c r="B2958" t="s">
        <v>8</v>
      </c>
      <c r="C2958">
        <v>8</v>
      </c>
      <c r="D2958">
        <v>638</v>
      </c>
      <c r="E2958" t="s">
        <v>11</v>
      </c>
      <c r="F2958" s="3">
        <v>90550</v>
      </c>
      <c r="G2958">
        <v>3</v>
      </c>
      <c r="H2958" s="3">
        <v>30183.333333333328</v>
      </c>
      <c r="I2958" s="2">
        <v>44873</v>
      </c>
    </row>
    <row r="2959" spans="1:9" x14ac:dyDescent="0.25">
      <c r="A2959">
        <v>2022</v>
      </c>
      <c r="B2959" t="s">
        <v>8</v>
      </c>
      <c r="C2959">
        <v>8</v>
      </c>
      <c r="D2959">
        <v>642</v>
      </c>
      <c r="E2959" t="s">
        <v>11</v>
      </c>
      <c r="F2959" s="3">
        <v>70210</v>
      </c>
      <c r="G2959">
        <v>2</v>
      </c>
      <c r="H2959" s="3">
        <v>35105</v>
      </c>
      <c r="I2959" s="2">
        <v>44873</v>
      </c>
    </row>
    <row r="2960" spans="1:9" x14ac:dyDescent="0.25">
      <c r="A2960">
        <v>2022</v>
      </c>
      <c r="B2960" t="s">
        <v>8</v>
      </c>
      <c r="C2960">
        <v>8</v>
      </c>
      <c r="D2960">
        <v>643</v>
      </c>
      <c r="E2960" t="s">
        <v>9</v>
      </c>
      <c r="F2960">
        <v>1413619</v>
      </c>
      <c r="G2960">
        <v>26</v>
      </c>
      <c r="H2960">
        <v>54369.961538461539</v>
      </c>
      <c r="I2960" s="2">
        <v>44873</v>
      </c>
    </row>
    <row r="2961" spans="1:9" x14ac:dyDescent="0.25">
      <c r="A2961">
        <v>2022</v>
      </c>
      <c r="B2961" t="s">
        <v>8</v>
      </c>
      <c r="C2961">
        <v>8</v>
      </c>
      <c r="D2961">
        <v>643</v>
      </c>
      <c r="E2961" t="s">
        <v>10</v>
      </c>
      <c r="F2961">
        <v>1726821</v>
      </c>
      <c r="G2961">
        <v>34</v>
      </c>
      <c r="H2961">
        <v>50788.852941176468</v>
      </c>
      <c r="I2961" s="2">
        <v>44873</v>
      </c>
    </row>
    <row r="2962" spans="1:9" x14ac:dyDescent="0.25">
      <c r="A2962">
        <v>2022</v>
      </c>
      <c r="B2962" t="s">
        <v>8</v>
      </c>
      <c r="C2962">
        <v>8</v>
      </c>
      <c r="D2962">
        <v>654</v>
      </c>
      <c r="E2962" t="s">
        <v>9</v>
      </c>
      <c r="F2962">
        <v>1323291</v>
      </c>
      <c r="G2962">
        <v>20</v>
      </c>
      <c r="H2962">
        <v>66164.55</v>
      </c>
      <c r="I2962" s="2">
        <v>44873</v>
      </c>
    </row>
    <row r="2963" spans="1:9" x14ac:dyDescent="0.25">
      <c r="A2963">
        <v>2022</v>
      </c>
      <c r="B2963" t="s">
        <v>8</v>
      </c>
      <c r="C2963">
        <v>8</v>
      </c>
      <c r="D2963">
        <v>654</v>
      </c>
      <c r="E2963" t="s">
        <v>10</v>
      </c>
      <c r="F2963">
        <v>655395</v>
      </c>
      <c r="G2963">
        <v>6</v>
      </c>
      <c r="H2963">
        <v>109232.5</v>
      </c>
      <c r="I2963" s="2">
        <v>44873</v>
      </c>
    </row>
    <row r="2964" spans="1:9" x14ac:dyDescent="0.25">
      <c r="A2964">
        <v>2022</v>
      </c>
      <c r="B2964" t="s">
        <v>8</v>
      </c>
      <c r="C2964">
        <v>8</v>
      </c>
      <c r="D2964">
        <v>654</v>
      </c>
      <c r="E2964" t="s">
        <v>11</v>
      </c>
      <c r="F2964" s="3">
        <v>79403</v>
      </c>
      <c r="G2964">
        <v>3</v>
      </c>
      <c r="H2964" s="3">
        <v>26467.666666666672</v>
      </c>
      <c r="I2964" s="2">
        <v>44873</v>
      </c>
    </row>
    <row r="2965" spans="1:9" x14ac:dyDescent="0.25">
      <c r="A2965">
        <v>2022</v>
      </c>
      <c r="B2965" t="s">
        <v>8</v>
      </c>
      <c r="C2965">
        <v>8</v>
      </c>
      <c r="D2965">
        <v>655</v>
      </c>
      <c r="E2965" t="s">
        <v>10</v>
      </c>
      <c r="F2965">
        <v>15900</v>
      </c>
      <c r="G2965">
        <v>1</v>
      </c>
      <c r="H2965">
        <v>15900</v>
      </c>
      <c r="I2965" s="2">
        <v>44873</v>
      </c>
    </row>
    <row r="2966" spans="1:9" x14ac:dyDescent="0.25">
      <c r="A2966">
        <v>2022</v>
      </c>
      <c r="B2966" t="s">
        <v>8</v>
      </c>
      <c r="C2966">
        <v>8</v>
      </c>
      <c r="D2966">
        <v>656</v>
      </c>
      <c r="E2966" t="s">
        <v>11</v>
      </c>
      <c r="F2966" s="3">
        <v>555685</v>
      </c>
      <c r="G2966">
        <v>10</v>
      </c>
      <c r="H2966" s="3">
        <v>55568.5</v>
      </c>
      <c r="I2966" s="2">
        <v>44873</v>
      </c>
    </row>
    <row r="2967" spans="1:9" x14ac:dyDescent="0.25">
      <c r="A2967">
        <v>2022</v>
      </c>
      <c r="B2967" t="s">
        <v>8</v>
      </c>
      <c r="C2967">
        <v>8</v>
      </c>
      <c r="D2967">
        <v>659</v>
      </c>
      <c r="E2967" t="s">
        <v>11</v>
      </c>
      <c r="F2967" s="3">
        <v>131025</v>
      </c>
      <c r="G2967">
        <v>2</v>
      </c>
      <c r="H2967" s="3">
        <v>65512.5</v>
      </c>
      <c r="I2967" s="2">
        <v>44873</v>
      </c>
    </row>
    <row r="2968" spans="1:9" x14ac:dyDescent="0.25">
      <c r="A2968">
        <v>2022</v>
      </c>
      <c r="B2968" t="s">
        <v>8</v>
      </c>
      <c r="C2968">
        <v>8</v>
      </c>
      <c r="D2968">
        <v>660</v>
      </c>
      <c r="E2968" t="s">
        <v>9</v>
      </c>
      <c r="F2968">
        <v>575684</v>
      </c>
      <c r="G2968">
        <v>22</v>
      </c>
      <c r="H2968">
        <v>26167.45454545454</v>
      </c>
      <c r="I2968" s="2">
        <v>44873</v>
      </c>
    </row>
    <row r="2969" spans="1:9" x14ac:dyDescent="0.25">
      <c r="A2969">
        <v>2022</v>
      </c>
      <c r="B2969" t="s">
        <v>8</v>
      </c>
      <c r="C2969">
        <v>8</v>
      </c>
      <c r="D2969">
        <v>660</v>
      </c>
      <c r="E2969" t="s">
        <v>10</v>
      </c>
      <c r="F2969">
        <v>1299780</v>
      </c>
      <c r="G2969">
        <v>24</v>
      </c>
      <c r="H2969">
        <v>54157.5</v>
      </c>
      <c r="I2969" s="2">
        <v>44873</v>
      </c>
    </row>
    <row r="2970" spans="1:9" x14ac:dyDescent="0.25">
      <c r="A2970">
        <v>2022</v>
      </c>
      <c r="B2970" t="s">
        <v>8</v>
      </c>
      <c r="C2970">
        <v>8</v>
      </c>
      <c r="D2970">
        <v>661</v>
      </c>
      <c r="E2970" t="s">
        <v>11</v>
      </c>
      <c r="F2970" s="3">
        <v>648515</v>
      </c>
      <c r="G2970">
        <v>12</v>
      </c>
      <c r="H2970" s="3">
        <v>54042.916666666657</v>
      </c>
      <c r="I2970" s="2">
        <v>44873</v>
      </c>
    </row>
    <row r="2971" spans="1:9" x14ac:dyDescent="0.25">
      <c r="A2971">
        <v>2022</v>
      </c>
      <c r="B2971" t="s">
        <v>8</v>
      </c>
      <c r="C2971">
        <v>8</v>
      </c>
      <c r="D2971">
        <v>662</v>
      </c>
      <c r="E2971" t="s">
        <v>11</v>
      </c>
      <c r="F2971" s="3">
        <v>76950</v>
      </c>
      <c r="G2971">
        <v>1</v>
      </c>
      <c r="H2971" s="3">
        <v>76950</v>
      </c>
      <c r="I2971" s="2">
        <v>44873</v>
      </c>
    </row>
    <row r="2972" spans="1:9" x14ac:dyDescent="0.25">
      <c r="A2972">
        <v>2022</v>
      </c>
      <c r="B2972" t="s">
        <v>8</v>
      </c>
      <c r="C2972">
        <v>8</v>
      </c>
      <c r="D2972">
        <v>666</v>
      </c>
      <c r="E2972" t="s">
        <v>10</v>
      </c>
      <c r="F2972">
        <v>301463</v>
      </c>
      <c r="G2972">
        <v>3</v>
      </c>
      <c r="H2972">
        <v>100487.6666666667</v>
      </c>
      <c r="I2972" s="2">
        <v>44873</v>
      </c>
    </row>
    <row r="2973" spans="1:9" x14ac:dyDescent="0.25">
      <c r="A2973">
        <v>2022</v>
      </c>
      <c r="B2973" t="s">
        <v>8</v>
      </c>
      <c r="C2973">
        <v>8</v>
      </c>
      <c r="D2973">
        <v>669</v>
      </c>
      <c r="E2973" t="s">
        <v>11</v>
      </c>
      <c r="F2973" s="3">
        <v>26220</v>
      </c>
      <c r="G2973">
        <v>1</v>
      </c>
      <c r="H2973" s="3">
        <v>26220</v>
      </c>
      <c r="I2973" s="2">
        <v>44873</v>
      </c>
    </row>
    <row r="2974" spans="1:9" x14ac:dyDescent="0.25">
      <c r="A2974">
        <v>2022</v>
      </c>
      <c r="B2974" t="s">
        <v>8</v>
      </c>
      <c r="C2974">
        <v>8</v>
      </c>
      <c r="D2974">
        <v>67</v>
      </c>
      <c r="E2974" t="s">
        <v>11</v>
      </c>
      <c r="F2974" s="3">
        <v>64868</v>
      </c>
      <c r="G2974">
        <v>4</v>
      </c>
      <c r="H2974" s="3">
        <v>16217</v>
      </c>
      <c r="I2974" s="2">
        <v>44873</v>
      </c>
    </row>
    <row r="2975" spans="1:9" x14ac:dyDescent="0.25">
      <c r="A2975">
        <v>2022</v>
      </c>
      <c r="B2975" t="s">
        <v>8</v>
      </c>
      <c r="C2975">
        <v>8</v>
      </c>
      <c r="D2975">
        <v>674</v>
      </c>
      <c r="E2975" t="s">
        <v>11</v>
      </c>
      <c r="F2975" s="3">
        <v>371408</v>
      </c>
      <c r="G2975">
        <v>8</v>
      </c>
      <c r="H2975" s="3">
        <v>46426</v>
      </c>
      <c r="I2975" s="2">
        <v>44873</v>
      </c>
    </row>
    <row r="2976" spans="1:9" x14ac:dyDescent="0.25">
      <c r="A2976">
        <v>2022</v>
      </c>
      <c r="B2976" t="s">
        <v>8</v>
      </c>
      <c r="C2976">
        <v>8</v>
      </c>
      <c r="D2976">
        <v>675</v>
      </c>
      <c r="E2976" t="s">
        <v>11</v>
      </c>
      <c r="F2976" s="3">
        <v>106524</v>
      </c>
      <c r="G2976">
        <v>4</v>
      </c>
      <c r="H2976" s="3">
        <v>26631</v>
      </c>
      <c r="I2976" s="2">
        <v>44873</v>
      </c>
    </row>
    <row r="2977" spans="1:9" x14ac:dyDescent="0.25">
      <c r="A2977">
        <v>2022</v>
      </c>
      <c r="B2977" t="s">
        <v>8</v>
      </c>
      <c r="C2977">
        <v>8</v>
      </c>
      <c r="D2977">
        <v>677</v>
      </c>
      <c r="E2977" t="s">
        <v>9</v>
      </c>
      <c r="F2977">
        <v>1139277</v>
      </c>
      <c r="G2977">
        <v>39</v>
      </c>
      <c r="H2977">
        <v>29212.23076923077</v>
      </c>
      <c r="I2977" s="2">
        <v>44873</v>
      </c>
    </row>
    <row r="2978" spans="1:9" x14ac:dyDescent="0.25">
      <c r="A2978">
        <v>2022</v>
      </c>
      <c r="B2978" t="s">
        <v>8</v>
      </c>
      <c r="C2978">
        <v>8</v>
      </c>
      <c r="D2978">
        <v>677</v>
      </c>
      <c r="E2978" t="s">
        <v>10</v>
      </c>
      <c r="F2978">
        <v>2110996</v>
      </c>
      <c r="G2978">
        <v>29</v>
      </c>
      <c r="H2978">
        <v>72792.965517241377</v>
      </c>
      <c r="I2978" s="2">
        <v>44873</v>
      </c>
    </row>
    <row r="2979" spans="1:9" x14ac:dyDescent="0.25">
      <c r="A2979">
        <v>2022</v>
      </c>
      <c r="B2979" t="s">
        <v>8</v>
      </c>
      <c r="C2979">
        <v>8</v>
      </c>
      <c r="D2979">
        <v>677</v>
      </c>
      <c r="E2979" t="s">
        <v>11</v>
      </c>
      <c r="F2979" s="3">
        <v>257520</v>
      </c>
      <c r="G2979">
        <v>3</v>
      </c>
      <c r="H2979" s="3">
        <v>85840</v>
      </c>
      <c r="I2979" s="2">
        <v>44873</v>
      </c>
    </row>
    <row r="2980" spans="1:9" x14ac:dyDescent="0.25">
      <c r="A2980">
        <v>2022</v>
      </c>
      <c r="B2980" t="s">
        <v>8</v>
      </c>
      <c r="C2980">
        <v>8</v>
      </c>
      <c r="D2980">
        <v>679</v>
      </c>
      <c r="E2980" t="s">
        <v>11</v>
      </c>
      <c r="F2980" s="3">
        <v>366960</v>
      </c>
      <c r="G2980">
        <v>16</v>
      </c>
      <c r="H2980" s="3">
        <v>22935</v>
      </c>
      <c r="I2980" s="2">
        <v>44873</v>
      </c>
    </row>
    <row r="2981" spans="1:9" x14ac:dyDescent="0.25">
      <c r="A2981">
        <v>2022</v>
      </c>
      <c r="B2981" t="s">
        <v>8</v>
      </c>
      <c r="C2981">
        <v>8</v>
      </c>
      <c r="D2981">
        <v>68</v>
      </c>
      <c r="E2981" t="s">
        <v>11</v>
      </c>
      <c r="F2981" s="3">
        <v>241108</v>
      </c>
      <c r="G2981">
        <v>5</v>
      </c>
      <c r="H2981" s="3">
        <v>48221.599999999999</v>
      </c>
      <c r="I2981" s="2">
        <v>44873</v>
      </c>
    </row>
    <row r="2982" spans="1:9" x14ac:dyDescent="0.25">
      <c r="A2982">
        <v>2022</v>
      </c>
      <c r="B2982" t="s">
        <v>8</v>
      </c>
      <c r="C2982">
        <v>8</v>
      </c>
      <c r="D2982">
        <v>682</v>
      </c>
      <c r="E2982" t="s">
        <v>11</v>
      </c>
      <c r="F2982" s="3">
        <v>401612</v>
      </c>
      <c r="G2982">
        <v>6</v>
      </c>
      <c r="H2982" s="3">
        <v>66935.333333333328</v>
      </c>
      <c r="I2982" s="2">
        <v>44873</v>
      </c>
    </row>
    <row r="2983" spans="1:9" x14ac:dyDescent="0.25">
      <c r="A2983">
        <v>2022</v>
      </c>
      <c r="B2983" t="s">
        <v>8</v>
      </c>
      <c r="C2983">
        <v>8</v>
      </c>
      <c r="D2983">
        <v>685</v>
      </c>
      <c r="E2983" t="s">
        <v>11</v>
      </c>
      <c r="F2983" s="3">
        <v>33441</v>
      </c>
      <c r="G2983">
        <v>2</v>
      </c>
      <c r="H2983" s="3">
        <v>16720.5</v>
      </c>
      <c r="I2983" s="2">
        <v>44873</v>
      </c>
    </row>
    <row r="2984" spans="1:9" x14ac:dyDescent="0.25">
      <c r="A2984">
        <v>2022</v>
      </c>
      <c r="B2984" t="s">
        <v>8</v>
      </c>
      <c r="C2984">
        <v>8</v>
      </c>
      <c r="D2984">
        <v>687</v>
      </c>
      <c r="E2984" t="s">
        <v>11</v>
      </c>
      <c r="F2984" s="3">
        <v>103360</v>
      </c>
      <c r="G2984">
        <v>1</v>
      </c>
      <c r="H2984" s="3">
        <v>103360</v>
      </c>
      <c r="I2984" s="2">
        <v>44873</v>
      </c>
    </row>
    <row r="2985" spans="1:9" x14ac:dyDescent="0.25">
      <c r="A2985">
        <v>2022</v>
      </c>
      <c r="B2985" t="s">
        <v>8</v>
      </c>
      <c r="C2985">
        <v>8</v>
      </c>
      <c r="D2985">
        <v>688</v>
      </c>
      <c r="E2985" t="s">
        <v>9</v>
      </c>
      <c r="F2985">
        <v>1627226</v>
      </c>
      <c r="G2985">
        <v>30</v>
      </c>
      <c r="H2985">
        <v>54240.866666666669</v>
      </c>
      <c r="I2985" s="2">
        <v>44873</v>
      </c>
    </row>
    <row r="2986" spans="1:9" x14ac:dyDescent="0.25">
      <c r="A2986">
        <v>2022</v>
      </c>
      <c r="B2986" t="s">
        <v>8</v>
      </c>
      <c r="C2986">
        <v>8</v>
      </c>
      <c r="D2986">
        <v>688</v>
      </c>
      <c r="E2986" t="s">
        <v>10</v>
      </c>
      <c r="F2986">
        <v>931967</v>
      </c>
      <c r="G2986">
        <v>21</v>
      </c>
      <c r="H2986">
        <v>44379.380952380947</v>
      </c>
      <c r="I2986" s="2">
        <v>44873</v>
      </c>
    </row>
    <row r="2987" spans="1:9" x14ac:dyDescent="0.25">
      <c r="A2987">
        <v>2022</v>
      </c>
      <c r="B2987" t="s">
        <v>8</v>
      </c>
      <c r="C2987">
        <v>8</v>
      </c>
      <c r="D2987">
        <v>690</v>
      </c>
      <c r="E2987" t="s">
        <v>11</v>
      </c>
      <c r="F2987" s="3">
        <v>336074</v>
      </c>
      <c r="G2987">
        <v>4</v>
      </c>
      <c r="H2987" s="3">
        <v>84018.5</v>
      </c>
      <c r="I2987" s="2">
        <v>44873</v>
      </c>
    </row>
    <row r="2988" spans="1:9" x14ac:dyDescent="0.25">
      <c r="A2988">
        <v>2022</v>
      </c>
      <c r="B2988" t="s">
        <v>8</v>
      </c>
      <c r="C2988">
        <v>8</v>
      </c>
      <c r="D2988">
        <v>696</v>
      </c>
      <c r="E2988" t="s">
        <v>9</v>
      </c>
      <c r="F2988">
        <v>182017</v>
      </c>
      <c r="G2988">
        <v>5</v>
      </c>
      <c r="H2988">
        <v>36403.4</v>
      </c>
      <c r="I2988" s="2">
        <v>44873</v>
      </c>
    </row>
    <row r="2989" spans="1:9" x14ac:dyDescent="0.25">
      <c r="A2989">
        <v>2022</v>
      </c>
      <c r="B2989" t="s">
        <v>8</v>
      </c>
      <c r="C2989">
        <v>8</v>
      </c>
      <c r="D2989">
        <v>696</v>
      </c>
      <c r="E2989" t="s">
        <v>10</v>
      </c>
      <c r="F2989">
        <v>874395</v>
      </c>
      <c r="G2989">
        <v>27</v>
      </c>
      <c r="H2989">
        <v>32385</v>
      </c>
      <c r="I2989" s="2">
        <v>44873</v>
      </c>
    </row>
    <row r="2990" spans="1:9" x14ac:dyDescent="0.25">
      <c r="A2990">
        <v>2022</v>
      </c>
      <c r="B2990" t="s">
        <v>8</v>
      </c>
      <c r="C2990">
        <v>8</v>
      </c>
      <c r="D2990">
        <v>696</v>
      </c>
      <c r="E2990" t="s">
        <v>11</v>
      </c>
      <c r="F2990" s="3">
        <v>430370</v>
      </c>
      <c r="G2990">
        <v>12</v>
      </c>
      <c r="H2990" s="3">
        <v>35864.166666666657</v>
      </c>
      <c r="I2990" s="2">
        <v>44873</v>
      </c>
    </row>
    <row r="2991" spans="1:9" x14ac:dyDescent="0.25">
      <c r="A2991">
        <v>2022</v>
      </c>
      <c r="B2991" t="s">
        <v>8</v>
      </c>
      <c r="C2991">
        <v>8</v>
      </c>
      <c r="D2991">
        <v>698</v>
      </c>
      <c r="E2991" t="s">
        <v>11</v>
      </c>
      <c r="F2991" s="3">
        <v>84075</v>
      </c>
      <c r="G2991">
        <v>1</v>
      </c>
      <c r="H2991" s="3">
        <v>84075</v>
      </c>
      <c r="I2991" s="2">
        <v>44873</v>
      </c>
    </row>
    <row r="2992" spans="1:9" x14ac:dyDescent="0.25">
      <c r="A2992">
        <v>2022</v>
      </c>
      <c r="B2992" t="s">
        <v>8</v>
      </c>
      <c r="C2992">
        <v>8</v>
      </c>
      <c r="D2992">
        <v>699</v>
      </c>
      <c r="E2992" t="s">
        <v>11</v>
      </c>
      <c r="F2992" s="3">
        <v>66098</v>
      </c>
      <c r="G2992">
        <v>3</v>
      </c>
      <c r="H2992" s="3">
        <v>22032.666666666672</v>
      </c>
      <c r="I2992" s="2">
        <v>44873</v>
      </c>
    </row>
    <row r="2993" spans="1:9" x14ac:dyDescent="0.25">
      <c r="A2993">
        <v>2022</v>
      </c>
      <c r="B2993" t="s">
        <v>8</v>
      </c>
      <c r="C2993">
        <v>8</v>
      </c>
      <c r="D2993">
        <v>71</v>
      </c>
      <c r="E2993" t="s">
        <v>9</v>
      </c>
      <c r="F2993">
        <v>103020</v>
      </c>
      <c r="G2993">
        <v>5</v>
      </c>
      <c r="H2993">
        <v>20604</v>
      </c>
      <c r="I2993" s="2">
        <v>44873</v>
      </c>
    </row>
    <row r="2994" spans="1:9" x14ac:dyDescent="0.25">
      <c r="A2994">
        <v>2022</v>
      </c>
      <c r="B2994" t="s">
        <v>8</v>
      </c>
      <c r="C2994">
        <v>8</v>
      </c>
      <c r="D2994">
        <v>717</v>
      </c>
      <c r="E2994" t="s">
        <v>11</v>
      </c>
      <c r="F2994" s="3">
        <v>50636</v>
      </c>
      <c r="G2994">
        <v>2</v>
      </c>
      <c r="H2994" s="3">
        <v>25318</v>
      </c>
      <c r="I2994" s="2">
        <v>44873</v>
      </c>
    </row>
    <row r="2995" spans="1:9" x14ac:dyDescent="0.25">
      <c r="A2995">
        <v>2022</v>
      </c>
      <c r="B2995" t="s">
        <v>8</v>
      </c>
      <c r="C2995">
        <v>8</v>
      </c>
      <c r="D2995">
        <v>72</v>
      </c>
      <c r="E2995" t="s">
        <v>9</v>
      </c>
      <c r="F2995">
        <v>69923</v>
      </c>
      <c r="G2995">
        <v>3</v>
      </c>
      <c r="H2995">
        <v>23307.666666666672</v>
      </c>
      <c r="I2995" s="2">
        <v>44873</v>
      </c>
    </row>
    <row r="2996" spans="1:9" x14ac:dyDescent="0.25">
      <c r="A2996">
        <v>2022</v>
      </c>
      <c r="B2996" t="s">
        <v>8</v>
      </c>
      <c r="C2996">
        <v>8</v>
      </c>
      <c r="D2996">
        <v>721</v>
      </c>
      <c r="E2996" t="s">
        <v>11</v>
      </c>
      <c r="F2996" s="3">
        <v>93053</v>
      </c>
      <c r="G2996">
        <v>3</v>
      </c>
      <c r="H2996" s="3">
        <v>31017.666666666672</v>
      </c>
      <c r="I2996" s="2">
        <v>44873</v>
      </c>
    </row>
    <row r="2997" spans="1:9" x14ac:dyDescent="0.25">
      <c r="A2997">
        <v>2022</v>
      </c>
      <c r="B2997" t="s">
        <v>8</v>
      </c>
      <c r="C2997">
        <v>8</v>
      </c>
      <c r="D2997">
        <v>726</v>
      </c>
      <c r="E2997" t="s">
        <v>11</v>
      </c>
      <c r="F2997" s="3">
        <v>10500</v>
      </c>
      <c r="G2997">
        <v>1</v>
      </c>
      <c r="H2997" s="3">
        <v>10500</v>
      </c>
      <c r="I2997" s="2">
        <v>44873</v>
      </c>
    </row>
    <row r="2998" spans="1:9" x14ac:dyDescent="0.25">
      <c r="A2998">
        <v>2022</v>
      </c>
      <c r="B2998" t="s">
        <v>8</v>
      </c>
      <c r="C2998">
        <v>8</v>
      </c>
      <c r="D2998">
        <v>730</v>
      </c>
      <c r="E2998" t="s">
        <v>11</v>
      </c>
      <c r="F2998" s="3">
        <v>145655</v>
      </c>
      <c r="G2998">
        <v>2</v>
      </c>
      <c r="H2998" s="3">
        <v>72827.5</v>
      </c>
      <c r="I2998" s="2">
        <v>44873</v>
      </c>
    </row>
    <row r="2999" spans="1:9" x14ac:dyDescent="0.25">
      <c r="A2999">
        <v>2022</v>
      </c>
      <c r="B2999" t="s">
        <v>8</v>
      </c>
      <c r="C2999">
        <v>8</v>
      </c>
      <c r="D2999">
        <v>735</v>
      </c>
      <c r="E2999" t="s">
        <v>11</v>
      </c>
      <c r="F2999" s="3">
        <v>29900</v>
      </c>
      <c r="G2999">
        <v>1</v>
      </c>
      <c r="H2999" s="3">
        <v>29900</v>
      </c>
      <c r="I2999" s="2">
        <v>44873</v>
      </c>
    </row>
    <row r="3000" spans="1:9" x14ac:dyDescent="0.25">
      <c r="A3000">
        <v>2022</v>
      </c>
      <c r="B3000" t="s">
        <v>8</v>
      </c>
      <c r="C3000">
        <v>8</v>
      </c>
      <c r="D3000">
        <v>736</v>
      </c>
      <c r="E3000" t="s">
        <v>11</v>
      </c>
      <c r="F3000" s="3">
        <v>245259</v>
      </c>
      <c r="G3000">
        <v>7</v>
      </c>
      <c r="H3000" s="3">
        <v>35037</v>
      </c>
      <c r="I3000" s="2">
        <v>44873</v>
      </c>
    </row>
    <row r="3001" spans="1:9" x14ac:dyDescent="0.25">
      <c r="A3001">
        <v>2022</v>
      </c>
      <c r="B3001" t="s">
        <v>8</v>
      </c>
      <c r="C3001">
        <v>8</v>
      </c>
      <c r="D3001">
        <v>737</v>
      </c>
      <c r="E3001" t="s">
        <v>11</v>
      </c>
      <c r="F3001" s="3">
        <v>547132</v>
      </c>
      <c r="G3001">
        <v>8</v>
      </c>
      <c r="H3001" s="3">
        <v>68391.5</v>
      </c>
      <c r="I3001" s="2">
        <v>44873</v>
      </c>
    </row>
    <row r="3002" spans="1:9" x14ac:dyDescent="0.25">
      <c r="A3002">
        <v>2022</v>
      </c>
      <c r="B3002" t="s">
        <v>8</v>
      </c>
      <c r="C3002">
        <v>8</v>
      </c>
      <c r="D3002">
        <v>738</v>
      </c>
      <c r="E3002" t="s">
        <v>11</v>
      </c>
      <c r="F3002" s="3">
        <v>123400</v>
      </c>
      <c r="G3002">
        <v>2</v>
      </c>
      <c r="H3002" s="3">
        <v>61700</v>
      </c>
      <c r="I3002" s="2">
        <v>44873</v>
      </c>
    </row>
    <row r="3003" spans="1:9" x14ac:dyDescent="0.25">
      <c r="A3003">
        <v>2022</v>
      </c>
      <c r="B3003" t="s">
        <v>8</v>
      </c>
      <c r="C3003">
        <v>8</v>
      </c>
      <c r="D3003">
        <v>739</v>
      </c>
      <c r="E3003" t="s">
        <v>9</v>
      </c>
      <c r="F3003">
        <v>2772315</v>
      </c>
      <c r="G3003">
        <v>27</v>
      </c>
      <c r="H3003">
        <v>102678.3333333333</v>
      </c>
      <c r="I3003" s="2">
        <v>44873</v>
      </c>
    </row>
    <row r="3004" spans="1:9" x14ac:dyDescent="0.25">
      <c r="A3004">
        <v>2022</v>
      </c>
      <c r="B3004" t="s">
        <v>8</v>
      </c>
      <c r="C3004">
        <v>8</v>
      </c>
      <c r="D3004">
        <v>739</v>
      </c>
      <c r="E3004" t="s">
        <v>10</v>
      </c>
      <c r="F3004">
        <v>869274</v>
      </c>
      <c r="G3004">
        <v>20</v>
      </c>
      <c r="H3004">
        <v>43463.7</v>
      </c>
      <c r="I3004" s="2">
        <v>44873</v>
      </c>
    </row>
    <row r="3005" spans="1:9" x14ac:dyDescent="0.25">
      <c r="A3005">
        <v>2022</v>
      </c>
      <c r="B3005" t="s">
        <v>8</v>
      </c>
      <c r="C3005">
        <v>8</v>
      </c>
      <c r="D3005">
        <v>740</v>
      </c>
      <c r="E3005" t="s">
        <v>11</v>
      </c>
      <c r="F3005" s="3">
        <v>204165</v>
      </c>
      <c r="G3005">
        <v>9</v>
      </c>
      <c r="H3005" s="3">
        <v>22685</v>
      </c>
      <c r="I3005" s="2">
        <v>44873</v>
      </c>
    </row>
    <row r="3006" spans="1:9" x14ac:dyDescent="0.25">
      <c r="A3006">
        <v>2022</v>
      </c>
      <c r="B3006" t="s">
        <v>8</v>
      </c>
      <c r="C3006">
        <v>8</v>
      </c>
      <c r="D3006">
        <v>747</v>
      </c>
      <c r="E3006" t="s">
        <v>9</v>
      </c>
      <c r="F3006">
        <v>98196</v>
      </c>
      <c r="G3006">
        <v>2</v>
      </c>
      <c r="H3006">
        <v>49098</v>
      </c>
      <c r="I3006" s="2">
        <v>44873</v>
      </c>
    </row>
    <row r="3007" spans="1:9" x14ac:dyDescent="0.25">
      <c r="A3007">
        <v>2022</v>
      </c>
      <c r="B3007" t="s">
        <v>8</v>
      </c>
      <c r="C3007">
        <v>8</v>
      </c>
      <c r="D3007">
        <v>747</v>
      </c>
      <c r="E3007" t="s">
        <v>10</v>
      </c>
      <c r="F3007">
        <v>199291</v>
      </c>
      <c r="G3007">
        <v>5</v>
      </c>
      <c r="H3007">
        <v>39858.199999999997</v>
      </c>
      <c r="I3007" s="2">
        <v>44873</v>
      </c>
    </row>
    <row r="3008" spans="1:9" x14ac:dyDescent="0.25">
      <c r="A3008">
        <v>2022</v>
      </c>
      <c r="B3008" t="s">
        <v>8</v>
      </c>
      <c r="C3008">
        <v>8</v>
      </c>
      <c r="D3008">
        <v>747</v>
      </c>
      <c r="E3008" t="s">
        <v>11</v>
      </c>
      <c r="F3008" s="3">
        <v>123788</v>
      </c>
      <c r="G3008">
        <v>5</v>
      </c>
      <c r="H3008" s="3">
        <v>24757.599999999999</v>
      </c>
      <c r="I3008" s="2">
        <v>44873</v>
      </c>
    </row>
    <row r="3009" spans="1:9" x14ac:dyDescent="0.25">
      <c r="A3009">
        <v>2022</v>
      </c>
      <c r="B3009" t="s">
        <v>8</v>
      </c>
      <c r="C3009">
        <v>8</v>
      </c>
      <c r="D3009">
        <v>748</v>
      </c>
      <c r="E3009" t="s">
        <v>11</v>
      </c>
      <c r="F3009" s="3">
        <v>77046</v>
      </c>
      <c r="G3009">
        <v>2</v>
      </c>
      <c r="H3009" s="3">
        <v>38523</v>
      </c>
      <c r="I3009" s="2">
        <v>44873</v>
      </c>
    </row>
    <row r="3010" spans="1:9" x14ac:dyDescent="0.25">
      <c r="A3010">
        <v>2022</v>
      </c>
      <c r="B3010" t="s">
        <v>8</v>
      </c>
      <c r="C3010">
        <v>8</v>
      </c>
      <c r="D3010">
        <v>749</v>
      </c>
      <c r="E3010" t="s">
        <v>11</v>
      </c>
      <c r="F3010" s="3">
        <v>507412</v>
      </c>
      <c r="G3010">
        <v>10</v>
      </c>
      <c r="H3010" s="3">
        <v>50741.2</v>
      </c>
      <c r="I3010" s="2">
        <v>44873</v>
      </c>
    </row>
    <row r="3011" spans="1:9" x14ac:dyDescent="0.25">
      <c r="A3011">
        <v>2022</v>
      </c>
      <c r="B3011" t="s">
        <v>8</v>
      </c>
      <c r="C3011">
        <v>8</v>
      </c>
      <c r="D3011">
        <v>754</v>
      </c>
      <c r="E3011" t="s">
        <v>11</v>
      </c>
      <c r="F3011" s="3">
        <v>15580</v>
      </c>
      <c r="G3011">
        <v>1</v>
      </c>
      <c r="H3011" s="3">
        <v>15580</v>
      </c>
      <c r="I3011" s="2">
        <v>44873</v>
      </c>
    </row>
    <row r="3012" spans="1:9" x14ac:dyDescent="0.25">
      <c r="A3012">
        <v>2022</v>
      </c>
      <c r="B3012" t="s">
        <v>8</v>
      </c>
      <c r="C3012">
        <v>8</v>
      </c>
      <c r="D3012">
        <v>755</v>
      </c>
      <c r="E3012" t="s">
        <v>11</v>
      </c>
      <c r="F3012" s="3">
        <v>130388</v>
      </c>
      <c r="G3012">
        <v>3</v>
      </c>
      <c r="H3012" s="3">
        <v>43462.666666666657</v>
      </c>
      <c r="I3012" s="2">
        <v>44873</v>
      </c>
    </row>
    <row r="3013" spans="1:9" x14ac:dyDescent="0.25">
      <c r="A3013">
        <v>2022</v>
      </c>
      <c r="B3013" t="s">
        <v>8</v>
      </c>
      <c r="C3013">
        <v>8</v>
      </c>
      <c r="D3013">
        <v>757</v>
      </c>
      <c r="E3013" t="s">
        <v>11</v>
      </c>
      <c r="F3013" s="3">
        <v>130252</v>
      </c>
      <c r="G3013">
        <v>1</v>
      </c>
      <c r="H3013" s="3">
        <v>130252</v>
      </c>
      <c r="I3013" s="2">
        <v>44873</v>
      </c>
    </row>
    <row r="3014" spans="1:9" x14ac:dyDescent="0.25">
      <c r="A3014">
        <v>2022</v>
      </c>
      <c r="B3014" t="s">
        <v>8</v>
      </c>
      <c r="C3014">
        <v>8</v>
      </c>
      <c r="D3014">
        <v>76</v>
      </c>
      <c r="E3014" t="s">
        <v>9</v>
      </c>
      <c r="F3014">
        <v>3649838</v>
      </c>
      <c r="G3014">
        <v>114</v>
      </c>
      <c r="H3014">
        <v>32016.122807017538</v>
      </c>
      <c r="I3014" s="2">
        <v>44873</v>
      </c>
    </row>
    <row r="3015" spans="1:9" x14ac:dyDescent="0.25">
      <c r="A3015">
        <v>2022</v>
      </c>
      <c r="B3015" t="s">
        <v>8</v>
      </c>
      <c r="C3015">
        <v>8</v>
      </c>
      <c r="D3015">
        <v>76</v>
      </c>
      <c r="E3015" t="s">
        <v>10</v>
      </c>
      <c r="F3015">
        <v>45458</v>
      </c>
      <c r="G3015">
        <v>1</v>
      </c>
      <c r="H3015">
        <v>45458</v>
      </c>
      <c r="I3015" s="2">
        <v>44873</v>
      </c>
    </row>
    <row r="3016" spans="1:9" x14ac:dyDescent="0.25">
      <c r="A3016">
        <v>2022</v>
      </c>
      <c r="B3016" t="s">
        <v>8</v>
      </c>
      <c r="C3016">
        <v>8</v>
      </c>
      <c r="D3016">
        <v>76</v>
      </c>
      <c r="E3016" t="s">
        <v>11</v>
      </c>
      <c r="F3016" s="3">
        <v>155295</v>
      </c>
      <c r="G3016">
        <v>5</v>
      </c>
      <c r="H3016" s="3">
        <v>31059</v>
      </c>
      <c r="I3016" s="2">
        <v>44873</v>
      </c>
    </row>
    <row r="3017" spans="1:9" x14ac:dyDescent="0.25">
      <c r="A3017">
        <v>2022</v>
      </c>
      <c r="B3017" t="s">
        <v>8</v>
      </c>
      <c r="C3017">
        <v>8</v>
      </c>
      <c r="D3017">
        <v>760</v>
      </c>
      <c r="E3017" t="s">
        <v>11</v>
      </c>
      <c r="F3017" s="3">
        <v>28050</v>
      </c>
      <c r="G3017">
        <v>2</v>
      </c>
      <c r="H3017" s="3">
        <v>14025</v>
      </c>
      <c r="I3017" s="2">
        <v>44873</v>
      </c>
    </row>
    <row r="3018" spans="1:9" x14ac:dyDescent="0.25">
      <c r="A3018">
        <v>2022</v>
      </c>
      <c r="B3018" t="s">
        <v>8</v>
      </c>
      <c r="C3018">
        <v>8</v>
      </c>
      <c r="D3018">
        <v>765</v>
      </c>
      <c r="E3018" t="s">
        <v>11</v>
      </c>
      <c r="F3018" s="3">
        <v>313933</v>
      </c>
      <c r="G3018">
        <v>4</v>
      </c>
      <c r="H3018" s="3">
        <v>78483.25</v>
      </c>
      <c r="I3018" s="2">
        <v>44873</v>
      </c>
    </row>
    <row r="3019" spans="1:9" x14ac:dyDescent="0.25">
      <c r="A3019">
        <v>2022</v>
      </c>
      <c r="B3019" t="s">
        <v>8</v>
      </c>
      <c r="C3019">
        <v>8</v>
      </c>
      <c r="D3019">
        <v>766</v>
      </c>
      <c r="E3019" t="s">
        <v>11</v>
      </c>
      <c r="F3019" s="3">
        <v>114028</v>
      </c>
      <c r="G3019">
        <v>1</v>
      </c>
      <c r="H3019" s="3">
        <v>114028</v>
      </c>
      <c r="I3019" s="2">
        <v>44873</v>
      </c>
    </row>
    <row r="3020" spans="1:9" x14ac:dyDescent="0.25">
      <c r="A3020">
        <v>2022</v>
      </c>
      <c r="B3020" t="s">
        <v>8</v>
      </c>
      <c r="C3020">
        <v>8</v>
      </c>
      <c r="D3020">
        <v>768</v>
      </c>
      <c r="E3020" t="s">
        <v>11</v>
      </c>
      <c r="F3020" s="3">
        <v>74385</v>
      </c>
      <c r="G3020">
        <v>1</v>
      </c>
      <c r="H3020" s="3">
        <v>74385</v>
      </c>
      <c r="I3020" s="2">
        <v>44873</v>
      </c>
    </row>
    <row r="3021" spans="1:9" x14ac:dyDescent="0.25">
      <c r="A3021">
        <v>2022</v>
      </c>
      <c r="B3021" t="s">
        <v>8</v>
      </c>
      <c r="C3021">
        <v>8</v>
      </c>
      <c r="D3021">
        <v>770</v>
      </c>
      <c r="E3021" t="s">
        <v>11</v>
      </c>
      <c r="F3021" s="3">
        <v>734952</v>
      </c>
      <c r="G3021">
        <v>17</v>
      </c>
      <c r="H3021" s="3">
        <v>43232.470588235286</v>
      </c>
      <c r="I3021" s="2">
        <v>44873</v>
      </c>
    </row>
    <row r="3022" spans="1:9" x14ac:dyDescent="0.25">
      <c r="A3022">
        <v>2022</v>
      </c>
      <c r="B3022" t="s">
        <v>8</v>
      </c>
      <c r="C3022">
        <v>8</v>
      </c>
      <c r="D3022">
        <v>771</v>
      </c>
      <c r="E3022" t="s">
        <v>11</v>
      </c>
      <c r="F3022" s="3">
        <v>0</v>
      </c>
      <c r="G3022">
        <v>2</v>
      </c>
      <c r="H3022" s="3">
        <v>0</v>
      </c>
      <c r="I3022" s="2">
        <v>44873</v>
      </c>
    </row>
    <row r="3023" spans="1:9" x14ac:dyDescent="0.25">
      <c r="A3023">
        <v>2022</v>
      </c>
      <c r="B3023" t="s">
        <v>8</v>
      </c>
      <c r="C3023">
        <v>8</v>
      </c>
      <c r="D3023">
        <v>773</v>
      </c>
      <c r="E3023" t="s">
        <v>11</v>
      </c>
      <c r="F3023" s="3">
        <v>100710</v>
      </c>
      <c r="G3023">
        <v>2</v>
      </c>
      <c r="H3023" s="3">
        <v>50355</v>
      </c>
      <c r="I3023" s="2">
        <v>44873</v>
      </c>
    </row>
    <row r="3024" spans="1:9" x14ac:dyDescent="0.25">
      <c r="A3024">
        <v>2022</v>
      </c>
      <c r="B3024" t="s">
        <v>8</v>
      </c>
      <c r="C3024">
        <v>8</v>
      </c>
      <c r="D3024">
        <v>779</v>
      </c>
      <c r="E3024" t="s">
        <v>9</v>
      </c>
      <c r="F3024">
        <v>1522962</v>
      </c>
      <c r="G3024">
        <v>12</v>
      </c>
      <c r="H3024">
        <v>126913.5</v>
      </c>
      <c r="I3024" s="2">
        <v>44873</v>
      </c>
    </row>
    <row r="3025" spans="1:9" x14ac:dyDescent="0.25">
      <c r="A3025">
        <v>2022</v>
      </c>
      <c r="B3025" t="s">
        <v>8</v>
      </c>
      <c r="C3025">
        <v>8</v>
      </c>
      <c r="D3025">
        <v>779</v>
      </c>
      <c r="E3025" t="s">
        <v>10</v>
      </c>
      <c r="F3025">
        <v>15600</v>
      </c>
      <c r="G3025">
        <v>1</v>
      </c>
      <c r="H3025">
        <v>15600</v>
      </c>
      <c r="I3025" s="2">
        <v>44873</v>
      </c>
    </row>
    <row r="3026" spans="1:9" x14ac:dyDescent="0.25">
      <c r="A3026">
        <v>2022</v>
      </c>
      <c r="B3026" t="s">
        <v>8</v>
      </c>
      <c r="C3026">
        <v>8</v>
      </c>
      <c r="D3026">
        <v>779</v>
      </c>
      <c r="E3026" t="s">
        <v>11</v>
      </c>
      <c r="F3026" s="3">
        <v>59470</v>
      </c>
      <c r="G3026">
        <v>1</v>
      </c>
      <c r="H3026" s="3">
        <v>59470</v>
      </c>
      <c r="I3026" s="2">
        <v>44873</v>
      </c>
    </row>
    <row r="3027" spans="1:9" x14ac:dyDescent="0.25">
      <c r="A3027">
        <v>2022</v>
      </c>
      <c r="B3027" t="s">
        <v>8</v>
      </c>
      <c r="C3027">
        <v>8</v>
      </c>
      <c r="D3027">
        <v>782</v>
      </c>
      <c r="E3027" t="s">
        <v>9</v>
      </c>
      <c r="F3027">
        <v>1026052</v>
      </c>
      <c r="G3027">
        <v>43</v>
      </c>
      <c r="H3027">
        <v>23861.674418604649</v>
      </c>
      <c r="I3027" s="2">
        <v>44873</v>
      </c>
    </row>
    <row r="3028" spans="1:9" x14ac:dyDescent="0.25">
      <c r="A3028">
        <v>2022</v>
      </c>
      <c r="B3028" t="s">
        <v>8</v>
      </c>
      <c r="C3028">
        <v>8</v>
      </c>
      <c r="D3028">
        <v>782</v>
      </c>
      <c r="E3028" t="s">
        <v>10</v>
      </c>
      <c r="F3028">
        <v>468237</v>
      </c>
      <c r="G3028">
        <v>12</v>
      </c>
      <c r="H3028">
        <v>39019.75</v>
      </c>
      <c r="I3028" s="2">
        <v>44873</v>
      </c>
    </row>
    <row r="3029" spans="1:9" x14ac:dyDescent="0.25">
      <c r="A3029">
        <v>2022</v>
      </c>
      <c r="B3029" t="s">
        <v>8</v>
      </c>
      <c r="C3029">
        <v>8</v>
      </c>
      <c r="D3029">
        <v>782</v>
      </c>
      <c r="E3029" t="s">
        <v>11</v>
      </c>
      <c r="F3029" s="3">
        <v>748367</v>
      </c>
      <c r="G3029">
        <v>21</v>
      </c>
      <c r="H3029" s="3">
        <v>35636.523809523809</v>
      </c>
      <c r="I3029" s="2">
        <v>44873</v>
      </c>
    </row>
    <row r="3030" spans="1:9" x14ac:dyDescent="0.25">
      <c r="A3030">
        <v>2022</v>
      </c>
      <c r="B3030" t="s">
        <v>8</v>
      </c>
      <c r="C3030">
        <v>8</v>
      </c>
      <c r="D3030">
        <v>783</v>
      </c>
      <c r="E3030" t="s">
        <v>11</v>
      </c>
      <c r="F3030" s="3">
        <v>67260</v>
      </c>
      <c r="G3030">
        <v>1</v>
      </c>
      <c r="H3030" s="3">
        <v>67260</v>
      </c>
      <c r="I3030" s="2">
        <v>44873</v>
      </c>
    </row>
    <row r="3031" spans="1:9" x14ac:dyDescent="0.25">
      <c r="A3031">
        <v>2022</v>
      </c>
      <c r="B3031" t="s">
        <v>8</v>
      </c>
      <c r="C3031">
        <v>8</v>
      </c>
      <c r="D3031">
        <v>785</v>
      </c>
      <c r="E3031" t="s">
        <v>11</v>
      </c>
      <c r="F3031" s="3">
        <v>15597</v>
      </c>
      <c r="G3031">
        <v>2</v>
      </c>
      <c r="H3031" s="3">
        <v>7798.5</v>
      </c>
      <c r="I3031" s="2">
        <v>44873</v>
      </c>
    </row>
    <row r="3032" spans="1:9" x14ac:dyDescent="0.25">
      <c r="A3032">
        <v>2022</v>
      </c>
      <c r="B3032" t="s">
        <v>8</v>
      </c>
      <c r="C3032">
        <v>8</v>
      </c>
      <c r="D3032">
        <v>790</v>
      </c>
      <c r="E3032" t="s">
        <v>11</v>
      </c>
      <c r="F3032" s="3">
        <v>304254</v>
      </c>
      <c r="G3032">
        <v>5</v>
      </c>
      <c r="H3032" s="3">
        <v>60850.8</v>
      </c>
      <c r="I3032" s="2">
        <v>44873</v>
      </c>
    </row>
    <row r="3033" spans="1:9" x14ac:dyDescent="0.25">
      <c r="A3033">
        <v>2022</v>
      </c>
      <c r="B3033" t="s">
        <v>8</v>
      </c>
      <c r="C3033">
        <v>8</v>
      </c>
      <c r="D3033">
        <v>791</v>
      </c>
      <c r="E3033" t="s">
        <v>11</v>
      </c>
      <c r="F3033" s="3">
        <v>291650</v>
      </c>
      <c r="G3033">
        <v>4</v>
      </c>
      <c r="H3033" s="3">
        <v>72912.5</v>
      </c>
      <c r="I3033" s="2">
        <v>44873</v>
      </c>
    </row>
    <row r="3034" spans="1:9" x14ac:dyDescent="0.25">
      <c r="A3034">
        <v>2022</v>
      </c>
      <c r="B3034" t="s">
        <v>8</v>
      </c>
      <c r="C3034">
        <v>8</v>
      </c>
      <c r="D3034">
        <v>792</v>
      </c>
      <c r="E3034" t="s">
        <v>11</v>
      </c>
      <c r="F3034" s="3">
        <v>156497</v>
      </c>
      <c r="G3034">
        <v>4</v>
      </c>
      <c r="H3034" s="3">
        <v>39124.25</v>
      </c>
      <c r="I3034" s="2">
        <v>44873</v>
      </c>
    </row>
    <row r="3035" spans="1:9" x14ac:dyDescent="0.25">
      <c r="A3035">
        <v>2022</v>
      </c>
      <c r="B3035" t="s">
        <v>8</v>
      </c>
      <c r="C3035">
        <v>8</v>
      </c>
      <c r="D3035">
        <v>796</v>
      </c>
      <c r="E3035" t="s">
        <v>11</v>
      </c>
      <c r="F3035" s="3">
        <v>497895</v>
      </c>
      <c r="G3035">
        <v>4</v>
      </c>
      <c r="H3035" s="3">
        <v>124473.75</v>
      </c>
      <c r="I3035" s="2">
        <v>44873</v>
      </c>
    </row>
    <row r="3036" spans="1:9" x14ac:dyDescent="0.25">
      <c r="A3036">
        <v>2022</v>
      </c>
      <c r="B3036" t="s">
        <v>8</v>
      </c>
      <c r="C3036">
        <v>8</v>
      </c>
      <c r="D3036">
        <v>799</v>
      </c>
      <c r="E3036" t="s">
        <v>11</v>
      </c>
      <c r="F3036" s="3">
        <v>72605</v>
      </c>
      <c r="G3036">
        <v>1</v>
      </c>
      <c r="H3036" s="3">
        <v>72605</v>
      </c>
      <c r="I3036" s="2">
        <v>44873</v>
      </c>
    </row>
    <row r="3037" spans="1:9" x14ac:dyDescent="0.25">
      <c r="A3037">
        <v>2022</v>
      </c>
      <c r="B3037" t="s">
        <v>8</v>
      </c>
      <c r="C3037">
        <v>8</v>
      </c>
      <c r="D3037">
        <v>809</v>
      </c>
      <c r="E3037" t="s">
        <v>11</v>
      </c>
      <c r="F3037" s="3">
        <v>73519</v>
      </c>
      <c r="G3037">
        <v>2</v>
      </c>
      <c r="H3037" s="3">
        <v>36759.5</v>
      </c>
      <c r="I3037" s="2">
        <v>44873</v>
      </c>
    </row>
    <row r="3038" spans="1:9" x14ac:dyDescent="0.25">
      <c r="A3038">
        <v>2022</v>
      </c>
      <c r="B3038" t="s">
        <v>8</v>
      </c>
      <c r="C3038">
        <v>8</v>
      </c>
      <c r="D3038">
        <v>81</v>
      </c>
      <c r="E3038" t="s">
        <v>11</v>
      </c>
      <c r="F3038" s="3">
        <v>113050</v>
      </c>
      <c r="G3038">
        <v>1</v>
      </c>
      <c r="H3038" s="3">
        <v>113050</v>
      </c>
      <c r="I3038" s="2">
        <v>44873</v>
      </c>
    </row>
    <row r="3039" spans="1:9" x14ac:dyDescent="0.25">
      <c r="A3039">
        <v>2022</v>
      </c>
      <c r="B3039" t="s">
        <v>8</v>
      </c>
      <c r="C3039">
        <v>8</v>
      </c>
      <c r="D3039">
        <v>816</v>
      </c>
      <c r="E3039" t="s">
        <v>9</v>
      </c>
      <c r="F3039">
        <v>7934933</v>
      </c>
      <c r="G3039">
        <v>209</v>
      </c>
      <c r="H3039">
        <v>37966.18660287081</v>
      </c>
      <c r="I3039" s="2">
        <v>44873</v>
      </c>
    </row>
    <row r="3040" spans="1:9" x14ac:dyDescent="0.25">
      <c r="A3040">
        <v>2022</v>
      </c>
      <c r="B3040" t="s">
        <v>8</v>
      </c>
      <c r="C3040">
        <v>8</v>
      </c>
      <c r="D3040">
        <v>816</v>
      </c>
      <c r="E3040" t="s">
        <v>10</v>
      </c>
      <c r="F3040">
        <v>3491254</v>
      </c>
      <c r="G3040">
        <v>79</v>
      </c>
      <c r="H3040">
        <v>44193.088607594938</v>
      </c>
      <c r="I3040" s="2">
        <v>44873</v>
      </c>
    </row>
    <row r="3041" spans="1:9" x14ac:dyDescent="0.25">
      <c r="A3041">
        <v>2022</v>
      </c>
      <c r="B3041" t="s">
        <v>8</v>
      </c>
      <c r="C3041">
        <v>8</v>
      </c>
      <c r="D3041">
        <v>819</v>
      </c>
      <c r="E3041" t="s">
        <v>11</v>
      </c>
      <c r="F3041" s="3">
        <v>176748</v>
      </c>
      <c r="G3041">
        <v>3</v>
      </c>
      <c r="H3041" s="3">
        <v>58916</v>
      </c>
      <c r="I3041" s="2">
        <v>44873</v>
      </c>
    </row>
    <row r="3042" spans="1:9" x14ac:dyDescent="0.25">
      <c r="A3042">
        <v>2022</v>
      </c>
      <c r="B3042" t="s">
        <v>8</v>
      </c>
      <c r="C3042">
        <v>8</v>
      </c>
      <c r="D3042">
        <v>82</v>
      </c>
      <c r="E3042" t="s">
        <v>9</v>
      </c>
      <c r="F3042">
        <v>87399</v>
      </c>
      <c r="G3042">
        <v>2</v>
      </c>
      <c r="H3042">
        <v>43699.5</v>
      </c>
      <c r="I3042" s="2">
        <v>44873</v>
      </c>
    </row>
    <row r="3043" spans="1:9" x14ac:dyDescent="0.25">
      <c r="A3043">
        <v>2022</v>
      </c>
      <c r="B3043" t="s">
        <v>8</v>
      </c>
      <c r="C3043">
        <v>8</v>
      </c>
      <c r="D3043">
        <v>82</v>
      </c>
      <c r="E3043" t="s">
        <v>11</v>
      </c>
      <c r="F3043" s="3">
        <v>85668</v>
      </c>
      <c r="G3043">
        <v>3</v>
      </c>
      <c r="H3043" s="3">
        <v>28556</v>
      </c>
      <c r="I3043" s="2">
        <v>44873</v>
      </c>
    </row>
    <row r="3044" spans="1:9" x14ac:dyDescent="0.25">
      <c r="A3044">
        <v>2022</v>
      </c>
      <c r="B3044" t="s">
        <v>8</v>
      </c>
      <c r="C3044">
        <v>8</v>
      </c>
      <c r="D3044">
        <v>820</v>
      </c>
      <c r="E3044" t="s">
        <v>11</v>
      </c>
      <c r="F3044" s="3">
        <v>126395</v>
      </c>
      <c r="G3044">
        <v>2</v>
      </c>
      <c r="H3044" s="3">
        <v>63197.5</v>
      </c>
      <c r="I3044" s="2">
        <v>44873</v>
      </c>
    </row>
    <row r="3045" spans="1:9" x14ac:dyDescent="0.25">
      <c r="A3045">
        <v>2022</v>
      </c>
      <c r="B3045" t="s">
        <v>8</v>
      </c>
      <c r="C3045">
        <v>8</v>
      </c>
      <c r="D3045">
        <v>825</v>
      </c>
      <c r="E3045" t="s">
        <v>9</v>
      </c>
      <c r="F3045">
        <v>811662</v>
      </c>
      <c r="G3045">
        <v>32</v>
      </c>
      <c r="H3045">
        <v>25364.4375</v>
      </c>
      <c r="I3045" s="2">
        <v>44873</v>
      </c>
    </row>
    <row r="3046" spans="1:9" x14ac:dyDescent="0.25">
      <c r="A3046">
        <v>2022</v>
      </c>
      <c r="B3046" t="s">
        <v>8</v>
      </c>
      <c r="C3046">
        <v>8</v>
      </c>
      <c r="D3046">
        <v>825</v>
      </c>
      <c r="E3046" t="s">
        <v>10</v>
      </c>
      <c r="F3046">
        <v>2340313</v>
      </c>
      <c r="G3046">
        <v>43</v>
      </c>
      <c r="H3046">
        <v>54425.883720930229</v>
      </c>
      <c r="I3046" s="2">
        <v>44873</v>
      </c>
    </row>
    <row r="3047" spans="1:9" x14ac:dyDescent="0.25">
      <c r="A3047">
        <v>2022</v>
      </c>
      <c r="B3047" t="s">
        <v>8</v>
      </c>
      <c r="C3047">
        <v>8</v>
      </c>
      <c r="D3047">
        <v>826</v>
      </c>
      <c r="E3047" t="s">
        <v>11</v>
      </c>
      <c r="F3047" s="3">
        <v>227660</v>
      </c>
      <c r="G3047">
        <v>4</v>
      </c>
      <c r="H3047" s="3">
        <v>56915</v>
      </c>
      <c r="I3047" s="2">
        <v>44873</v>
      </c>
    </row>
    <row r="3048" spans="1:9" x14ac:dyDescent="0.25">
      <c r="A3048">
        <v>2022</v>
      </c>
      <c r="B3048" t="s">
        <v>8</v>
      </c>
      <c r="C3048">
        <v>8</v>
      </c>
      <c r="D3048">
        <v>827</v>
      </c>
      <c r="E3048" t="s">
        <v>11</v>
      </c>
      <c r="F3048" s="3">
        <v>54245</v>
      </c>
      <c r="G3048">
        <v>1</v>
      </c>
      <c r="H3048" s="3">
        <v>54245</v>
      </c>
      <c r="I3048" s="2">
        <v>44873</v>
      </c>
    </row>
    <row r="3049" spans="1:9" x14ac:dyDescent="0.25">
      <c r="A3049">
        <v>2022</v>
      </c>
      <c r="B3049" t="s">
        <v>8</v>
      </c>
      <c r="C3049">
        <v>8</v>
      </c>
      <c r="D3049">
        <v>828</v>
      </c>
      <c r="E3049" t="s">
        <v>11</v>
      </c>
      <c r="F3049" s="3">
        <v>404747</v>
      </c>
      <c r="G3049">
        <v>11</v>
      </c>
      <c r="H3049" s="3">
        <v>36795.181818181823</v>
      </c>
      <c r="I3049" s="2">
        <v>44873</v>
      </c>
    </row>
    <row r="3050" spans="1:9" x14ac:dyDescent="0.25">
      <c r="A3050">
        <v>2022</v>
      </c>
      <c r="B3050" t="s">
        <v>8</v>
      </c>
      <c r="C3050">
        <v>8</v>
      </c>
      <c r="D3050">
        <v>83</v>
      </c>
      <c r="E3050" t="s">
        <v>9</v>
      </c>
      <c r="F3050">
        <v>397571</v>
      </c>
      <c r="G3050">
        <v>9</v>
      </c>
      <c r="H3050">
        <v>44174.555555555547</v>
      </c>
      <c r="I3050" s="2">
        <v>44873</v>
      </c>
    </row>
    <row r="3051" spans="1:9" x14ac:dyDescent="0.25">
      <c r="A3051">
        <v>2022</v>
      </c>
      <c r="B3051" t="s">
        <v>8</v>
      </c>
      <c r="C3051">
        <v>8</v>
      </c>
      <c r="D3051">
        <v>83</v>
      </c>
      <c r="E3051" t="s">
        <v>11</v>
      </c>
      <c r="F3051" s="3">
        <v>186429</v>
      </c>
      <c r="G3051">
        <v>10</v>
      </c>
      <c r="H3051" s="3">
        <v>18642.900000000001</v>
      </c>
      <c r="I3051" s="2">
        <v>44873</v>
      </c>
    </row>
    <row r="3052" spans="1:9" x14ac:dyDescent="0.25">
      <c r="A3052">
        <v>2022</v>
      </c>
      <c r="B3052" t="s">
        <v>8</v>
      </c>
      <c r="C3052">
        <v>8</v>
      </c>
      <c r="D3052">
        <v>830</v>
      </c>
      <c r="E3052" t="s">
        <v>9</v>
      </c>
      <c r="F3052">
        <v>224226</v>
      </c>
      <c r="G3052">
        <v>8</v>
      </c>
      <c r="H3052">
        <v>28028.25</v>
      </c>
      <c r="I3052" s="2">
        <v>44873</v>
      </c>
    </row>
    <row r="3053" spans="1:9" x14ac:dyDescent="0.25">
      <c r="A3053">
        <v>2022</v>
      </c>
      <c r="B3053" t="s">
        <v>8</v>
      </c>
      <c r="C3053">
        <v>8</v>
      </c>
      <c r="D3053">
        <v>830</v>
      </c>
      <c r="E3053" t="s">
        <v>10</v>
      </c>
      <c r="F3053">
        <v>74106</v>
      </c>
      <c r="G3053">
        <v>2</v>
      </c>
      <c r="H3053">
        <v>37053</v>
      </c>
      <c r="I3053" s="2">
        <v>44873</v>
      </c>
    </row>
    <row r="3054" spans="1:9" x14ac:dyDescent="0.25">
      <c r="A3054">
        <v>2022</v>
      </c>
      <c r="B3054" t="s">
        <v>8</v>
      </c>
      <c r="C3054">
        <v>8</v>
      </c>
      <c r="D3054">
        <v>830</v>
      </c>
      <c r="E3054" t="s">
        <v>11</v>
      </c>
      <c r="F3054" s="3">
        <v>125731</v>
      </c>
      <c r="G3054">
        <v>3</v>
      </c>
      <c r="H3054" s="3">
        <v>41910.333333333343</v>
      </c>
      <c r="I3054" s="2">
        <v>44873</v>
      </c>
    </row>
    <row r="3055" spans="1:9" x14ac:dyDescent="0.25">
      <c r="A3055">
        <v>2022</v>
      </c>
      <c r="B3055" t="s">
        <v>8</v>
      </c>
      <c r="C3055">
        <v>8</v>
      </c>
      <c r="D3055">
        <v>832</v>
      </c>
      <c r="E3055" t="s">
        <v>9</v>
      </c>
      <c r="F3055">
        <v>21126</v>
      </c>
      <c r="G3055">
        <v>1</v>
      </c>
      <c r="H3055">
        <v>21126</v>
      </c>
      <c r="I3055" s="2">
        <v>44873</v>
      </c>
    </row>
    <row r="3056" spans="1:9" x14ac:dyDescent="0.25">
      <c r="A3056">
        <v>2022</v>
      </c>
      <c r="B3056" t="s">
        <v>8</v>
      </c>
      <c r="C3056">
        <v>8</v>
      </c>
      <c r="D3056">
        <v>835</v>
      </c>
      <c r="E3056" t="s">
        <v>11</v>
      </c>
      <c r="F3056" s="3">
        <v>134903</v>
      </c>
      <c r="G3056">
        <v>5</v>
      </c>
      <c r="H3056" s="3">
        <v>26980.6</v>
      </c>
      <c r="I3056" s="2">
        <v>44873</v>
      </c>
    </row>
    <row r="3057" spans="1:9" x14ac:dyDescent="0.25">
      <c r="A3057">
        <v>2022</v>
      </c>
      <c r="B3057" t="s">
        <v>8</v>
      </c>
      <c r="C3057">
        <v>8</v>
      </c>
      <c r="D3057">
        <v>836</v>
      </c>
      <c r="E3057" t="s">
        <v>11</v>
      </c>
      <c r="F3057" s="3">
        <v>48118</v>
      </c>
      <c r="G3057">
        <v>1</v>
      </c>
      <c r="H3057" s="3">
        <v>48118</v>
      </c>
      <c r="I3057" s="2">
        <v>44873</v>
      </c>
    </row>
    <row r="3058" spans="1:9" x14ac:dyDescent="0.25">
      <c r="A3058">
        <v>2022</v>
      </c>
      <c r="B3058" t="s">
        <v>8</v>
      </c>
      <c r="C3058">
        <v>8</v>
      </c>
      <c r="D3058">
        <v>837</v>
      </c>
      <c r="E3058" t="s">
        <v>11</v>
      </c>
      <c r="F3058" s="3">
        <v>126793</v>
      </c>
      <c r="G3058">
        <v>2</v>
      </c>
      <c r="H3058" s="3">
        <v>63396.5</v>
      </c>
      <c r="I3058" s="2">
        <v>44873</v>
      </c>
    </row>
    <row r="3059" spans="1:9" x14ac:dyDescent="0.25">
      <c r="A3059">
        <v>2022</v>
      </c>
      <c r="B3059" t="s">
        <v>8</v>
      </c>
      <c r="C3059">
        <v>8</v>
      </c>
      <c r="D3059">
        <v>839</v>
      </c>
      <c r="E3059" t="s">
        <v>11</v>
      </c>
      <c r="F3059" s="3">
        <v>103863</v>
      </c>
      <c r="G3059">
        <v>3</v>
      </c>
      <c r="H3059" s="3">
        <v>34621</v>
      </c>
      <c r="I3059" s="2">
        <v>44873</v>
      </c>
    </row>
    <row r="3060" spans="1:9" x14ac:dyDescent="0.25">
      <c r="A3060">
        <v>2022</v>
      </c>
      <c r="B3060" t="s">
        <v>8</v>
      </c>
      <c r="C3060">
        <v>8</v>
      </c>
      <c r="D3060">
        <v>840</v>
      </c>
      <c r="E3060" t="s">
        <v>11</v>
      </c>
      <c r="F3060" s="3">
        <v>506094</v>
      </c>
      <c r="G3060">
        <v>12</v>
      </c>
      <c r="H3060" s="3">
        <v>42174.5</v>
      </c>
      <c r="I3060" s="2">
        <v>44873</v>
      </c>
    </row>
    <row r="3061" spans="1:9" x14ac:dyDescent="0.25">
      <c r="A3061">
        <v>2022</v>
      </c>
      <c r="B3061" t="s">
        <v>8</v>
      </c>
      <c r="C3061">
        <v>8</v>
      </c>
      <c r="D3061">
        <v>843</v>
      </c>
      <c r="E3061" t="s">
        <v>11</v>
      </c>
      <c r="F3061" s="3">
        <v>132195</v>
      </c>
      <c r="G3061">
        <v>2</v>
      </c>
      <c r="H3061" s="3">
        <v>66097.5</v>
      </c>
      <c r="I3061" s="2">
        <v>44873</v>
      </c>
    </row>
    <row r="3062" spans="1:9" x14ac:dyDescent="0.25">
      <c r="A3062">
        <v>2022</v>
      </c>
      <c r="B3062" t="s">
        <v>8</v>
      </c>
      <c r="C3062">
        <v>8</v>
      </c>
      <c r="D3062">
        <v>844</v>
      </c>
      <c r="E3062" t="s">
        <v>9</v>
      </c>
      <c r="F3062">
        <v>437334</v>
      </c>
      <c r="G3062">
        <v>12</v>
      </c>
      <c r="H3062">
        <v>36444.5</v>
      </c>
      <c r="I3062" s="2">
        <v>44873</v>
      </c>
    </row>
    <row r="3063" spans="1:9" x14ac:dyDescent="0.25">
      <c r="A3063">
        <v>2022</v>
      </c>
      <c r="B3063" t="s">
        <v>8</v>
      </c>
      <c r="C3063">
        <v>8</v>
      </c>
      <c r="D3063">
        <v>844</v>
      </c>
      <c r="E3063" t="s">
        <v>10</v>
      </c>
      <c r="F3063">
        <v>122443</v>
      </c>
      <c r="G3063">
        <v>4</v>
      </c>
      <c r="H3063">
        <v>30610.75</v>
      </c>
      <c r="I3063" s="2">
        <v>44873</v>
      </c>
    </row>
    <row r="3064" spans="1:9" x14ac:dyDescent="0.25">
      <c r="A3064">
        <v>2022</v>
      </c>
      <c r="B3064" t="s">
        <v>8</v>
      </c>
      <c r="C3064">
        <v>8</v>
      </c>
      <c r="D3064">
        <v>845</v>
      </c>
      <c r="E3064" t="s">
        <v>9</v>
      </c>
      <c r="F3064">
        <v>48300</v>
      </c>
      <c r="G3064">
        <v>1</v>
      </c>
      <c r="H3064">
        <v>48300</v>
      </c>
      <c r="I3064" s="2">
        <v>44873</v>
      </c>
    </row>
    <row r="3065" spans="1:9" x14ac:dyDescent="0.25">
      <c r="A3065">
        <v>2022</v>
      </c>
      <c r="B3065" t="s">
        <v>8</v>
      </c>
      <c r="C3065">
        <v>8</v>
      </c>
      <c r="D3065">
        <v>845</v>
      </c>
      <c r="E3065" t="s">
        <v>10</v>
      </c>
      <c r="F3065">
        <v>368713</v>
      </c>
      <c r="G3065">
        <v>7</v>
      </c>
      <c r="H3065">
        <v>52673.285714285717</v>
      </c>
      <c r="I3065" s="2">
        <v>44873</v>
      </c>
    </row>
    <row r="3066" spans="1:9" x14ac:dyDescent="0.25">
      <c r="A3066">
        <v>2022</v>
      </c>
      <c r="B3066" t="s">
        <v>8</v>
      </c>
      <c r="C3066">
        <v>8</v>
      </c>
      <c r="D3066">
        <v>845</v>
      </c>
      <c r="E3066" t="s">
        <v>11</v>
      </c>
      <c r="F3066" s="3">
        <v>140225</v>
      </c>
      <c r="G3066">
        <v>3</v>
      </c>
      <c r="H3066" s="3">
        <v>46741.666666666657</v>
      </c>
      <c r="I3066" s="2">
        <v>44873</v>
      </c>
    </row>
    <row r="3067" spans="1:9" x14ac:dyDescent="0.25">
      <c r="A3067">
        <v>2022</v>
      </c>
      <c r="B3067" t="s">
        <v>8</v>
      </c>
      <c r="C3067">
        <v>8</v>
      </c>
      <c r="D3067">
        <v>848</v>
      </c>
      <c r="E3067" t="s">
        <v>11</v>
      </c>
      <c r="F3067" s="3">
        <v>232537</v>
      </c>
      <c r="G3067">
        <v>6</v>
      </c>
      <c r="H3067" s="3">
        <v>38756.166666666657</v>
      </c>
      <c r="I3067" s="2">
        <v>44873</v>
      </c>
    </row>
    <row r="3068" spans="1:9" x14ac:dyDescent="0.25">
      <c r="A3068">
        <v>2022</v>
      </c>
      <c r="B3068" t="s">
        <v>8</v>
      </c>
      <c r="C3068">
        <v>8</v>
      </c>
      <c r="D3068">
        <v>849</v>
      </c>
      <c r="E3068" t="s">
        <v>11</v>
      </c>
      <c r="F3068" s="3">
        <v>74023</v>
      </c>
      <c r="G3068">
        <v>1</v>
      </c>
      <c r="H3068" s="3">
        <v>74023</v>
      </c>
      <c r="I3068" s="2">
        <v>44873</v>
      </c>
    </row>
    <row r="3069" spans="1:9" x14ac:dyDescent="0.25">
      <c r="A3069">
        <v>2022</v>
      </c>
      <c r="B3069" t="s">
        <v>8</v>
      </c>
      <c r="C3069">
        <v>8</v>
      </c>
      <c r="D3069">
        <v>85</v>
      </c>
      <c r="E3069" t="s">
        <v>11</v>
      </c>
      <c r="F3069" s="3">
        <v>129388</v>
      </c>
      <c r="G3069">
        <v>3</v>
      </c>
      <c r="H3069" s="3">
        <v>43129.333333333343</v>
      </c>
      <c r="I3069" s="2">
        <v>44873</v>
      </c>
    </row>
    <row r="3070" spans="1:9" x14ac:dyDescent="0.25">
      <c r="A3070">
        <v>2022</v>
      </c>
      <c r="B3070" t="s">
        <v>8</v>
      </c>
      <c r="C3070">
        <v>8</v>
      </c>
      <c r="D3070">
        <v>86</v>
      </c>
      <c r="E3070" t="s">
        <v>11</v>
      </c>
      <c r="F3070" s="3">
        <v>140981</v>
      </c>
      <c r="G3070">
        <v>3</v>
      </c>
      <c r="H3070" s="3">
        <v>46993.666666666657</v>
      </c>
      <c r="I3070" s="2">
        <v>44873</v>
      </c>
    </row>
    <row r="3071" spans="1:9" x14ac:dyDescent="0.25">
      <c r="A3071">
        <v>2022</v>
      </c>
      <c r="B3071" t="s">
        <v>8</v>
      </c>
      <c r="C3071">
        <v>8</v>
      </c>
      <c r="D3071">
        <v>861</v>
      </c>
      <c r="E3071" t="s">
        <v>11</v>
      </c>
      <c r="F3071" s="3">
        <v>12750</v>
      </c>
      <c r="G3071">
        <v>1</v>
      </c>
      <c r="H3071" s="3">
        <v>12750</v>
      </c>
      <c r="I3071" s="2">
        <v>44873</v>
      </c>
    </row>
    <row r="3072" spans="1:9" x14ac:dyDescent="0.25">
      <c r="A3072">
        <v>2022</v>
      </c>
      <c r="B3072" t="s">
        <v>8</v>
      </c>
      <c r="C3072">
        <v>8</v>
      </c>
      <c r="D3072">
        <v>863</v>
      </c>
      <c r="E3072" t="s">
        <v>11</v>
      </c>
      <c r="F3072" s="3">
        <v>91150</v>
      </c>
      <c r="G3072">
        <v>2</v>
      </c>
      <c r="H3072" s="3">
        <v>45575</v>
      </c>
      <c r="I3072" s="2">
        <v>44873</v>
      </c>
    </row>
    <row r="3073" spans="1:9" x14ac:dyDescent="0.25">
      <c r="A3073">
        <v>2022</v>
      </c>
      <c r="B3073" t="s">
        <v>8</v>
      </c>
      <c r="C3073">
        <v>8</v>
      </c>
      <c r="D3073">
        <v>864</v>
      </c>
      <c r="E3073" t="s">
        <v>11</v>
      </c>
      <c r="F3073" s="3">
        <v>149406</v>
      </c>
      <c r="G3073">
        <v>5</v>
      </c>
      <c r="H3073" s="3">
        <v>29881.200000000001</v>
      </c>
      <c r="I3073" s="2">
        <v>44873</v>
      </c>
    </row>
    <row r="3074" spans="1:9" x14ac:dyDescent="0.25">
      <c r="A3074">
        <v>2022</v>
      </c>
      <c r="B3074" t="s">
        <v>8</v>
      </c>
      <c r="C3074">
        <v>8</v>
      </c>
      <c r="D3074">
        <v>865</v>
      </c>
      <c r="E3074" t="s">
        <v>11</v>
      </c>
      <c r="F3074" s="3">
        <v>71881</v>
      </c>
      <c r="G3074">
        <v>3</v>
      </c>
      <c r="H3074" s="3">
        <v>23960.333333333328</v>
      </c>
      <c r="I3074" s="2">
        <v>44873</v>
      </c>
    </row>
    <row r="3075" spans="1:9" x14ac:dyDescent="0.25">
      <c r="A3075">
        <v>2022</v>
      </c>
      <c r="B3075" t="s">
        <v>8</v>
      </c>
      <c r="C3075">
        <v>8</v>
      </c>
      <c r="D3075">
        <v>866</v>
      </c>
      <c r="E3075" t="s">
        <v>11</v>
      </c>
      <c r="F3075" s="3">
        <v>175400</v>
      </c>
      <c r="G3075">
        <v>5</v>
      </c>
      <c r="H3075" s="3">
        <v>35080</v>
      </c>
      <c r="I3075" s="2">
        <v>44873</v>
      </c>
    </row>
    <row r="3076" spans="1:9" x14ac:dyDescent="0.25">
      <c r="A3076">
        <v>2022</v>
      </c>
      <c r="B3076" t="s">
        <v>8</v>
      </c>
      <c r="C3076">
        <v>8</v>
      </c>
      <c r="D3076">
        <v>867</v>
      </c>
      <c r="E3076" t="s">
        <v>11</v>
      </c>
      <c r="F3076" s="3">
        <v>222580</v>
      </c>
      <c r="G3076">
        <v>4</v>
      </c>
      <c r="H3076" s="3">
        <v>55645</v>
      </c>
      <c r="I3076" s="2">
        <v>44873</v>
      </c>
    </row>
    <row r="3077" spans="1:9" x14ac:dyDescent="0.25">
      <c r="A3077">
        <v>2022</v>
      </c>
      <c r="B3077" t="s">
        <v>8</v>
      </c>
      <c r="C3077">
        <v>8</v>
      </c>
      <c r="D3077">
        <v>868</v>
      </c>
      <c r="E3077" t="s">
        <v>11</v>
      </c>
      <c r="F3077" s="3">
        <v>113547</v>
      </c>
      <c r="G3077">
        <v>2</v>
      </c>
      <c r="H3077" s="3">
        <v>56773.5</v>
      </c>
      <c r="I3077" s="2">
        <v>44873</v>
      </c>
    </row>
    <row r="3078" spans="1:9" x14ac:dyDescent="0.25">
      <c r="A3078">
        <v>2022</v>
      </c>
      <c r="B3078" t="s">
        <v>8</v>
      </c>
      <c r="C3078">
        <v>8</v>
      </c>
      <c r="D3078">
        <v>87</v>
      </c>
      <c r="E3078" t="s">
        <v>9</v>
      </c>
      <c r="F3078">
        <v>1216352</v>
      </c>
      <c r="G3078">
        <v>37</v>
      </c>
      <c r="H3078">
        <v>32874.37837837838</v>
      </c>
      <c r="I3078" s="2">
        <v>44873</v>
      </c>
    </row>
    <row r="3079" spans="1:9" x14ac:dyDescent="0.25">
      <c r="A3079">
        <v>2022</v>
      </c>
      <c r="B3079" t="s">
        <v>8</v>
      </c>
      <c r="C3079">
        <v>8</v>
      </c>
      <c r="D3079">
        <v>87</v>
      </c>
      <c r="E3079" t="s">
        <v>11</v>
      </c>
      <c r="F3079" s="3">
        <v>-245857</v>
      </c>
      <c r="G3079">
        <v>9</v>
      </c>
      <c r="H3079" s="3">
        <v>-27317.444444444449</v>
      </c>
      <c r="I3079" s="2">
        <v>44873</v>
      </c>
    </row>
    <row r="3080" spans="1:9" x14ac:dyDescent="0.25">
      <c r="A3080">
        <v>2022</v>
      </c>
      <c r="B3080" t="s">
        <v>8</v>
      </c>
      <c r="C3080">
        <v>8</v>
      </c>
      <c r="D3080">
        <v>871</v>
      </c>
      <c r="E3080" t="s">
        <v>11</v>
      </c>
      <c r="F3080" s="3">
        <v>226491</v>
      </c>
      <c r="G3080">
        <v>5</v>
      </c>
      <c r="H3080" s="3">
        <v>45298.2</v>
      </c>
      <c r="I3080" s="2">
        <v>44873</v>
      </c>
    </row>
    <row r="3081" spans="1:9" x14ac:dyDescent="0.25">
      <c r="A3081">
        <v>2022</v>
      </c>
      <c r="B3081" t="s">
        <v>8</v>
      </c>
      <c r="C3081">
        <v>8</v>
      </c>
      <c r="D3081">
        <v>872</v>
      </c>
      <c r="E3081" t="s">
        <v>11</v>
      </c>
      <c r="F3081" s="3">
        <v>38400</v>
      </c>
      <c r="G3081">
        <v>1</v>
      </c>
      <c r="H3081" s="3">
        <v>38400</v>
      </c>
      <c r="I3081" s="2">
        <v>44873</v>
      </c>
    </row>
    <row r="3082" spans="1:9" x14ac:dyDescent="0.25">
      <c r="A3082">
        <v>2022</v>
      </c>
      <c r="B3082" t="s">
        <v>8</v>
      </c>
      <c r="C3082">
        <v>8</v>
      </c>
      <c r="D3082">
        <v>873</v>
      </c>
      <c r="E3082" t="s">
        <v>9</v>
      </c>
      <c r="F3082">
        <v>1853492</v>
      </c>
      <c r="G3082">
        <v>35</v>
      </c>
      <c r="H3082">
        <v>52956.914285714287</v>
      </c>
      <c r="I3082" s="2">
        <v>44873</v>
      </c>
    </row>
    <row r="3083" spans="1:9" x14ac:dyDescent="0.25">
      <c r="A3083">
        <v>2022</v>
      </c>
      <c r="B3083" t="s">
        <v>8</v>
      </c>
      <c r="C3083">
        <v>8</v>
      </c>
      <c r="D3083">
        <v>873</v>
      </c>
      <c r="E3083" t="s">
        <v>10</v>
      </c>
      <c r="F3083">
        <v>1142052</v>
      </c>
      <c r="G3083">
        <v>11</v>
      </c>
      <c r="H3083">
        <v>103822.9090909091</v>
      </c>
      <c r="I3083" s="2">
        <v>44873</v>
      </c>
    </row>
    <row r="3084" spans="1:9" x14ac:dyDescent="0.25">
      <c r="A3084">
        <v>2022</v>
      </c>
      <c r="B3084" t="s">
        <v>8</v>
      </c>
      <c r="C3084">
        <v>8</v>
      </c>
      <c r="D3084">
        <v>873</v>
      </c>
      <c r="E3084" t="s">
        <v>11</v>
      </c>
      <c r="F3084" s="3">
        <v>323097</v>
      </c>
      <c r="G3084">
        <v>7</v>
      </c>
      <c r="H3084" s="3">
        <v>46156.714285714283</v>
      </c>
      <c r="I3084" s="2">
        <v>44873</v>
      </c>
    </row>
    <row r="3085" spans="1:9" x14ac:dyDescent="0.25">
      <c r="A3085">
        <v>2022</v>
      </c>
      <c r="B3085" t="s">
        <v>8</v>
      </c>
      <c r="C3085">
        <v>8</v>
      </c>
      <c r="D3085">
        <v>874</v>
      </c>
      <c r="E3085" t="s">
        <v>9</v>
      </c>
      <c r="F3085">
        <v>1152157</v>
      </c>
      <c r="G3085">
        <v>34</v>
      </c>
      <c r="H3085">
        <v>33886.970588235286</v>
      </c>
      <c r="I3085" s="2">
        <v>44873</v>
      </c>
    </row>
    <row r="3086" spans="1:9" x14ac:dyDescent="0.25">
      <c r="A3086">
        <v>2022</v>
      </c>
      <c r="B3086" t="s">
        <v>8</v>
      </c>
      <c r="C3086">
        <v>8</v>
      </c>
      <c r="D3086">
        <v>874</v>
      </c>
      <c r="E3086" t="s">
        <v>10</v>
      </c>
      <c r="F3086">
        <v>1364965</v>
      </c>
      <c r="G3086">
        <v>30</v>
      </c>
      <c r="H3086">
        <v>45498.833333333343</v>
      </c>
      <c r="I3086" s="2">
        <v>44873</v>
      </c>
    </row>
    <row r="3087" spans="1:9" x14ac:dyDescent="0.25">
      <c r="A3087">
        <v>2022</v>
      </c>
      <c r="B3087" t="s">
        <v>8</v>
      </c>
      <c r="C3087">
        <v>8</v>
      </c>
      <c r="D3087">
        <v>878</v>
      </c>
      <c r="E3087" t="s">
        <v>11</v>
      </c>
      <c r="F3087" s="3">
        <v>78795</v>
      </c>
      <c r="G3087">
        <v>1</v>
      </c>
      <c r="H3087" s="3">
        <v>78795</v>
      </c>
      <c r="I3087" s="2">
        <v>44873</v>
      </c>
    </row>
    <row r="3088" spans="1:9" x14ac:dyDescent="0.25">
      <c r="A3088">
        <v>2022</v>
      </c>
      <c r="B3088" t="s">
        <v>8</v>
      </c>
      <c r="C3088">
        <v>8</v>
      </c>
      <c r="D3088">
        <v>881</v>
      </c>
      <c r="E3088" t="s">
        <v>9</v>
      </c>
      <c r="F3088">
        <v>4480467</v>
      </c>
      <c r="G3088">
        <v>82</v>
      </c>
      <c r="H3088">
        <v>54639.841463414632</v>
      </c>
      <c r="I3088" s="2">
        <v>44873</v>
      </c>
    </row>
    <row r="3089" spans="1:9" x14ac:dyDescent="0.25">
      <c r="A3089">
        <v>2022</v>
      </c>
      <c r="B3089" t="s">
        <v>8</v>
      </c>
      <c r="C3089">
        <v>8</v>
      </c>
      <c r="D3089">
        <v>881</v>
      </c>
      <c r="E3089" t="s">
        <v>10</v>
      </c>
      <c r="F3089">
        <v>4911513</v>
      </c>
      <c r="G3089">
        <v>93</v>
      </c>
      <c r="H3089">
        <v>52811.967741935478</v>
      </c>
      <c r="I3089" s="2">
        <v>44873</v>
      </c>
    </row>
    <row r="3090" spans="1:9" x14ac:dyDescent="0.25">
      <c r="A3090">
        <v>2022</v>
      </c>
      <c r="B3090" t="s">
        <v>8</v>
      </c>
      <c r="C3090">
        <v>8</v>
      </c>
      <c r="D3090">
        <v>881</v>
      </c>
      <c r="E3090" t="s">
        <v>11</v>
      </c>
      <c r="F3090" s="3">
        <v>72605</v>
      </c>
      <c r="G3090">
        <v>1</v>
      </c>
      <c r="H3090" s="3">
        <v>72605</v>
      </c>
      <c r="I3090" s="2">
        <v>44873</v>
      </c>
    </row>
    <row r="3091" spans="1:9" x14ac:dyDescent="0.25">
      <c r="A3091">
        <v>2022</v>
      </c>
      <c r="B3091" t="s">
        <v>8</v>
      </c>
      <c r="C3091">
        <v>8</v>
      </c>
      <c r="D3091">
        <v>882</v>
      </c>
      <c r="E3091" t="s">
        <v>9</v>
      </c>
      <c r="F3091">
        <v>45217</v>
      </c>
      <c r="G3091">
        <v>2</v>
      </c>
      <c r="H3091">
        <v>22608.5</v>
      </c>
      <c r="I3091" s="2">
        <v>44873</v>
      </c>
    </row>
    <row r="3092" spans="1:9" x14ac:dyDescent="0.25">
      <c r="A3092">
        <v>2022</v>
      </c>
      <c r="B3092" t="s">
        <v>8</v>
      </c>
      <c r="C3092">
        <v>8</v>
      </c>
      <c r="D3092">
        <v>882</v>
      </c>
      <c r="E3092" t="s">
        <v>10</v>
      </c>
      <c r="F3092">
        <v>54894</v>
      </c>
      <c r="G3092">
        <v>1</v>
      </c>
      <c r="H3092">
        <v>54894</v>
      </c>
      <c r="I3092" s="2">
        <v>44873</v>
      </c>
    </row>
    <row r="3093" spans="1:9" x14ac:dyDescent="0.25">
      <c r="A3093">
        <v>2022</v>
      </c>
      <c r="B3093" t="s">
        <v>8</v>
      </c>
      <c r="C3093">
        <v>8</v>
      </c>
      <c r="D3093">
        <v>882</v>
      </c>
      <c r="E3093" t="s">
        <v>11</v>
      </c>
      <c r="F3093" s="3">
        <v>24750</v>
      </c>
      <c r="G3093">
        <v>1</v>
      </c>
      <c r="H3093" s="3">
        <v>24750</v>
      </c>
      <c r="I3093" s="2">
        <v>44873</v>
      </c>
    </row>
    <row r="3094" spans="1:9" x14ac:dyDescent="0.25">
      <c r="A3094">
        <v>2022</v>
      </c>
      <c r="B3094" t="s">
        <v>8</v>
      </c>
      <c r="C3094">
        <v>8</v>
      </c>
      <c r="D3094">
        <v>883</v>
      </c>
      <c r="E3094" t="s">
        <v>11</v>
      </c>
      <c r="F3094" s="3">
        <v>399503</v>
      </c>
      <c r="G3094">
        <v>5</v>
      </c>
      <c r="H3094" s="3">
        <v>79900.600000000006</v>
      </c>
      <c r="I3094" s="2">
        <v>44873</v>
      </c>
    </row>
    <row r="3095" spans="1:9" x14ac:dyDescent="0.25">
      <c r="A3095">
        <v>2022</v>
      </c>
      <c r="B3095" t="s">
        <v>8</v>
      </c>
      <c r="C3095">
        <v>8</v>
      </c>
      <c r="D3095">
        <v>884</v>
      </c>
      <c r="E3095" t="s">
        <v>11</v>
      </c>
      <c r="F3095" s="3">
        <v>215250</v>
      </c>
      <c r="G3095">
        <v>7</v>
      </c>
      <c r="H3095" s="3">
        <v>30750</v>
      </c>
      <c r="I3095" s="2">
        <v>44873</v>
      </c>
    </row>
    <row r="3096" spans="1:9" x14ac:dyDescent="0.25">
      <c r="A3096">
        <v>2022</v>
      </c>
      <c r="B3096" t="s">
        <v>8</v>
      </c>
      <c r="C3096">
        <v>8</v>
      </c>
      <c r="D3096">
        <v>885</v>
      </c>
      <c r="E3096" t="s">
        <v>9</v>
      </c>
      <c r="F3096">
        <v>3908709</v>
      </c>
      <c r="G3096">
        <v>112</v>
      </c>
      <c r="H3096">
        <v>34899.1875</v>
      </c>
      <c r="I3096" s="2">
        <v>44873</v>
      </c>
    </row>
    <row r="3097" spans="1:9" x14ac:dyDescent="0.25">
      <c r="A3097">
        <v>2022</v>
      </c>
      <c r="B3097" t="s">
        <v>8</v>
      </c>
      <c r="C3097">
        <v>8</v>
      </c>
      <c r="D3097">
        <v>885</v>
      </c>
      <c r="E3097" t="s">
        <v>10</v>
      </c>
      <c r="F3097">
        <v>3741988</v>
      </c>
      <c r="G3097">
        <v>103</v>
      </c>
      <c r="H3097">
        <v>36329.980582524273</v>
      </c>
      <c r="I3097" s="2">
        <v>44873</v>
      </c>
    </row>
    <row r="3098" spans="1:9" x14ac:dyDescent="0.25">
      <c r="A3098">
        <v>2022</v>
      </c>
      <c r="B3098" t="s">
        <v>8</v>
      </c>
      <c r="C3098">
        <v>8</v>
      </c>
      <c r="D3098">
        <v>886</v>
      </c>
      <c r="E3098" t="s">
        <v>11</v>
      </c>
      <c r="F3098" s="3">
        <v>0</v>
      </c>
      <c r="G3098">
        <v>6</v>
      </c>
      <c r="H3098" s="3">
        <v>0</v>
      </c>
      <c r="I3098" s="2">
        <v>44873</v>
      </c>
    </row>
    <row r="3099" spans="1:9" x14ac:dyDescent="0.25">
      <c r="A3099">
        <v>2022</v>
      </c>
      <c r="B3099" t="s">
        <v>8</v>
      </c>
      <c r="C3099">
        <v>8</v>
      </c>
      <c r="D3099">
        <v>89</v>
      </c>
      <c r="E3099" t="s">
        <v>11</v>
      </c>
      <c r="F3099" s="3">
        <v>359745</v>
      </c>
      <c r="G3099">
        <v>8</v>
      </c>
      <c r="H3099" s="3">
        <v>44968.125</v>
      </c>
      <c r="I3099" s="2">
        <v>44873</v>
      </c>
    </row>
    <row r="3100" spans="1:9" x14ac:dyDescent="0.25">
      <c r="A3100">
        <v>2022</v>
      </c>
      <c r="B3100" t="s">
        <v>8</v>
      </c>
      <c r="C3100">
        <v>8</v>
      </c>
      <c r="D3100">
        <v>890</v>
      </c>
      <c r="E3100" t="s">
        <v>11</v>
      </c>
      <c r="F3100" s="3">
        <v>0</v>
      </c>
      <c r="G3100">
        <v>6</v>
      </c>
      <c r="H3100" s="3">
        <v>0</v>
      </c>
      <c r="I3100" s="2">
        <v>44873</v>
      </c>
    </row>
    <row r="3101" spans="1:9" x14ac:dyDescent="0.25">
      <c r="A3101">
        <v>2022</v>
      </c>
      <c r="B3101" t="s">
        <v>8</v>
      </c>
      <c r="C3101">
        <v>8</v>
      </c>
      <c r="D3101">
        <v>891</v>
      </c>
      <c r="E3101" t="s">
        <v>11</v>
      </c>
      <c r="F3101" s="3">
        <v>0</v>
      </c>
      <c r="G3101">
        <v>2</v>
      </c>
      <c r="H3101" s="3">
        <v>0</v>
      </c>
      <c r="I3101" s="2">
        <v>44873</v>
      </c>
    </row>
    <row r="3102" spans="1:9" x14ac:dyDescent="0.25">
      <c r="A3102">
        <v>2022</v>
      </c>
      <c r="B3102" t="s">
        <v>8</v>
      </c>
      <c r="C3102">
        <v>8</v>
      </c>
      <c r="D3102">
        <v>896</v>
      </c>
      <c r="E3102" t="s">
        <v>10</v>
      </c>
      <c r="F3102">
        <v>148475</v>
      </c>
      <c r="G3102">
        <v>7</v>
      </c>
      <c r="H3102">
        <v>21210.71428571429</v>
      </c>
      <c r="I3102" s="2">
        <v>44873</v>
      </c>
    </row>
    <row r="3103" spans="1:9" x14ac:dyDescent="0.25">
      <c r="A3103">
        <v>2022</v>
      </c>
      <c r="B3103" t="s">
        <v>8</v>
      </c>
      <c r="C3103">
        <v>8</v>
      </c>
      <c r="D3103">
        <v>896</v>
      </c>
      <c r="E3103" t="s">
        <v>11</v>
      </c>
      <c r="F3103" s="3">
        <v>198906</v>
      </c>
      <c r="G3103">
        <v>8</v>
      </c>
      <c r="H3103" s="3">
        <v>24863.25</v>
      </c>
      <c r="I3103" s="2">
        <v>44873</v>
      </c>
    </row>
    <row r="3104" spans="1:9" x14ac:dyDescent="0.25">
      <c r="A3104">
        <v>2022</v>
      </c>
      <c r="B3104" t="s">
        <v>8</v>
      </c>
      <c r="C3104">
        <v>8</v>
      </c>
      <c r="D3104">
        <v>897</v>
      </c>
      <c r="E3104" t="s">
        <v>9</v>
      </c>
      <c r="F3104">
        <v>970704</v>
      </c>
      <c r="G3104">
        <v>1</v>
      </c>
      <c r="H3104">
        <v>970704</v>
      </c>
      <c r="I3104" s="2">
        <v>44873</v>
      </c>
    </row>
    <row r="3105" spans="1:9" x14ac:dyDescent="0.25">
      <c r="A3105">
        <v>2022</v>
      </c>
      <c r="B3105" t="s">
        <v>8</v>
      </c>
      <c r="C3105">
        <v>8</v>
      </c>
      <c r="D3105">
        <v>897</v>
      </c>
      <c r="E3105" t="s">
        <v>10</v>
      </c>
      <c r="F3105">
        <v>1283246</v>
      </c>
      <c r="G3105">
        <v>12</v>
      </c>
      <c r="H3105">
        <v>106937.1666666667</v>
      </c>
      <c r="I3105" s="2">
        <v>44873</v>
      </c>
    </row>
    <row r="3106" spans="1:9" x14ac:dyDescent="0.25">
      <c r="A3106">
        <v>2022</v>
      </c>
      <c r="B3106" t="s">
        <v>8</v>
      </c>
      <c r="C3106">
        <v>8</v>
      </c>
      <c r="D3106">
        <v>897</v>
      </c>
      <c r="E3106" t="s">
        <v>11</v>
      </c>
      <c r="F3106" s="3">
        <v>110960</v>
      </c>
      <c r="G3106">
        <v>2</v>
      </c>
      <c r="H3106" s="3">
        <v>55480</v>
      </c>
      <c r="I3106" s="2">
        <v>44873</v>
      </c>
    </row>
    <row r="3107" spans="1:9" x14ac:dyDescent="0.25">
      <c r="A3107">
        <v>2022</v>
      </c>
      <c r="B3107" t="s">
        <v>8</v>
      </c>
      <c r="C3107">
        <v>8</v>
      </c>
      <c r="D3107">
        <v>899</v>
      </c>
      <c r="E3107" t="s">
        <v>11</v>
      </c>
      <c r="F3107" s="3">
        <v>593697</v>
      </c>
      <c r="G3107">
        <v>8</v>
      </c>
      <c r="H3107" s="3">
        <v>74212.125</v>
      </c>
      <c r="I3107" s="2">
        <v>44873</v>
      </c>
    </row>
    <row r="3108" spans="1:9" x14ac:dyDescent="0.25">
      <c r="A3108">
        <v>2022</v>
      </c>
      <c r="B3108" t="s">
        <v>8</v>
      </c>
      <c r="C3108">
        <v>8</v>
      </c>
      <c r="D3108">
        <v>90</v>
      </c>
      <c r="E3108" t="s">
        <v>9</v>
      </c>
      <c r="F3108">
        <v>875219</v>
      </c>
      <c r="G3108">
        <v>18</v>
      </c>
      <c r="H3108">
        <v>48623.277777777781</v>
      </c>
      <c r="I3108" s="2">
        <v>44873</v>
      </c>
    </row>
    <row r="3109" spans="1:9" x14ac:dyDescent="0.25">
      <c r="A3109">
        <v>2022</v>
      </c>
      <c r="B3109" t="s">
        <v>8</v>
      </c>
      <c r="C3109">
        <v>8</v>
      </c>
      <c r="D3109">
        <v>90</v>
      </c>
      <c r="E3109" t="s">
        <v>10</v>
      </c>
      <c r="F3109">
        <v>389784</v>
      </c>
      <c r="G3109">
        <v>10</v>
      </c>
      <c r="H3109">
        <v>38978.400000000001</v>
      </c>
      <c r="I3109" s="2">
        <v>44873</v>
      </c>
    </row>
    <row r="3110" spans="1:9" x14ac:dyDescent="0.25">
      <c r="A3110">
        <v>2022</v>
      </c>
      <c r="B3110" t="s">
        <v>8</v>
      </c>
      <c r="C3110">
        <v>8</v>
      </c>
      <c r="D3110">
        <v>90</v>
      </c>
      <c r="E3110" t="s">
        <v>11</v>
      </c>
      <c r="F3110" s="3">
        <v>8609</v>
      </c>
      <c r="G3110">
        <v>8</v>
      </c>
      <c r="H3110" s="3">
        <v>1076.125</v>
      </c>
      <c r="I3110" s="2">
        <v>44873</v>
      </c>
    </row>
    <row r="3111" spans="1:9" x14ac:dyDescent="0.25">
      <c r="A3111">
        <v>2022</v>
      </c>
      <c r="B3111" t="s">
        <v>8</v>
      </c>
      <c r="C3111">
        <v>8</v>
      </c>
      <c r="D3111">
        <v>92</v>
      </c>
      <c r="E3111" t="s">
        <v>11</v>
      </c>
      <c r="F3111" s="3">
        <v>18130</v>
      </c>
      <c r="G3111">
        <v>1</v>
      </c>
      <c r="H3111" s="3">
        <v>18130</v>
      </c>
      <c r="I3111" s="2">
        <v>44873</v>
      </c>
    </row>
    <row r="3112" spans="1:9" x14ac:dyDescent="0.25">
      <c r="A3112">
        <v>2022</v>
      </c>
      <c r="B3112" t="s">
        <v>8</v>
      </c>
      <c r="C3112">
        <v>8</v>
      </c>
      <c r="D3112">
        <v>93</v>
      </c>
      <c r="E3112" t="s">
        <v>11</v>
      </c>
      <c r="F3112" s="3">
        <v>161846</v>
      </c>
      <c r="G3112">
        <v>4</v>
      </c>
      <c r="H3112" s="3">
        <v>40461.5</v>
      </c>
      <c r="I3112" s="2">
        <v>44873</v>
      </c>
    </row>
    <row r="3113" spans="1:9" x14ac:dyDescent="0.25">
      <c r="A3113">
        <v>2022</v>
      </c>
      <c r="B3113" t="s">
        <v>8</v>
      </c>
      <c r="C3113">
        <v>8</v>
      </c>
      <c r="D3113">
        <v>94</v>
      </c>
      <c r="E3113" t="s">
        <v>11</v>
      </c>
      <c r="F3113" s="3">
        <v>291572</v>
      </c>
      <c r="G3113">
        <v>11</v>
      </c>
      <c r="H3113" s="3">
        <v>26506.54545454546</v>
      </c>
      <c r="I3113" s="2">
        <v>44873</v>
      </c>
    </row>
    <row r="3114" spans="1:9" x14ac:dyDescent="0.25">
      <c r="A3114">
        <v>2022</v>
      </c>
      <c r="B3114" t="s">
        <v>8</v>
      </c>
      <c r="C3114">
        <v>8</v>
      </c>
      <c r="D3114">
        <v>941</v>
      </c>
      <c r="E3114" t="s">
        <v>11</v>
      </c>
      <c r="F3114" s="3">
        <v>63962</v>
      </c>
      <c r="G3114">
        <v>6</v>
      </c>
      <c r="H3114" s="3">
        <v>10660.33333333333</v>
      </c>
      <c r="I3114" s="2">
        <v>44873</v>
      </c>
    </row>
    <row r="3115" spans="1:9" x14ac:dyDescent="0.25">
      <c r="A3115">
        <v>2022</v>
      </c>
      <c r="B3115" t="s">
        <v>8</v>
      </c>
      <c r="C3115">
        <v>8</v>
      </c>
      <c r="D3115">
        <v>942</v>
      </c>
      <c r="E3115" t="s">
        <v>11</v>
      </c>
      <c r="F3115" s="3">
        <v>159237</v>
      </c>
      <c r="G3115">
        <v>3</v>
      </c>
      <c r="H3115" s="3">
        <v>53079</v>
      </c>
      <c r="I3115" s="2">
        <v>44873</v>
      </c>
    </row>
    <row r="3116" spans="1:9" x14ac:dyDescent="0.25">
      <c r="A3116">
        <v>2022</v>
      </c>
      <c r="B3116" t="s">
        <v>8</v>
      </c>
      <c r="C3116">
        <v>8</v>
      </c>
      <c r="D3116">
        <v>944</v>
      </c>
      <c r="E3116" t="s">
        <v>11</v>
      </c>
      <c r="F3116" s="3">
        <v>374659</v>
      </c>
      <c r="G3116">
        <v>5</v>
      </c>
      <c r="H3116" s="3">
        <v>74931.8</v>
      </c>
      <c r="I3116" s="2">
        <v>44873</v>
      </c>
    </row>
    <row r="3117" spans="1:9" x14ac:dyDescent="0.25">
      <c r="A3117">
        <v>2022</v>
      </c>
      <c r="B3117" t="s">
        <v>8</v>
      </c>
      <c r="C3117">
        <v>8</v>
      </c>
      <c r="D3117">
        <v>946</v>
      </c>
      <c r="E3117" t="s">
        <v>11</v>
      </c>
      <c r="F3117" s="3">
        <v>132557</v>
      </c>
      <c r="G3117">
        <v>4</v>
      </c>
      <c r="H3117" s="3">
        <v>33139.25</v>
      </c>
      <c r="I3117" s="2">
        <v>44873</v>
      </c>
    </row>
    <row r="3118" spans="1:9" x14ac:dyDescent="0.25">
      <c r="A3118">
        <v>2022</v>
      </c>
      <c r="B3118" t="s">
        <v>8</v>
      </c>
      <c r="C3118">
        <v>8</v>
      </c>
      <c r="D3118">
        <v>948</v>
      </c>
      <c r="E3118" t="s">
        <v>11</v>
      </c>
      <c r="F3118" s="3">
        <v>213786</v>
      </c>
      <c r="G3118">
        <v>7</v>
      </c>
      <c r="H3118" s="3">
        <v>30540.857142857141</v>
      </c>
      <c r="I3118" s="2">
        <v>44873</v>
      </c>
    </row>
    <row r="3119" spans="1:9" x14ac:dyDescent="0.25">
      <c r="A3119">
        <v>2022</v>
      </c>
      <c r="B3119" t="s">
        <v>8</v>
      </c>
      <c r="C3119">
        <v>8</v>
      </c>
      <c r="D3119">
        <v>949</v>
      </c>
      <c r="E3119" t="s">
        <v>9</v>
      </c>
      <c r="F3119">
        <v>1305450</v>
      </c>
      <c r="G3119">
        <v>23</v>
      </c>
      <c r="H3119">
        <v>56758.695652173912</v>
      </c>
      <c r="I3119" s="2">
        <v>44873</v>
      </c>
    </row>
    <row r="3120" spans="1:9" x14ac:dyDescent="0.25">
      <c r="A3120">
        <v>2022</v>
      </c>
      <c r="B3120" t="s">
        <v>8</v>
      </c>
      <c r="C3120">
        <v>8</v>
      </c>
      <c r="D3120">
        <v>949</v>
      </c>
      <c r="E3120" t="s">
        <v>10</v>
      </c>
      <c r="F3120">
        <v>3129124</v>
      </c>
      <c r="G3120">
        <v>45</v>
      </c>
      <c r="H3120">
        <v>69536.088888888888</v>
      </c>
      <c r="I3120" s="2">
        <v>44873</v>
      </c>
    </row>
    <row r="3121" spans="1:9" x14ac:dyDescent="0.25">
      <c r="A3121">
        <v>2022</v>
      </c>
      <c r="B3121" t="s">
        <v>8</v>
      </c>
      <c r="C3121">
        <v>8</v>
      </c>
      <c r="D3121">
        <v>95</v>
      </c>
      <c r="E3121" t="s">
        <v>9</v>
      </c>
      <c r="F3121">
        <v>355628</v>
      </c>
      <c r="G3121">
        <v>3</v>
      </c>
      <c r="H3121">
        <v>118542.6666666667</v>
      </c>
      <c r="I3121" s="2">
        <v>44873</v>
      </c>
    </row>
    <row r="3122" spans="1:9" x14ac:dyDescent="0.25">
      <c r="A3122">
        <v>2022</v>
      </c>
      <c r="B3122" t="s">
        <v>8</v>
      </c>
      <c r="C3122">
        <v>8</v>
      </c>
      <c r="D3122">
        <v>95</v>
      </c>
      <c r="E3122" t="s">
        <v>10</v>
      </c>
      <c r="F3122">
        <v>32688</v>
      </c>
      <c r="G3122">
        <v>2</v>
      </c>
      <c r="H3122">
        <v>16344</v>
      </c>
      <c r="I3122" s="2">
        <v>44873</v>
      </c>
    </row>
    <row r="3123" spans="1:9" x14ac:dyDescent="0.25">
      <c r="A3123">
        <v>2022</v>
      </c>
      <c r="B3123" t="s">
        <v>8</v>
      </c>
      <c r="C3123">
        <v>8</v>
      </c>
      <c r="D3123">
        <v>95</v>
      </c>
      <c r="E3123" t="s">
        <v>11</v>
      </c>
      <c r="F3123" s="3">
        <v>150766</v>
      </c>
      <c r="G3123">
        <v>5</v>
      </c>
      <c r="H3123" s="3">
        <v>30153.200000000001</v>
      </c>
      <c r="I3123" s="2">
        <v>44873</v>
      </c>
    </row>
    <row r="3124" spans="1:9" x14ac:dyDescent="0.25">
      <c r="A3124">
        <v>2022</v>
      </c>
      <c r="B3124" t="s">
        <v>8</v>
      </c>
      <c r="C3124">
        <v>8</v>
      </c>
      <c r="D3124">
        <v>953</v>
      </c>
      <c r="E3124" t="s">
        <v>11</v>
      </c>
      <c r="F3124" s="3">
        <v>405611</v>
      </c>
      <c r="G3124">
        <v>5</v>
      </c>
      <c r="H3124" s="3">
        <v>81122.2</v>
      </c>
      <c r="I3124" s="2">
        <v>44873</v>
      </c>
    </row>
    <row r="3125" spans="1:9" x14ac:dyDescent="0.25">
      <c r="A3125">
        <v>2022</v>
      </c>
      <c r="B3125" t="s">
        <v>8</v>
      </c>
      <c r="C3125">
        <v>8</v>
      </c>
      <c r="D3125">
        <v>955</v>
      </c>
      <c r="E3125" t="s">
        <v>11</v>
      </c>
      <c r="F3125" s="3">
        <v>104311</v>
      </c>
      <c r="G3125">
        <v>5</v>
      </c>
      <c r="H3125" s="3">
        <v>20862.2</v>
      </c>
      <c r="I3125" s="2">
        <v>44873</v>
      </c>
    </row>
    <row r="3126" spans="1:9" x14ac:dyDescent="0.25">
      <c r="A3126">
        <v>2022</v>
      </c>
      <c r="B3126" t="s">
        <v>8</v>
      </c>
      <c r="C3126">
        <v>8</v>
      </c>
      <c r="D3126">
        <v>958</v>
      </c>
      <c r="E3126" t="s">
        <v>11</v>
      </c>
      <c r="F3126" s="3">
        <v>82968</v>
      </c>
      <c r="G3126">
        <v>2</v>
      </c>
      <c r="H3126" s="3">
        <v>41484</v>
      </c>
      <c r="I3126" s="2">
        <v>44873</v>
      </c>
    </row>
    <row r="3127" spans="1:9" x14ac:dyDescent="0.25">
      <c r="A3127">
        <v>2022</v>
      </c>
      <c r="B3127" t="s">
        <v>8</v>
      </c>
      <c r="C3127">
        <v>8</v>
      </c>
      <c r="D3127">
        <v>96</v>
      </c>
      <c r="E3127" t="s">
        <v>11</v>
      </c>
      <c r="F3127" s="3">
        <v>0</v>
      </c>
      <c r="G3127">
        <v>2</v>
      </c>
      <c r="H3127" s="3">
        <v>0</v>
      </c>
      <c r="I3127" s="2">
        <v>44873</v>
      </c>
    </row>
    <row r="3128" spans="1:9" x14ac:dyDescent="0.25">
      <c r="A3128">
        <v>2022</v>
      </c>
      <c r="B3128" t="s">
        <v>8</v>
      </c>
      <c r="C3128">
        <v>8</v>
      </c>
      <c r="D3128">
        <v>960</v>
      </c>
      <c r="E3128" t="s">
        <v>11</v>
      </c>
      <c r="F3128" s="3">
        <v>135044</v>
      </c>
      <c r="G3128">
        <v>5</v>
      </c>
      <c r="H3128" s="3">
        <v>27008.799999999999</v>
      </c>
      <c r="I3128" s="2">
        <v>44873</v>
      </c>
    </row>
    <row r="3129" spans="1:9" x14ac:dyDescent="0.25">
      <c r="A3129">
        <v>2022</v>
      </c>
      <c r="B3129" t="s">
        <v>8</v>
      </c>
      <c r="C3129">
        <v>8</v>
      </c>
      <c r="D3129">
        <v>963</v>
      </c>
      <c r="E3129" t="s">
        <v>11</v>
      </c>
      <c r="F3129" s="3">
        <v>81795</v>
      </c>
      <c r="G3129">
        <v>1</v>
      </c>
      <c r="H3129" s="3">
        <v>81795</v>
      </c>
      <c r="I3129" s="2">
        <v>44873</v>
      </c>
    </row>
    <row r="3130" spans="1:9" x14ac:dyDescent="0.25">
      <c r="A3130">
        <v>2022</v>
      </c>
      <c r="B3130" t="s">
        <v>8</v>
      </c>
      <c r="C3130">
        <v>8</v>
      </c>
      <c r="D3130">
        <v>964</v>
      </c>
      <c r="E3130" t="s">
        <v>9</v>
      </c>
      <c r="F3130">
        <v>126419</v>
      </c>
      <c r="G3130">
        <v>2</v>
      </c>
      <c r="H3130">
        <v>63209.5</v>
      </c>
      <c r="I3130" s="2">
        <v>44873</v>
      </c>
    </row>
    <row r="3131" spans="1:9" x14ac:dyDescent="0.25">
      <c r="A3131">
        <v>2022</v>
      </c>
      <c r="B3131" t="s">
        <v>8</v>
      </c>
      <c r="C3131">
        <v>8</v>
      </c>
      <c r="D3131">
        <v>964</v>
      </c>
      <c r="E3131" t="s">
        <v>10</v>
      </c>
      <c r="F3131">
        <v>72010</v>
      </c>
      <c r="G3131">
        <v>1</v>
      </c>
      <c r="H3131">
        <v>72010</v>
      </c>
      <c r="I3131" s="2">
        <v>44873</v>
      </c>
    </row>
    <row r="3132" spans="1:9" x14ac:dyDescent="0.25">
      <c r="A3132">
        <v>2022</v>
      </c>
      <c r="B3132" t="s">
        <v>8</v>
      </c>
      <c r="C3132">
        <v>8</v>
      </c>
      <c r="D3132">
        <v>969</v>
      </c>
      <c r="E3132" t="s">
        <v>11</v>
      </c>
      <c r="F3132" s="3">
        <v>303352</v>
      </c>
      <c r="G3132">
        <v>4</v>
      </c>
      <c r="H3132" s="3">
        <v>75838</v>
      </c>
      <c r="I3132" s="2">
        <v>44873</v>
      </c>
    </row>
    <row r="3133" spans="1:9" x14ac:dyDescent="0.25">
      <c r="A3133">
        <v>2022</v>
      </c>
      <c r="B3133" t="s">
        <v>8</v>
      </c>
      <c r="C3133">
        <v>8</v>
      </c>
      <c r="D3133">
        <v>976</v>
      </c>
      <c r="E3133" t="s">
        <v>11</v>
      </c>
      <c r="F3133" s="3">
        <v>456807</v>
      </c>
      <c r="G3133">
        <v>8</v>
      </c>
      <c r="H3133" s="3">
        <v>57100.875</v>
      </c>
      <c r="I3133" s="2">
        <v>44873</v>
      </c>
    </row>
    <row r="3134" spans="1:9" x14ac:dyDescent="0.25">
      <c r="A3134">
        <v>2022</v>
      </c>
      <c r="B3134" t="s">
        <v>8</v>
      </c>
      <c r="C3134">
        <v>8</v>
      </c>
      <c r="D3134">
        <v>977</v>
      </c>
      <c r="E3134" t="s">
        <v>11</v>
      </c>
      <c r="F3134" s="3">
        <v>1021127</v>
      </c>
      <c r="G3134">
        <v>20</v>
      </c>
      <c r="H3134" s="3">
        <v>51056.35</v>
      </c>
      <c r="I3134" s="2">
        <v>44873</v>
      </c>
    </row>
    <row r="3135" spans="1:9" x14ac:dyDescent="0.25">
      <c r="A3135">
        <v>2022</v>
      </c>
      <c r="B3135" t="s">
        <v>8</v>
      </c>
      <c r="C3135">
        <v>8</v>
      </c>
      <c r="D3135">
        <v>978</v>
      </c>
      <c r="E3135" t="s">
        <v>11</v>
      </c>
      <c r="F3135" s="3">
        <v>44838</v>
      </c>
      <c r="G3135">
        <v>2</v>
      </c>
      <c r="H3135" s="3">
        <v>22419</v>
      </c>
      <c r="I3135" s="2">
        <v>44873</v>
      </c>
    </row>
    <row r="3136" spans="1:9" x14ac:dyDescent="0.25">
      <c r="A3136">
        <v>2022</v>
      </c>
      <c r="B3136" t="s">
        <v>8</v>
      </c>
      <c r="C3136">
        <v>8</v>
      </c>
      <c r="D3136">
        <v>980</v>
      </c>
      <c r="E3136" t="s">
        <v>11</v>
      </c>
      <c r="F3136" s="3">
        <v>1488387</v>
      </c>
      <c r="G3136">
        <v>35</v>
      </c>
      <c r="H3136" s="3">
        <v>42525.342857142859</v>
      </c>
      <c r="I3136" s="2">
        <v>44873</v>
      </c>
    </row>
    <row r="3137" spans="1:9" x14ac:dyDescent="0.25">
      <c r="A3137">
        <v>2022</v>
      </c>
      <c r="B3137" t="s">
        <v>8</v>
      </c>
      <c r="C3137">
        <v>8</v>
      </c>
      <c r="D3137">
        <v>981</v>
      </c>
      <c r="E3137" t="s">
        <v>11</v>
      </c>
      <c r="F3137" s="3">
        <v>95794</v>
      </c>
      <c r="G3137">
        <v>4</v>
      </c>
      <c r="H3137" s="3">
        <v>23948.5</v>
      </c>
      <c r="I3137" s="2">
        <v>44873</v>
      </c>
    </row>
    <row r="3138" spans="1:9" x14ac:dyDescent="0.25">
      <c r="A3138">
        <v>2022</v>
      </c>
      <c r="B3138" t="s">
        <v>8</v>
      </c>
      <c r="C3138">
        <v>8</v>
      </c>
      <c r="D3138">
        <v>993</v>
      </c>
      <c r="E3138" t="s">
        <v>11</v>
      </c>
      <c r="F3138" s="3">
        <v>51213</v>
      </c>
      <c r="G3138">
        <v>1</v>
      </c>
      <c r="H3138" s="3">
        <v>51213</v>
      </c>
      <c r="I3138" s="2">
        <v>44873</v>
      </c>
    </row>
    <row r="3139" spans="1:9" x14ac:dyDescent="0.25">
      <c r="A3139">
        <v>2022</v>
      </c>
      <c r="B3139" t="s">
        <v>8</v>
      </c>
      <c r="C3139">
        <v>8</v>
      </c>
      <c r="D3139">
        <v>995</v>
      </c>
      <c r="E3139" t="s">
        <v>11</v>
      </c>
      <c r="F3139" s="3">
        <v>638598</v>
      </c>
      <c r="G3139">
        <v>19</v>
      </c>
      <c r="H3139" s="3">
        <v>33610.42105263158</v>
      </c>
      <c r="I3139" s="2">
        <v>44873</v>
      </c>
    </row>
    <row r="3140" spans="1:9" x14ac:dyDescent="0.25">
      <c r="A3140">
        <v>2022</v>
      </c>
      <c r="B3140" t="s">
        <v>8</v>
      </c>
      <c r="C3140">
        <v>9</v>
      </c>
      <c r="D3140">
        <v>100</v>
      </c>
      <c r="E3140" t="s">
        <v>9</v>
      </c>
      <c r="F3140">
        <v>1914454</v>
      </c>
      <c r="G3140">
        <v>50</v>
      </c>
      <c r="H3140">
        <v>38289.08</v>
      </c>
      <c r="I3140" s="2">
        <v>44874</v>
      </c>
    </row>
    <row r="3141" spans="1:9" x14ac:dyDescent="0.25">
      <c r="A3141">
        <v>2022</v>
      </c>
      <c r="B3141" t="s">
        <v>8</v>
      </c>
      <c r="C3141">
        <v>9</v>
      </c>
      <c r="D3141">
        <v>100</v>
      </c>
      <c r="E3141" t="s">
        <v>10</v>
      </c>
      <c r="F3141">
        <v>2267487</v>
      </c>
      <c r="G3141">
        <v>18</v>
      </c>
      <c r="H3141">
        <v>125971.5</v>
      </c>
      <c r="I3141" s="2">
        <v>44874</v>
      </c>
    </row>
    <row r="3142" spans="1:9" x14ac:dyDescent="0.25">
      <c r="A3142">
        <v>2022</v>
      </c>
      <c r="B3142" t="s">
        <v>8</v>
      </c>
      <c r="C3142">
        <v>9</v>
      </c>
      <c r="D3142">
        <v>100</v>
      </c>
      <c r="E3142" t="s">
        <v>11</v>
      </c>
      <c r="F3142" s="3">
        <v>1750112</v>
      </c>
      <c r="G3142">
        <v>15</v>
      </c>
      <c r="H3142" s="3">
        <v>116674.1333333333</v>
      </c>
      <c r="I3142" s="2">
        <v>44874</v>
      </c>
    </row>
    <row r="3143" spans="1:9" x14ac:dyDescent="0.25">
      <c r="A3143">
        <v>2022</v>
      </c>
      <c r="B3143" t="s">
        <v>8</v>
      </c>
      <c r="C3143">
        <v>9</v>
      </c>
      <c r="D3143">
        <v>101</v>
      </c>
      <c r="E3143" t="s">
        <v>9</v>
      </c>
      <c r="F3143">
        <v>17065760</v>
      </c>
      <c r="G3143">
        <v>337</v>
      </c>
      <c r="H3143">
        <v>50640.237388724039</v>
      </c>
      <c r="I3143" s="2">
        <v>44874</v>
      </c>
    </row>
    <row r="3144" spans="1:9" x14ac:dyDescent="0.25">
      <c r="A3144">
        <v>2022</v>
      </c>
      <c r="B3144" t="s">
        <v>8</v>
      </c>
      <c r="C3144">
        <v>9</v>
      </c>
      <c r="D3144">
        <v>101</v>
      </c>
      <c r="E3144" t="s">
        <v>10</v>
      </c>
      <c r="F3144">
        <v>7615006</v>
      </c>
      <c r="G3144">
        <v>139</v>
      </c>
      <c r="H3144">
        <v>54784.215827338128</v>
      </c>
      <c r="I3144" s="2">
        <v>44874</v>
      </c>
    </row>
    <row r="3145" spans="1:9" x14ac:dyDescent="0.25">
      <c r="A3145">
        <v>2022</v>
      </c>
      <c r="B3145" t="s">
        <v>8</v>
      </c>
      <c r="C3145">
        <v>9</v>
      </c>
      <c r="D3145">
        <v>101</v>
      </c>
      <c r="E3145" t="s">
        <v>11</v>
      </c>
      <c r="F3145" s="3">
        <v>-1116777</v>
      </c>
      <c r="G3145">
        <v>21</v>
      </c>
      <c r="H3145" s="3">
        <v>-53179.857142857138</v>
      </c>
      <c r="I3145" s="2">
        <v>44874</v>
      </c>
    </row>
    <row r="3146" spans="1:9" x14ac:dyDescent="0.25">
      <c r="A3146">
        <v>2022</v>
      </c>
      <c r="B3146" t="s">
        <v>8</v>
      </c>
      <c r="C3146">
        <v>9</v>
      </c>
      <c r="D3146">
        <v>1011</v>
      </c>
      <c r="E3146" t="s">
        <v>11</v>
      </c>
      <c r="F3146" s="3">
        <v>246440</v>
      </c>
      <c r="G3146">
        <v>2</v>
      </c>
      <c r="H3146" s="3">
        <v>123220</v>
      </c>
      <c r="I3146" s="2">
        <v>44874</v>
      </c>
    </row>
    <row r="3147" spans="1:9" x14ac:dyDescent="0.25">
      <c r="A3147">
        <v>2022</v>
      </c>
      <c r="B3147" t="s">
        <v>8</v>
      </c>
      <c r="C3147">
        <v>9</v>
      </c>
      <c r="D3147">
        <v>1018</v>
      </c>
      <c r="E3147" t="s">
        <v>11</v>
      </c>
      <c r="F3147" s="3">
        <v>431270</v>
      </c>
      <c r="G3147">
        <v>3</v>
      </c>
      <c r="H3147" s="3">
        <v>143756.66666666669</v>
      </c>
      <c r="I3147" s="2">
        <v>44874</v>
      </c>
    </row>
    <row r="3148" spans="1:9" x14ac:dyDescent="0.25">
      <c r="A3148">
        <v>2022</v>
      </c>
      <c r="B3148" t="s">
        <v>8</v>
      </c>
      <c r="C3148">
        <v>9</v>
      </c>
      <c r="D3148">
        <v>1019</v>
      </c>
      <c r="E3148" t="s">
        <v>11</v>
      </c>
      <c r="F3148" s="3">
        <v>31011</v>
      </c>
      <c r="G3148">
        <v>3</v>
      </c>
      <c r="H3148" s="3">
        <v>10337</v>
      </c>
      <c r="I3148" s="2">
        <v>44874</v>
      </c>
    </row>
    <row r="3149" spans="1:9" x14ac:dyDescent="0.25">
      <c r="A3149">
        <v>2022</v>
      </c>
      <c r="B3149" t="s">
        <v>8</v>
      </c>
      <c r="C3149">
        <v>9</v>
      </c>
      <c r="D3149">
        <v>1027</v>
      </c>
      <c r="E3149" t="s">
        <v>11</v>
      </c>
      <c r="F3149" s="3">
        <v>217578</v>
      </c>
      <c r="G3149">
        <v>5</v>
      </c>
      <c r="H3149" s="3">
        <v>43515.6</v>
      </c>
      <c r="I3149" s="2">
        <v>44874</v>
      </c>
    </row>
    <row r="3150" spans="1:9" x14ac:dyDescent="0.25">
      <c r="A3150">
        <v>2022</v>
      </c>
      <c r="B3150" t="s">
        <v>8</v>
      </c>
      <c r="C3150">
        <v>9</v>
      </c>
      <c r="D3150">
        <v>1036</v>
      </c>
      <c r="E3150" t="s">
        <v>11</v>
      </c>
      <c r="F3150" s="3">
        <v>201835</v>
      </c>
      <c r="G3150">
        <v>3</v>
      </c>
      <c r="H3150" s="3">
        <v>67278.333333333328</v>
      </c>
      <c r="I3150" s="2">
        <v>44874</v>
      </c>
    </row>
    <row r="3151" spans="1:9" x14ac:dyDescent="0.25">
      <c r="A3151">
        <v>2022</v>
      </c>
      <c r="B3151" t="s">
        <v>8</v>
      </c>
      <c r="C3151">
        <v>9</v>
      </c>
      <c r="D3151">
        <v>109</v>
      </c>
      <c r="E3151" t="s">
        <v>11</v>
      </c>
      <c r="F3151" s="3">
        <v>159920</v>
      </c>
      <c r="G3151">
        <v>1</v>
      </c>
      <c r="H3151" s="3">
        <v>159920</v>
      </c>
      <c r="I3151" s="2">
        <v>44874</v>
      </c>
    </row>
    <row r="3152" spans="1:9" x14ac:dyDescent="0.25">
      <c r="A3152">
        <v>2022</v>
      </c>
      <c r="B3152" t="s">
        <v>8</v>
      </c>
      <c r="C3152">
        <v>9</v>
      </c>
      <c r="D3152">
        <v>110</v>
      </c>
      <c r="E3152" t="s">
        <v>11</v>
      </c>
      <c r="F3152" s="3">
        <v>443681</v>
      </c>
      <c r="G3152">
        <v>5</v>
      </c>
      <c r="H3152" s="3">
        <v>88736.2</v>
      </c>
      <c r="I3152" s="2">
        <v>44874</v>
      </c>
    </row>
    <row r="3153" spans="1:9" x14ac:dyDescent="0.25">
      <c r="A3153">
        <v>2022</v>
      </c>
      <c r="B3153" t="s">
        <v>8</v>
      </c>
      <c r="C3153">
        <v>9</v>
      </c>
      <c r="D3153">
        <v>113</v>
      </c>
      <c r="E3153" t="s">
        <v>11</v>
      </c>
      <c r="F3153" s="3">
        <v>390926</v>
      </c>
      <c r="G3153">
        <v>11</v>
      </c>
      <c r="H3153" s="3">
        <v>35538.727272727272</v>
      </c>
      <c r="I3153" s="2">
        <v>44874</v>
      </c>
    </row>
    <row r="3154" spans="1:9" x14ac:dyDescent="0.25">
      <c r="A3154">
        <v>2022</v>
      </c>
      <c r="B3154" t="s">
        <v>8</v>
      </c>
      <c r="C3154">
        <v>9</v>
      </c>
      <c r="D3154">
        <v>116</v>
      </c>
      <c r="E3154" t="s">
        <v>9</v>
      </c>
      <c r="F3154">
        <v>731433</v>
      </c>
      <c r="G3154">
        <v>7</v>
      </c>
      <c r="H3154">
        <v>104490.42857142859</v>
      </c>
      <c r="I3154" s="2">
        <v>44874</v>
      </c>
    </row>
    <row r="3155" spans="1:9" x14ac:dyDescent="0.25">
      <c r="A3155">
        <v>2022</v>
      </c>
      <c r="B3155" t="s">
        <v>8</v>
      </c>
      <c r="C3155">
        <v>9</v>
      </c>
      <c r="D3155">
        <v>116</v>
      </c>
      <c r="E3155" t="s">
        <v>10</v>
      </c>
      <c r="F3155">
        <v>326225</v>
      </c>
      <c r="G3155">
        <v>5</v>
      </c>
      <c r="H3155">
        <v>65245</v>
      </c>
      <c r="I3155" s="2">
        <v>44874</v>
      </c>
    </row>
    <row r="3156" spans="1:9" x14ac:dyDescent="0.25">
      <c r="A3156">
        <v>2022</v>
      </c>
      <c r="B3156" t="s">
        <v>8</v>
      </c>
      <c r="C3156">
        <v>9</v>
      </c>
      <c r="D3156">
        <v>116</v>
      </c>
      <c r="E3156" t="s">
        <v>11</v>
      </c>
      <c r="F3156" s="3">
        <v>2158894</v>
      </c>
      <c r="G3156">
        <v>50</v>
      </c>
      <c r="H3156" s="3">
        <v>43177.88</v>
      </c>
      <c r="I3156" s="2">
        <v>44874</v>
      </c>
    </row>
    <row r="3157" spans="1:9" x14ac:dyDescent="0.25">
      <c r="A3157">
        <v>2022</v>
      </c>
      <c r="B3157" t="s">
        <v>8</v>
      </c>
      <c r="C3157">
        <v>9</v>
      </c>
      <c r="D3157">
        <v>117</v>
      </c>
      <c r="E3157" t="s">
        <v>11</v>
      </c>
      <c r="F3157" s="3">
        <v>2283237</v>
      </c>
      <c r="G3157">
        <v>46</v>
      </c>
      <c r="H3157" s="3">
        <v>49635.586956521744</v>
      </c>
      <c r="I3157" s="2">
        <v>44874</v>
      </c>
    </row>
    <row r="3158" spans="1:9" x14ac:dyDescent="0.25">
      <c r="A3158">
        <v>2022</v>
      </c>
      <c r="B3158" t="s">
        <v>8</v>
      </c>
      <c r="C3158">
        <v>9</v>
      </c>
      <c r="D3158">
        <v>118</v>
      </c>
      <c r="E3158" t="s">
        <v>11</v>
      </c>
      <c r="F3158" s="3">
        <v>433942</v>
      </c>
      <c r="G3158">
        <v>5</v>
      </c>
      <c r="H3158" s="3">
        <v>86788.4</v>
      </c>
      <c r="I3158" s="2">
        <v>44874</v>
      </c>
    </row>
    <row r="3159" spans="1:9" x14ac:dyDescent="0.25">
      <c r="A3159">
        <v>2022</v>
      </c>
      <c r="B3159" t="s">
        <v>8</v>
      </c>
      <c r="C3159">
        <v>9</v>
      </c>
      <c r="D3159">
        <v>119</v>
      </c>
      <c r="E3159" t="s">
        <v>11</v>
      </c>
      <c r="F3159" s="3">
        <v>238541</v>
      </c>
      <c r="G3159">
        <v>4</v>
      </c>
      <c r="H3159" s="3">
        <v>59635.25</v>
      </c>
      <c r="I3159" s="2">
        <v>44874</v>
      </c>
    </row>
    <row r="3160" spans="1:9" x14ac:dyDescent="0.25">
      <c r="A3160">
        <v>2022</v>
      </c>
      <c r="B3160" t="s">
        <v>8</v>
      </c>
      <c r="C3160">
        <v>9</v>
      </c>
      <c r="D3160">
        <v>122</v>
      </c>
      <c r="E3160" t="s">
        <v>9</v>
      </c>
      <c r="F3160">
        <v>999591</v>
      </c>
      <c r="G3160">
        <v>12</v>
      </c>
      <c r="H3160">
        <v>83299.25</v>
      </c>
      <c r="I3160" s="2">
        <v>44874</v>
      </c>
    </row>
    <row r="3161" spans="1:9" x14ac:dyDescent="0.25">
      <c r="A3161">
        <v>2022</v>
      </c>
      <c r="B3161" t="s">
        <v>8</v>
      </c>
      <c r="C3161">
        <v>9</v>
      </c>
      <c r="D3161">
        <v>122</v>
      </c>
      <c r="E3161" t="s">
        <v>10</v>
      </c>
      <c r="F3161">
        <v>861613</v>
      </c>
      <c r="G3161">
        <v>25</v>
      </c>
      <c r="H3161">
        <v>34464.519999999997</v>
      </c>
      <c r="I3161" s="2">
        <v>44874</v>
      </c>
    </row>
    <row r="3162" spans="1:9" x14ac:dyDescent="0.25">
      <c r="A3162">
        <v>2022</v>
      </c>
      <c r="B3162" t="s">
        <v>8</v>
      </c>
      <c r="C3162">
        <v>9</v>
      </c>
      <c r="D3162">
        <v>122</v>
      </c>
      <c r="E3162" t="s">
        <v>11</v>
      </c>
      <c r="F3162" s="3">
        <v>1479907</v>
      </c>
      <c r="G3162">
        <v>31</v>
      </c>
      <c r="H3162" s="3">
        <v>47738.93548387097</v>
      </c>
      <c r="I3162" s="2">
        <v>44874</v>
      </c>
    </row>
    <row r="3163" spans="1:9" x14ac:dyDescent="0.25">
      <c r="A3163">
        <v>2022</v>
      </c>
      <c r="B3163" t="s">
        <v>8</v>
      </c>
      <c r="C3163">
        <v>9</v>
      </c>
      <c r="D3163">
        <v>125</v>
      </c>
      <c r="E3163" t="s">
        <v>11</v>
      </c>
      <c r="F3163" s="3">
        <v>1230501</v>
      </c>
      <c r="G3163">
        <v>29</v>
      </c>
      <c r="H3163" s="3">
        <v>42431.068965517239</v>
      </c>
      <c r="I3163" s="2">
        <v>44874</v>
      </c>
    </row>
    <row r="3164" spans="1:9" x14ac:dyDescent="0.25">
      <c r="A3164">
        <v>2022</v>
      </c>
      <c r="B3164" t="s">
        <v>8</v>
      </c>
      <c r="C3164">
        <v>9</v>
      </c>
      <c r="D3164">
        <v>126</v>
      </c>
      <c r="E3164" t="s">
        <v>11</v>
      </c>
      <c r="F3164" s="3">
        <v>614501</v>
      </c>
      <c r="G3164">
        <v>10</v>
      </c>
      <c r="H3164" s="3">
        <v>61450.1</v>
      </c>
      <c r="I3164" s="2">
        <v>44874</v>
      </c>
    </row>
    <row r="3165" spans="1:9" x14ac:dyDescent="0.25">
      <c r="A3165">
        <v>2022</v>
      </c>
      <c r="B3165" t="s">
        <v>8</v>
      </c>
      <c r="C3165">
        <v>9</v>
      </c>
      <c r="D3165">
        <v>130</v>
      </c>
      <c r="E3165" t="s">
        <v>11</v>
      </c>
      <c r="F3165" s="3">
        <v>296084</v>
      </c>
      <c r="G3165">
        <v>8</v>
      </c>
      <c r="H3165" s="3">
        <v>37010.5</v>
      </c>
      <c r="I3165" s="2">
        <v>44874</v>
      </c>
    </row>
    <row r="3166" spans="1:9" x14ac:dyDescent="0.25">
      <c r="A3166">
        <v>2022</v>
      </c>
      <c r="B3166" t="s">
        <v>8</v>
      </c>
      <c r="C3166">
        <v>9</v>
      </c>
      <c r="D3166">
        <v>131</v>
      </c>
      <c r="E3166" t="s">
        <v>11</v>
      </c>
      <c r="F3166" s="3">
        <v>379715</v>
      </c>
      <c r="G3166">
        <v>5</v>
      </c>
      <c r="H3166" s="3">
        <v>75943</v>
      </c>
      <c r="I3166" s="2">
        <v>44874</v>
      </c>
    </row>
    <row r="3167" spans="1:9" x14ac:dyDescent="0.25">
      <c r="A3167">
        <v>2022</v>
      </c>
      <c r="B3167" t="s">
        <v>8</v>
      </c>
      <c r="C3167">
        <v>9</v>
      </c>
      <c r="D3167">
        <v>132</v>
      </c>
      <c r="E3167" t="s">
        <v>11</v>
      </c>
      <c r="F3167" s="3">
        <v>1957835</v>
      </c>
      <c r="G3167">
        <v>32</v>
      </c>
      <c r="H3167" s="3">
        <v>61182.34375</v>
      </c>
      <c r="I3167" s="2">
        <v>44874</v>
      </c>
    </row>
    <row r="3168" spans="1:9" x14ac:dyDescent="0.25">
      <c r="A3168">
        <v>2022</v>
      </c>
      <c r="B3168" t="s">
        <v>8</v>
      </c>
      <c r="C3168">
        <v>9</v>
      </c>
      <c r="D3168">
        <v>133</v>
      </c>
      <c r="E3168" t="s">
        <v>9</v>
      </c>
      <c r="F3168">
        <v>51680</v>
      </c>
      <c r="G3168">
        <v>3</v>
      </c>
      <c r="H3168">
        <v>17226.666666666672</v>
      </c>
      <c r="I3168" s="2">
        <v>44874</v>
      </c>
    </row>
    <row r="3169" spans="1:9" x14ac:dyDescent="0.25">
      <c r="A3169">
        <v>2022</v>
      </c>
      <c r="B3169" t="s">
        <v>8</v>
      </c>
      <c r="C3169">
        <v>9</v>
      </c>
      <c r="D3169">
        <v>133</v>
      </c>
      <c r="E3169" t="s">
        <v>11</v>
      </c>
      <c r="F3169" s="3">
        <v>4830279</v>
      </c>
      <c r="G3169">
        <v>57</v>
      </c>
      <c r="H3169" s="3">
        <v>84741.736842105267</v>
      </c>
      <c r="I3169" s="2">
        <v>44874</v>
      </c>
    </row>
    <row r="3170" spans="1:9" x14ac:dyDescent="0.25">
      <c r="A3170">
        <v>2022</v>
      </c>
      <c r="B3170" t="s">
        <v>8</v>
      </c>
      <c r="C3170">
        <v>9</v>
      </c>
      <c r="D3170">
        <v>134</v>
      </c>
      <c r="E3170" t="s">
        <v>11</v>
      </c>
      <c r="F3170" s="3">
        <v>125713</v>
      </c>
      <c r="G3170">
        <v>2</v>
      </c>
      <c r="H3170" s="3">
        <v>62856.5</v>
      </c>
      <c r="I3170" s="2">
        <v>44874</v>
      </c>
    </row>
    <row r="3171" spans="1:9" x14ac:dyDescent="0.25">
      <c r="A3171">
        <v>2022</v>
      </c>
      <c r="B3171" t="s">
        <v>8</v>
      </c>
      <c r="C3171">
        <v>9</v>
      </c>
      <c r="D3171">
        <v>135</v>
      </c>
      <c r="E3171" t="s">
        <v>11</v>
      </c>
      <c r="F3171" s="3">
        <v>742736</v>
      </c>
      <c r="G3171">
        <v>14</v>
      </c>
      <c r="H3171" s="3">
        <v>53052.571428571428</v>
      </c>
      <c r="I3171" s="2">
        <v>44874</v>
      </c>
    </row>
    <row r="3172" spans="1:9" x14ac:dyDescent="0.25">
      <c r="A3172">
        <v>2022</v>
      </c>
      <c r="B3172" t="s">
        <v>8</v>
      </c>
      <c r="C3172">
        <v>9</v>
      </c>
      <c r="D3172">
        <v>139</v>
      </c>
      <c r="E3172" t="s">
        <v>11</v>
      </c>
      <c r="F3172" s="3">
        <v>522699</v>
      </c>
      <c r="G3172">
        <v>11</v>
      </c>
      <c r="H3172" s="3">
        <v>47518.090909090912</v>
      </c>
      <c r="I3172" s="2">
        <v>44874</v>
      </c>
    </row>
    <row r="3173" spans="1:9" x14ac:dyDescent="0.25">
      <c r="A3173">
        <v>2022</v>
      </c>
      <c r="B3173" t="s">
        <v>8</v>
      </c>
      <c r="C3173">
        <v>9</v>
      </c>
      <c r="D3173">
        <v>142</v>
      </c>
      <c r="E3173" t="s">
        <v>11</v>
      </c>
      <c r="F3173" s="3">
        <v>660193</v>
      </c>
      <c r="G3173">
        <v>20</v>
      </c>
      <c r="H3173" s="3">
        <v>33009.65</v>
      </c>
      <c r="I3173" s="2">
        <v>44874</v>
      </c>
    </row>
    <row r="3174" spans="1:9" x14ac:dyDescent="0.25">
      <c r="A3174">
        <v>2022</v>
      </c>
      <c r="B3174" t="s">
        <v>8</v>
      </c>
      <c r="C3174">
        <v>9</v>
      </c>
      <c r="D3174">
        <v>149</v>
      </c>
      <c r="E3174" t="s">
        <v>11</v>
      </c>
      <c r="F3174" s="3">
        <v>223140</v>
      </c>
      <c r="G3174">
        <v>9</v>
      </c>
      <c r="H3174" s="3">
        <v>24793.333333333328</v>
      </c>
      <c r="I3174" s="2">
        <v>44874</v>
      </c>
    </row>
    <row r="3175" spans="1:9" x14ac:dyDescent="0.25">
      <c r="A3175">
        <v>2022</v>
      </c>
      <c r="B3175" t="s">
        <v>8</v>
      </c>
      <c r="C3175">
        <v>9</v>
      </c>
      <c r="D3175">
        <v>152</v>
      </c>
      <c r="E3175" t="s">
        <v>11</v>
      </c>
      <c r="F3175" s="3">
        <v>831281</v>
      </c>
      <c r="G3175">
        <v>7</v>
      </c>
      <c r="H3175" s="3">
        <v>118754.42857142859</v>
      </c>
      <c r="I3175" s="2">
        <v>44874</v>
      </c>
    </row>
    <row r="3176" spans="1:9" x14ac:dyDescent="0.25">
      <c r="A3176">
        <v>2022</v>
      </c>
      <c r="B3176" t="s">
        <v>8</v>
      </c>
      <c r="C3176">
        <v>9</v>
      </c>
      <c r="D3176">
        <v>155</v>
      </c>
      <c r="E3176" t="s">
        <v>9</v>
      </c>
      <c r="F3176">
        <v>4364631</v>
      </c>
      <c r="G3176">
        <v>71</v>
      </c>
      <c r="H3176">
        <v>61473.67605633803</v>
      </c>
      <c r="I3176" s="2">
        <v>44874</v>
      </c>
    </row>
    <row r="3177" spans="1:9" x14ac:dyDescent="0.25">
      <c r="A3177">
        <v>2022</v>
      </c>
      <c r="B3177" t="s">
        <v>8</v>
      </c>
      <c r="C3177">
        <v>9</v>
      </c>
      <c r="D3177">
        <v>155</v>
      </c>
      <c r="E3177" t="s">
        <v>10</v>
      </c>
      <c r="F3177">
        <v>6088065</v>
      </c>
      <c r="G3177">
        <v>99</v>
      </c>
      <c r="H3177">
        <v>61495.606060606056</v>
      </c>
      <c r="I3177" s="2">
        <v>44874</v>
      </c>
    </row>
    <row r="3178" spans="1:9" x14ac:dyDescent="0.25">
      <c r="A3178">
        <v>2022</v>
      </c>
      <c r="B3178" t="s">
        <v>8</v>
      </c>
      <c r="C3178">
        <v>9</v>
      </c>
      <c r="D3178">
        <v>155</v>
      </c>
      <c r="E3178" t="s">
        <v>11</v>
      </c>
      <c r="F3178" s="3">
        <v>440745</v>
      </c>
      <c r="G3178">
        <v>2</v>
      </c>
      <c r="H3178" s="3">
        <v>220372.5</v>
      </c>
      <c r="I3178" s="2">
        <v>44874</v>
      </c>
    </row>
    <row r="3179" spans="1:9" x14ac:dyDescent="0.25">
      <c r="A3179">
        <v>2022</v>
      </c>
      <c r="B3179" t="s">
        <v>8</v>
      </c>
      <c r="C3179">
        <v>9</v>
      </c>
      <c r="D3179">
        <v>156</v>
      </c>
      <c r="E3179" t="s">
        <v>9</v>
      </c>
      <c r="F3179">
        <v>5807044</v>
      </c>
      <c r="G3179">
        <v>103</v>
      </c>
      <c r="H3179">
        <v>56379.067961165048</v>
      </c>
      <c r="I3179" s="2">
        <v>44874</v>
      </c>
    </row>
    <row r="3180" spans="1:9" x14ac:dyDescent="0.25">
      <c r="A3180">
        <v>2022</v>
      </c>
      <c r="B3180" t="s">
        <v>8</v>
      </c>
      <c r="C3180">
        <v>9</v>
      </c>
      <c r="D3180">
        <v>156</v>
      </c>
      <c r="E3180" t="s">
        <v>10</v>
      </c>
      <c r="F3180">
        <v>4351786</v>
      </c>
      <c r="G3180">
        <v>89</v>
      </c>
      <c r="H3180">
        <v>48896.471910112363</v>
      </c>
      <c r="I3180" s="2">
        <v>44874</v>
      </c>
    </row>
    <row r="3181" spans="1:9" x14ac:dyDescent="0.25">
      <c r="A3181">
        <v>2022</v>
      </c>
      <c r="B3181" t="s">
        <v>8</v>
      </c>
      <c r="C3181">
        <v>9</v>
      </c>
      <c r="D3181">
        <v>158</v>
      </c>
      <c r="E3181" t="s">
        <v>11</v>
      </c>
      <c r="F3181" s="3">
        <v>67765</v>
      </c>
      <c r="G3181">
        <v>1</v>
      </c>
      <c r="H3181" s="3">
        <v>67765</v>
      </c>
      <c r="I3181" s="2">
        <v>44874</v>
      </c>
    </row>
    <row r="3182" spans="1:9" x14ac:dyDescent="0.25">
      <c r="A3182">
        <v>2022</v>
      </c>
      <c r="B3182" t="s">
        <v>8</v>
      </c>
      <c r="C3182">
        <v>9</v>
      </c>
      <c r="D3182">
        <v>159</v>
      </c>
      <c r="E3182" t="s">
        <v>11</v>
      </c>
      <c r="F3182" s="3">
        <v>160600</v>
      </c>
      <c r="G3182">
        <v>1</v>
      </c>
      <c r="H3182" s="3">
        <v>160600</v>
      </c>
      <c r="I3182" s="2">
        <v>44874</v>
      </c>
    </row>
    <row r="3183" spans="1:9" x14ac:dyDescent="0.25">
      <c r="A3183">
        <v>2022</v>
      </c>
      <c r="B3183" t="s">
        <v>8</v>
      </c>
      <c r="C3183">
        <v>9</v>
      </c>
      <c r="D3183">
        <v>160</v>
      </c>
      <c r="E3183" t="s">
        <v>11</v>
      </c>
      <c r="F3183" s="3">
        <v>1749234</v>
      </c>
      <c r="G3183">
        <v>31</v>
      </c>
      <c r="H3183" s="3">
        <v>56426.903225806447</v>
      </c>
      <c r="I3183" s="2">
        <v>44874</v>
      </c>
    </row>
    <row r="3184" spans="1:9" x14ac:dyDescent="0.25">
      <c r="A3184">
        <v>2022</v>
      </c>
      <c r="B3184" t="s">
        <v>8</v>
      </c>
      <c r="C3184">
        <v>9</v>
      </c>
      <c r="D3184">
        <v>161</v>
      </c>
      <c r="E3184" t="s">
        <v>11</v>
      </c>
      <c r="F3184" s="3">
        <v>611598</v>
      </c>
      <c r="G3184">
        <v>12</v>
      </c>
      <c r="H3184" s="3">
        <v>50966.5</v>
      </c>
      <c r="I3184" s="2">
        <v>44874</v>
      </c>
    </row>
    <row r="3185" spans="1:9" x14ac:dyDescent="0.25">
      <c r="A3185">
        <v>2022</v>
      </c>
      <c r="B3185" t="s">
        <v>8</v>
      </c>
      <c r="C3185">
        <v>9</v>
      </c>
      <c r="D3185">
        <v>162</v>
      </c>
      <c r="E3185" t="s">
        <v>9</v>
      </c>
      <c r="F3185">
        <v>200680</v>
      </c>
      <c r="G3185">
        <v>4</v>
      </c>
      <c r="H3185">
        <v>50170</v>
      </c>
      <c r="I3185" s="2">
        <v>44874</v>
      </c>
    </row>
    <row r="3186" spans="1:9" x14ac:dyDescent="0.25">
      <c r="A3186">
        <v>2022</v>
      </c>
      <c r="B3186" t="s">
        <v>8</v>
      </c>
      <c r="C3186">
        <v>9</v>
      </c>
      <c r="D3186">
        <v>162</v>
      </c>
      <c r="E3186" t="s">
        <v>10</v>
      </c>
      <c r="F3186">
        <v>64948</v>
      </c>
      <c r="G3186">
        <v>1</v>
      </c>
      <c r="H3186">
        <v>64948</v>
      </c>
      <c r="I3186" s="2">
        <v>44874</v>
      </c>
    </row>
    <row r="3187" spans="1:9" x14ac:dyDescent="0.25">
      <c r="A3187">
        <v>2022</v>
      </c>
      <c r="B3187" t="s">
        <v>8</v>
      </c>
      <c r="C3187">
        <v>9</v>
      </c>
      <c r="D3187">
        <v>162</v>
      </c>
      <c r="E3187" t="s">
        <v>11</v>
      </c>
      <c r="F3187" s="3">
        <v>60640</v>
      </c>
      <c r="G3187">
        <v>7</v>
      </c>
      <c r="H3187" s="3">
        <v>8662.8571428571431</v>
      </c>
      <c r="I3187" s="2">
        <v>44874</v>
      </c>
    </row>
    <row r="3188" spans="1:9" x14ac:dyDescent="0.25">
      <c r="A3188">
        <v>2022</v>
      </c>
      <c r="B3188" t="s">
        <v>8</v>
      </c>
      <c r="C3188">
        <v>9</v>
      </c>
      <c r="D3188">
        <v>163</v>
      </c>
      <c r="E3188" t="s">
        <v>11</v>
      </c>
      <c r="F3188" s="3">
        <v>157801</v>
      </c>
      <c r="G3188">
        <v>3</v>
      </c>
      <c r="H3188" s="3">
        <v>52600.333333333343</v>
      </c>
      <c r="I3188" s="2">
        <v>44874</v>
      </c>
    </row>
    <row r="3189" spans="1:9" x14ac:dyDescent="0.25">
      <c r="A3189">
        <v>2022</v>
      </c>
      <c r="B3189" t="s">
        <v>8</v>
      </c>
      <c r="C3189">
        <v>9</v>
      </c>
      <c r="D3189">
        <v>165</v>
      </c>
      <c r="E3189" t="s">
        <v>11</v>
      </c>
      <c r="F3189" s="3">
        <v>451558</v>
      </c>
      <c r="G3189">
        <v>6</v>
      </c>
      <c r="H3189" s="3">
        <v>75259.666666666672</v>
      </c>
      <c r="I3189" s="2">
        <v>44874</v>
      </c>
    </row>
    <row r="3190" spans="1:9" x14ac:dyDescent="0.25">
      <c r="A3190">
        <v>2022</v>
      </c>
      <c r="B3190" t="s">
        <v>8</v>
      </c>
      <c r="C3190">
        <v>9</v>
      </c>
      <c r="D3190">
        <v>166</v>
      </c>
      <c r="E3190" t="s">
        <v>11</v>
      </c>
      <c r="F3190" s="3">
        <v>2867392</v>
      </c>
      <c r="G3190">
        <v>22</v>
      </c>
      <c r="H3190" s="3">
        <v>130336</v>
      </c>
      <c r="I3190" s="2">
        <v>44874</v>
      </c>
    </row>
    <row r="3191" spans="1:9" x14ac:dyDescent="0.25">
      <c r="A3191">
        <v>2022</v>
      </c>
      <c r="B3191" t="s">
        <v>8</v>
      </c>
      <c r="C3191">
        <v>9</v>
      </c>
      <c r="D3191">
        <v>168</v>
      </c>
      <c r="E3191" t="s">
        <v>11</v>
      </c>
      <c r="F3191" s="3">
        <v>464721</v>
      </c>
      <c r="G3191">
        <v>13</v>
      </c>
      <c r="H3191" s="3">
        <v>35747.769230769227</v>
      </c>
      <c r="I3191" s="2">
        <v>44874</v>
      </c>
    </row>
    <row r="3192" spans="1:9" x14ac:dyDescent="0.25">
      <c r="A3192">
        <v>2022</v>
      </c>
      <c r="B3192" t="s">
        <v>8</v>
      </c>
      <c r="C3192">
        <v>9</v>
      </c>
      <c r="D3192">
        <v>174</v>
      </c>
      <c r="E3192" t="s">
        <v>9</v>
      </c>
      <c r="F3192">
        <v>2256688</v>
      </c>
      <c r="G3192">
        <v>28</v>
      </c>
      <c r="H3192">
        <v>80596</v>
      </c>
      <c r="I3192" s="2">
        <v>44874</v>
      </c>
    </row>
    <row r="3193" spans="1:9" x14ac:dyDescent="0.25">
      <c r="A3193">
        <v>2022</v>
      </c>
      <c r="B3193" t="s">
        <v>8</v>
      </c>
      <c r="C3193">
        <v>9</v>
      </c>
      <c r="D3193">
        <v>174</v>
      </c>
      <c r="E3193" t="s">
        <v>10</v>
      </c>
      <c r="F3193">
        <v>1858921</v>
      </c>
      <c r="G3193">
        <v>37</v>
      </c>
      <c r="H3193">
        <v>50241.108108108107</v>
      </c>
      <c r="I3193" s="2">
        <v>44874</v>
      </c>
    </row>
    <row r="3194" spans="1:9" x14ac:dyDescent="0.25">
      <c r="A3194">
        <v>2022</v>
      </c>
      <c r="B3194" t="s">
        <v>8</v>
      </c>
      <c r="C3194">
        <v>9</v>
      </c>
      <c r="D3194">
        <v>174</v>
      </c>
      <c r="E3194" t="s">
        <v>11</v>
      </c>
      <c r="F3194" s="3">
        <v>239173</v>
      </c>
      <c r="G3194">
        <v>3</v>
      </c>
      <c r="H3194" s="3">
        <v>79724.333333333328</v>
      </c>
      <c r="I3194" s="2">
        <v>44874</v>
      </c>
    </row>
    <row r="3195" spans="1:9" x14ac:dyDescent="0.25">
      <c r="A3195">
        <v>2022</v>
      </c>
      <c r="B3195" t="s">
        <v>8</v>
      </c>
      <c r="C3195">
        <v>9</v>
      </c>
      <c r="D3195">
        <v>179</v>
      </c>
      <c r="E3195" t="s">
        <v>11</v>
      </c>
      <c r="F3195" s="3">
        <v>882770</v>
      </c>
      <c r="G3195">
        <v>16</v>
      </c>
      <c r="H3195" s="3">
        <v>55173.125</v>
      </c>
      <c r="I3195" s="2">
        <v>44874</v>
      </c>
    </row>
    <row r="3196" spans="1:9" x14ac:dyDescent="0.25">
      <c r="A3196">
        <v>2022</v>
      </c>
      <c r="B3196" t="s">
        <v>8</v>
      </c>
      <c r="C3196">
        <v>9</v>
      </c>
      <c r="D3196">
        <v>180</v>
      </c>
      <c r="E3196" t="s">
        <v>11</v>
      </c>
      <c r="F3196" s="3">
        <v>1388598</v>
      </c>
      <c r="G3196">
        <v>16</v>
      </c>
      <c r="H3196" s="3">
        <v>86787.375</v>
      </c>
      <c r="I3196" s="2">
        <v>44874</v>
      </c>
    </row>
    <row r="3197" spans="1:9" x14ac:dyDescent="0.25">
      <c r="A3197">
        <v>2022</v>
      </c>
      <c r="B3197" t="s">
        <v>8</v>
      </c>
      <c r="C3197">
        <v>9</v>
      </c>
      <c r="D3197">
        <v>181</v>
      </c>
      <c r="E3197" t="s">
        <v>9</v>
      </c>
      <c r="F3197">
        <v>19319170</v>
      </c>
      <c r="G3197">
        <v>352</v>
      </c>
      <c r="H3197">
        <v>54884.005681818177</v>
      </c>
      <c r="I3197" s="2">
        <v>44874</v>
      </c>
    </row>
    <row r="3198" spans="1:9" x14ac:dyDescent="0.25">
      <c r="A3198">
        <v>2022</v>
      </c>
      <c r="B3198" t="s">
        <v>8</v>
      </c>
      <c r="C3198">
        <v>9</v>
      </c>
      <c r="D3198">
        <v>181</v>
      </c>
      <c r="E3198" t="s">
        <v>10</v>
      </c>
      <c r="F3198">
        <v>10477226</v>
      </c>
      <c r="G3198">
        <v>195</v>
      </c>
      <c r="H3198">
        <v>53729.364102564097</v>
      </c>
      <c r="I3198" s="2">
        <v>44874</v>
      </c>
    </row>
    <row r="3199" spans="1:9" x14ac:dyDescent="0.25">
      <c r="A3199">
        <v>2022</v>
      </c>
      <c r="B3199" t="s">
        <v>8</v>
      </c>
      <c r="C3199">
        <v>9</v>
      </c>
      <c r="D3199">
        <v>181</v>
      </c>
      <c r="E3199" t="s">
        <v>11</v>
      </c>
      <c r="F3199" s="3">
        <v>-23465</v>
      </c>
      <c r="G3199">
        <v>2</v>
      </c>
      <c r="H3199" s="3">
        <v>-11732.5</v>
      </c>
      <c r="I3199" s="2">
        <v>44874</v>
      </c>
    </row>
    <row r="3200" spans="1:9" x14ac:dyDescent="0.25">
      <c r="A3200">
        <v>2022</v>
      </c>
      <c r="B3200" t="s">
        <v>8</v>
      </c>
      <c r="C3200">
        <v>9</v>
      </c>
      <c r="D3200">
        <v>185</v>
      </c>
      <c r="E3200" t="s">
        <v>9</v>
      </c>
      <c r="F3200">
        <v>325957</v>
      </c>
      <c r="G3200">
        <v>7</v>
      </c>
      <c r="H3200">
        <v>46565.285714285717</v>
      </c>
      <c r="I3200" s="2">
        <v>44874</v>
      </c>
    </row>
    <row r="3201" spans="1:9" x14ac:dyDescent="0.25">
      <c r="A3201">
        <v>2022</v>
      </c>
      <c r="B3201" t="s">
        <v>8</v>
      </c>
      <c r="C3201">
        <v>9</v>
      </c>
      <c r="D3201">
        <v>185</v>
      </c>
      <c r="E3201" t="s">
        <v>10</v>
      </c>
      <c r="F3201">
        <v>874334</v>
      </c>
      <c r="G3201">
        <v>14</v>
      </c>
      <c r="H3201">
        <v>62452.428571428572</v>
      </c>
      <c r="I3201" s="2">
        <v>44874</v>
      </c>
    </row>
    <row r="3202" spans="1:9" x14ac:dyDescent="0.25">
      <c r="A3202">
        <v>2022</v>
      </c>
      <c r="B3202" t="s">
        <v>8</v>
      </c>
      <c r="C3202">
        <v>9</v>
      </c>
      <c r="D3202">
        <v>185</v>
      </c>
      <c r="E3202" t="s">
        <v>11</v>
      </c>
      <c r="F3202" s="3">
        <v>319193</v>
      </c>
      <c r="G3202">
        <v>4</v>
      </c>
      <c r="H3202" s="3">
        <v>79798.25</v>
      </c>
      <c r="I3202" s="2">
        <v>44874</v>
      </c>
    </row>
    <row r="3203" spans="1:9" x14ac:dyDescent="0.25">
      <c r="A3203">
        <v>2022</v>
      </c>
      <c r="B3203" t="s">
        <v>8</v>
      </c>
      <c r="C3203">
        <v>9</v>
      </c>
      <c r="D3203">
        <v>187</v>
      </c>
      <c r="E3203" t="s">
        <v>11</v>
      </c>
      <c r="F3203" s="3">
        <v>375124</v>
      </c>
      <c r="G3203">
        <v>6</v>
      </c>
      <c r="H3203" s="3">
        <v>62520.666666666657</v>
      </c>
      <c r="I3203" s="2">
        <v>44874</v>
      </c>
    </row>
    <row r="3204" spans="1:9" x14ac:dyDescent="0.25">
      <c r="A3204">
        <v>2022</v>
      </c>
      <c r="B3204" t="s">
        <v>8</v>
      </c>
      <c r="C3204">
        <v>9</v>
      </c>
      <c r="D3204">
        <v>188</v>
      </c>
      <c r="E3204" t="s">
        <v>11</v>
      </c>
      <c r="F3204" s="3">
        <v>431203</v>
      </c>
      <c r="G3204">
        <v>9</v>
      </c>
      <c r="H3204" s="3">
        <v>47911.444444444453</v>
      </c>
      <c r="I3204" s="2">
        <v>44874</v>
      </c>
    </row>
    <row r="3205" spans="1:9" x14ac:dyDescent="0.25">
      <c r="A3205">
        <v>2022</v>
      </c>
      <c r="B3205" t="s">
        <v>8</v>
      </c>
      <c r="C3205">
        <v>9</v>
      </c>
      <c r="D3205">
        <v>189</v>
      </c>
      <c r="E3205" t="s">
        <v>11</v>
      </c>
      <c r="F3205" s="3">
        <v>5604475</v>
      </c>
      <c r="G3205">
        <v>80</v>
      </c>
      <c r="H3205" s="3">
        <v>70055.9375</v>
      </c>
      <c r="I3205" s="2">
        <v>44874</v>
      </c>
    </row>
    <row r="3206" spans="1:9" x14ac:dyDescent="0.25">
      <c r="A3206">
        <v>2022</v>
      </c>
      <c r="B3206" t="s">
        <v>8</v>
      </c>
      <c r="C3206">
        <v>9</v>
      </c>
      <c r="D3206">
        <v>190</v>
      </c>
      <c r="E3206" t="s">
        <v>9</v>
      </c>
      <c r="F3206">
        <v>13029507</v>
      </c>
      <c r="G3206">
        <v>229</v>
      </c>
      <c r="H3206">
        <v>56897.410480349346</v>
      </c>
      <c r="I3206" s="2">
        <v>44874</v>
      </c>
    </row>
    <row r="3207" spans="1:9" x14ac:dyDescent="0.25">
      <c r="A3207">
        <v>2022</v>
      </c>
      <c r="B3207" t="s">
        <v>8</v>
      </c>
      <c r="C3207">
        <v>9</v>
      </c>
      <c r="D3207">
        <v>190</v>
      </c>
      <c r="E3207" t="s">
        <v>10</v>
      </c>
      <c r="F3207">
        <v>5460542</v>
      </c>
      <c r="G3207">
        <v>129</v>
      </c>
      <c r="H3207">
        <v>42329.782945736442</v>
      </c>
      <c r="I3207" s="2">
        <v>44874</v>
      </c>
    </row>
    <row r="3208" spans="1:9" x14ac:dyDescent="0.25">
      <c r="A3208">
        <v>2022</v>
      </c>
      <c r="B3208" t="s">
        <v>8</v>
      </c>
      <c r="C3208">
        <v>9</v>
      </c>
      <c r="D3208">
        <v>190</v>
      </c>
      <c r="E3208" t="s">
        <v>11</v>
      </c>
      <c r="F3208" s="3">
        <v>-1075055</v>
      </c>
      <c r="G3208">
        <v>18</v>
      </c>
      <c r="H3208" s="3">
        <v>-59725.277777777781</v>
      </c>
      <c r="I3208" s="2">
        <v>44874</v>
      </c>
    </row>
    <row r="3209" spans="1:9" x14ac:dyDescent="0.25">
      <c r="A3209">
        <v>2022</v>
      </c>
      <c r="B3209" t="s">
        <v>8</v>
      </c>
      <c r="C3209">
        <v>9</v>
      </c>
      <c r="D3209">
        <v>196</v>
      </c>
      <c r="E3209" t="s">
        <v>11</v>
      </c>
      <c r="F3209" s="3">
        <v>199353</v>
      </c>
      <c r="G3209">
        <v>4</v>
      </c>
      <c r="H3209" s="3">
        <v>49838.25</v>
      </c>
      <c r="I3209" s="2">
        <v>44874</v>
      </c>
    </row>
    <row r="3210" spans="1:9" x14ac:dyDescent="0.25">
      <c r="A3210">
        <v>2022</v>
      </c>
      <c r="B3210" t="s">
        <v>8</v>
      </c>
      <c r="C3210">
        <v>9</v>
      </c>
      <c r="D3210">
        <v>197</v>
      </c>
      <c r="E3210" t="s">
        <v>11</v>
      </c>
      <c r="F3210" s="3">
        <v>295875</v>
      </c>
      <c r="G3210">
        <v>1</v>
      </c>
      <c r="H3210" s="3">
        <v>295875</v>
      </c>
      <c r="I3210" s="2">
        <v>44874</v>
      </c>
    </row>
    <row r="3211" spans="1:9" x14ac:dyDescent="0.25">
      <c r="A3211">
        <v>2022</v>
      </c>
      <c r="B3211" t="s">
        <v>8</v>
      </c>
      <c r="C3211">
        <v>9</v>
      </c>
      <c r="D3211">
        <v>199</v>
      </c>
      <c r="E3211" t="s">
        <v>11</v>
      </c>
      <c r="F3211" s="3">
        <v>2021093</v>
      </c>
      <c r="G3211">
        <v>37</v>
      </c>
      <c r="H3211" s="3">
        <v>54624.135135135133</v>
      </c>
      <c r="I3211" s="2">
        <v>44874</v>
      </c>
    </row>
    <row r="3212" spans="1:9" x14ac:dyDescent="0.25">
      <c r="A3212">
        <v>2022</v>
      </c>
      <c r="B3212" t="s">
        <v>8</v>
      </c>
      <c r="C3212">
        <v>9</v>
      </c>
      <c r="D3212">
        <v>200</v>
      </c>
      <c r="E3212" t="s">
        <v>11</v>
      </c>
      <c r="F3212" s="3">
        <v>495132</v>
      </c>
      <c r="G3212">
        <v>8</v>
      </c>
      <c r="H3212" s="3">
        <v>61891.5</v>
      </c>
      <c r="I3212" s="2">
        <v>44874</v>
      </c>
    </row>
    <row r="3213" spans="1:9" x14ac:dyDescent="0.25">
      <c r="A3213">
        <v>2022</v>
      </c>
      <c r="B3213" t="s">
        <v>8</v>
      </c>
      <c r="C3213">
        <v>9</v>
      </c>
      <c r="D3213">
        <v>201</v>
      </c>
      <c r="E3213" t="s">
        <v>11</v>
      </c>
      <c r="F3213" s="3">
        <v>1470965</v>
      </c>
      <c r="G3213">
        <v>9</v>
      </c>
      <c r="H3213" s="3">
        <v>163440.55555555559</v>
      </c>
      <c r="I3213" s="2">
        <v>44874</v>
      </c>
    </row>
    <row r="3214" spans="1:9" x14ac:dyDescent="0.25">
      <c r="A3214">
        <v>2022</v>
      </c>
      <c r="B3214" t="s">
        <v>8</v>
      </c>
      <c r="C3214">
        <v>9</v>
      </c>
      <c r="D3214">
        <v>202</v>
      </c>
      <c r="E3214" t="s">
        <v>11</v>
      </c>
      <c r="F3214" s="3">
        <v>461498</v>
      </c>
      <c r="G3214">
        <v>7</v>
      </c>
      <c r="H3214" s="3">
        <v>65928.28571428571</v>
      </c>
      <c r="I3214" s="2">
        <v>44874</v>
      </c>
    </row>
    <row r="3215" spans="1:9" x14ac:dyDescent="0.25">
      <c r="A3215">
        <v>2022</v>
      </c>
      <c r="B3215" t="s">
        <v>8</v>
      </c>
      <c r="C3215">
        <v>9</v>
      </c>
      <c r="D3215">
        <v>205</v>
      </c>
      <c r="E3215" t="s">
        <v>11</v>
      </c>
      <c r="F3215" s="3">
        <v>354992</v>
      </c>
      <c r="G3215">
        <v>4</v>
      </c>
      <c r="H3215" s="3">
        <v>88748</v>
      </c>
      <c r="I3215" s="2">
        <v>44874</v>
      </c>
    </row>
    <row r="3216" spans="1:9" x14ac:dyDescent="0.25">
      <c r="A3216">
        <v>2022</v>
      </c>
      <c r="B3216" t="s">
        <v>8</v>
      </c>
      <c r="C3216">
        <v>9</v>
      </c>
      <c r="D3216">
        <v>206</v>
      </c>
      <c r="E3216" t="s">
        <v>11</v>
      </c>
      <c r="F3216" s="3">
        <v>84710</v>
      </c>
      <c r="G3216">
        <v>2</v>
      </c>
      <c r="H3216" s="3">
        <v>42355</v>
      </c>
      <c r="I3216" s="2">
        <v>44874</v>
      </c>
    </row>
    <row r="3217" spans="1:9" x14ac:dyDescent="0.25">
      <c r="A3217">
        <v>2022</v>
      </c>
      <c r="B3217" t="s">
        <v>8</v>
      </c>
      <c r="C3217">
        <v>9</v>
      </c>
      <c r="D3217">
        <v>207</v>
      </c>
      <c r="E3217" t="s">
        <v>11</v>
      </c>
      <c r="F3217" s="3">
        <v>163520</v>
      </c>
      <c r="G3217">
        <v>3</v>
      </c>
      <c r="H3217" s="3">
        <v>54506.666666666657</v>
      </c>
      <c r="I3217" s="2">
        <v>44874</v>
      </c>
    </row>
    <row r="3218" spans="1:9" x14ac:dyDescent="0.25">
      <c r="A3218">
        <v>2022</v>
      </c>
      <c r="B3218" t="s">
        <v>8</v>
      </c>
      <c r="C3218">
        <v>9</v>
      </c>
      <c r="D3218">
        <v>208</v>
      </c>
      <c r="E3218" t="s">
        <v>11</v>
      </c>
      <c r="F3218" s="3">
        <v>423550</v>
      </c>
      <c r="G3218">
        <v>3</v>
      </c>
      <c r="H3218" s="3">
        <v>141183.33333333331</v>
      </c>
      <c r="I3218" s="2">
        <v>44874</v>
      </c>
    </row>
    <row r="3219" spans="1:9" x14ac:dyDescent="0.25">
      <c r="A3219">
        <v>2022</v>
      </c>
      <c r="B3219" t="s">
        <v>8</v>
      </c>
      <c r="C3219">
        <v>9</v>
      </c>
      <c r="D3219">
        <v>21</v>
      </c>
      <c r="E3219" t="s">
        <v>9</v>
      </c>
      <c r="F3219">
        <v>3281034</v>
      </c>
      <c r="G3219">
        <v>68</v>
      </c>
      <c r="H3219">
        <v>48250.5</v>
      </c>
      <c r="I3219" s="2">
        <v>44874</v>
      </c>
    </row>
    <row r="3220" spans="1:9" x14ac:dyDescent="0.25">
      <c r="A3220">
        <v>2022</v>
      </c>
      <c r="B3220" t="s">
        <v>8</v>
      </c>
      <c r="C3220">
        <v>9</v>
      </c>
      <c r="D3220">
        <v>21</v>
      </c>
      <c r="E3220" t="s">
        <v>10</v>
      </c>
      <c r="F3220">
        <v>791781</v>
      </c>
      <c r="G3220">
        <v>11</v>
      </c>
      <c r="H3220">
        <v>71980.090909090912</v>
      </c>
      <c r="I3220" s="2">
        <v>44874</v>
      </c>
    </row>
    <row r="3221" spans="1:9" x14ac:dyDescent="0.25">
      <c r="A3221">
        <v>2022</v>
      </c>
      <c r="B3221" t="s">
        <v>8</v>
      </c>
      <c r="C3221">
        <v>9</v>
      </c>
      <c r="D3221">
        <v>21</v>
      </c>
      <c r="E3221" t="s">
        <v>11</v>
      </c>
      <c r="F3221" s="3">
        <v>-157357</v>
      </c>
      <c r="G3221">
        <v>8</v>
      </c>
      <c r="H3221" s="3">
        <v>-19669.625</v>
      </c>
      <c r="I3221" s="2">
        <v>44874</v>
      </c>
    </row>
    <row r="3222" spans="1:9" x14ac:dyDescent="0.25">
      <c r="A3222">
        <v>2022</v>
      </c>
      <c r="B3222" t="s">
        <v>8</v>
      </c>
      <c r="C3222">
        <v>9</v>
      </c>
      <c r="D3222">
        <v>210</v>
      </c>
      <c r="E3222" t="s">
        <v>11</v>
      </c>
      <c r="F3222" s="3">
        <v>453823</v>
      </c>
      <c r="G3222">
        <v>7</v>
      </c>
      <c r="H3222" s="3">
        <v>64831.857142857138</v>
      </c>
      <c r="I3222" s="2">
        <v>44874</v>
      </c>
    </row>
    <row r="3223" spans="1:9" x14ac:dyDescent="0.25">
      <c r="A3223">
        <v>2022</v>
      </c>
      <c r="B3223" t="s">
        <v>8</v>
      </c>
      <c r="C3223">
        <v>9</v>
      </c>
      <c r="D3223">
        <v>213</v>
      </c>
      <c r="E3223" t="s">
        <v>11</v>
      </c>
      <c r="F3223" s="3">
        <v>471001</v>
      </c>
      <c r="G3223">
        <v>9</v>
      </c>
      <c r="H3223" s="3">
        <v>52333.444444444453</v>
      </c>
      <c r="I3223" s="2">
        <v>44874</v>
      </c>
    </row>
    <row r="3224" spans="1:9" x14ac:dyDescent="0.25">
      <c r="A3224">
        <v>2022</v>
      </c>
      <c r="B3224" t="s">
        <v>8</v>
      </c>
      <c r="C3224">
        <v>9</v>
      </c>
      <c r="D3224">
        <v>215</v>
      </c>
      <c r="E3224" t="s">
        <v>9</v>
      </c>
      <c r="F3224">
        <v>92700</v>
      </c>
      <c r="G3224">
        <v>1</v>
      </c>
      <c r="H3224">
        <v>92700</v>
      </c>
      <c r="I3224" s="2">
        <v>44874</v>
      </c>
    </row>
    <row r="3225" spans="1:9" x14ac:dyDescent="0.25">
      <c r="A3225">
        <v>2022</v>
      </c>
      <c r="B3225" t="s">
        <v>8</v>
      </c>
      <c r="C3225">
        <v>9</v>
      </c>
      <c r="D3225">
        <v>215</v>
      </c>
      <c r="E3225" t="s">
        <v>11</v>
      </c>
      <c r="F3225" s="3">
        <v>2081692</v>
      </c>
      <c r="G3225">
        <v>42</v>
      </c>
      <c r="H3225" s="3">
        <v>49564.095238095237</v>
      </c>
      <c r="I3225" s="2">
        <v>44874</v>
      </c>
    </row>
    <row r="3226" spans="1:9" x14ac:dyDescent="0.25">
      <c r="A3226">
        <v>2022</v>
      </c>
      <c r="B3226" t="s">
        <v>8</v>
      </c>
      <c r="C3226">
        <v>9</v>
      </c>
      <c r="D3226">
        <v>216</v>
      </c>
      <c r="E3226" t="s">
        <v>11</v>
      </c>
      <c r="F3226" s="3">
        <v>77948</v>
      </c>
      <c r="G3226">
        <v>1</v>
      </c>
      <c r="H3226" s="3">
        <v>77948</v>
      </c>
      <c r="I3226" s="2">
        <v>44874</v>
      </c>
    </row>
    <row r="3227" spans="1:9" x14ac:dyDescent="0.25">
      <c r="A3227">
        <v>2022</v>
      </c>
      <c r="B3227" t="s">
        <v>8</v>
      </c>
      <c r="C3227">
        <v>9</v>
      </c>
      <c r="D3227">
        <v>217</v>
      </c>
      <c r="E3227" t="s">
        <v>11</v>
      </c>
      <c r="F3227" s="3">
        <v>1761087</v>
      </c>
      <c r="G3227">
        <v>6</v>
      </c>
      <c r="H3227" s="3">
        <v>293514.5</v>
      </c>
      <c r="I3227" s="2">
        <v>44874</v>
      </c>
    </row>
    <row r="3228" spans="1:9" x14ac:dyDescent="0.25">
      <c r="A3228">
        <v>2022</v>
      </c>
      <c r="B3228" t="s">
        <v>8</v>
      </c>
      <c r="C3228">
        <v>9</v>
      </c>
      <c r="D3228">
        <v>218</v>
      </c>
      <c r="E3228" t="s">
        <v>11</v>
      </c>
      <c r="F3228" s="3">
        <v>83504</v>
      </c>
      <c r="G3228">
        <v>2</v>
      </c>
      <c r="H3228" s="3">
        <v>41752</v>
      </c>
      <c r="I3228" s="2">
        <v>44874</v>
      </c>
    </row>
    <row r="3229" spans="1:9" x14ac:dyDescent="0.25">
      <c r="A3229">
        <v>2022</v>
      </c>
      <c r="B3229" t="s">
        <v>8</v>
      </c>
      <c r="C3229">
        <v>9</v>
      </c>
      <c r="D3229">
        <v>219</v>
      </c>
      <c r="E3229" t="s">
        <v>9</v>
      </c>
      <c r="F3229">
        <v>118152</v>
      </c>
      <c r="G3229">
        <v>5</v>
      </c>
      <c r="H3229">
        <v>23630.400000000001</v>
      </c>
      <c r="I3229" s="2">
        <v>44874</v>
      </c>
    </row>
    <row r="3230" spans="1:9" x14ac:dyDescent="0.25">
      <c r="A3230">
        <v>2022</v>
      </c>
      <c r="B3230" t="s">
        <v>8</v>
      </c>
      <c r="C3230">
        <v>9</v>
      </c>
      <c r="D3230">
        <v>219</v>
      </c>
      <c r="E3230" t="s">
        <v>11</v>
      </c>
      <c r="F3230" s="3">
        <v>1999598</v>
      </c>
      <c r="G3230">
        <v>23</v>
      </c>
      <c r="H3230" s="3">
        <v>86939.043478260865</v>
      </c>
      <c r="I3230" s="2">
        <v>44874</v>
      </c>
    </row>
    <row r="3231" spans="1:9" x14ac:dyDescent="0.25">
      <c r="A3231">
        <v>2022</v>
      </c>
      <c r="B3231" t="s">
        <v>8</v>
      </c>
      <c r="C3231">
        <v>9</v>
      </c>
      <c r="D3231">
        <v>220</v>
      </c>
      <c r="E3231" t="s">
        <v>9</v>
      </c>
      <c r="F3231">
        <v>12410222</v>
      </c>
      <c r="G3231">
        <v>292</v>
      </c>
      <c r="H3231">
        <v>42500.760273972614</v>
      </c>
      <c r="I3231" s="2">
        <v>44874</v>
      </c>
    </row>
    <row r="3232" spans="1:9" x14ac:dyDescent="0.25">
      <c r="A3232">
        <v>2022</v>
      </c>
      <c r="B3232" t="s">
        <v>8</v>
      </c>
      <c r="C3232">
        <v>9</v>
      </c>
      <c r="D3232">
        <v>220</v>
      </c>
      <c r="E3232" t="s">
        <v>10</v>
      </c>
      <c r="F3232">
        <v>424763</v>
      </c>
      <c r="G3232">
        <v>14</v>
      </c>
      <c r="H3232">
        <v>30340.21428571429</v>
      </c>
      <c r="I3232" s="2">
        <v>44874</v>
      </c>
    </row>
    <row r="3233" spans="1:9" x14ac:dyDescent="0.25">
      <c r="A3233">
        <v>2022</v>
      </c>
      <c r="B3233" t="s">
        <v>8</v>
      </c>
      <c r="C3233">
        <v>9</v>
      </c>
      <c r="D3233">
        <v>220</v>
      </c>
      <c r="E3233" t="s">
        <v>11</v>
      </c>
      <c r="F3233" s="3">
        <v>-1616097</v>
      </c>
      <c r="G3233">
        <v>38</v>
      </c>
      <c r="H3233" s="3">
        <v>-42528.868421052633</v>
      </c>
      <c r="I3233" s="2">
        <v>44874</v>
      </c>
    </row>
    <row r="3234" spans="1:9" x14ac:dyDescent="0.25">
      <c r="A3234">
        <v>2022</v>
      </c>
      <c r="B3234" t="s">
        <v>8</v>
      </c>
      <c r="C3234">
        <v>9</v>
      </c>
      <c r="D3234">
        <v>221</v>
      </c>
      <c r="E3234" t="s">
        <v>11</v>
      </c>
      <c r="F3234" s="3">
        <v>33258</v>
      </c>
      <c r="G3234">
        <v>2</v>
      </c>
      <c r="H3234" s="3">
        <v>16629</v>
      </c>
      <c r="I3234" s="2">
        <v>44874</v>
      </c>
    </row>
    <row r="3235" spans="1:9" x14ac:dyDescent="0.25">
      <c r="A3235">
        <v>2022</v>
      </c>
      <c r="B3235" t="s">
        <v>8</v>
      </c>
      <c r="C3235">
        <v>9</v>
      </c>
      <c r="D3235">
        <v>222</v>
      </c>
      <c r="E3235" t="s">
        <v>11</v>
      </c>
      <c r="F3235" s="3">
        <v>598564</v>
      </c>
      <c r="G3235">
        <v>16</v>
      </c>
      <c r="H3235" s="3">
        <v>37410.25</v>
      </c>
      <c r="I3235" s="2">
        <v>44874</v>
      </c>
    </row>
    <row r="3236" spans="1:9" x14ac:dyDescent="0.25">
      <c r="A3236">
        <v>2022</v>
      </c>
      <c r="B3236" t="s">
        <v>8</v>
      </c>
      <c r="C3236">
        <v>9</v>
      </c>
      <c r="D3236">
        <v>223</v>
      </c>
      <c r="E3236" t="s">
        <v>11</v>
      </c>
      <c r="F3236" s="3">
        <v>55235</v>
      </c>
      <c r="G3236">
        <v>1</v>
      </c>
      <c r="H3236" s="3">
        <v>55235</v>
      </c>
      <c r="I3236" s="2">
        <v>44874</v>
      </c>
    </row>
    <row r="3237" spans="1:9" x14ac:dyDescent="0.25">
      <c r="A3237">
        <v>2022</v>
      </c>
      <c r="B3237" t="s">
        <v>8</v>
      </c>
      <c r="C3237">
        <v>9</v>
      </c>
      <c r="D3237">
        <v>224</v>
      </c>
      <c r="E3237" t="s">
        <v>11</v>
      </c>
      <c r="F3237" s="3">
        <v>70125</v>
      </c>
      <c r="G3237">
        <v>1</v>
      </c>
      <c r="H3237" s="3">
        <v>70125</v>
      </c>
      <c r="I3237" s="2">
        <v>44874</v>
      </c>
    </row>
    <row r="3238" spans="1:9" x14ac:dyDescent="0.25">
      <c r="A3238">
        <v>2022</v>
      </c>
      <c r="B3238" t="s">
        <v>8</v>
      </c>
      <c r="C3238">
        <v>9</v>
      </c>
      <c r="D3238">
        <v>225</v>
      </c>
      <c r="E3238" t="s">
        <v>11</v>
      </c>
      <c r="F3238" s="3">
        <v>339810</v>
      </c>
      <c r="G3238">
        <v>4</v>
      </c>
      <c r="H3238" s="3">
        <v>84952.5</v>
      </c>
      <c r="I3238" s="2">
        <v>44874</v>
      </c>
    </row>
    <row r="3239" spans="1:9" x14ac:dyDescent="0.25">
      <c r="A3239">
        <v>2022</v>
      </c>
      <c r="B3239" t="s">
        <v>8</v>
      </c>
      <c r="C3239">
        <v>9</v>
      </c>
      <c r="D3239">
        <v>226</v>
      </c>
      <c r="E3239" t="s">
        <v>11</v>
      </c>
      <c r="F3239" s="3">
        <v>816773</v>
      </c>
      <c r="G3239">
        <v>24</v>
      </c>
      <c r="H3239" s="3">
        <v>34032.208333333343</v>
      </c>
      <c r="I3239" s="2">
        <v>44874</v>
      </c>
    </row>
    <row r="3240" spans="1:9" x14ac:dyDescent="0.25">
      <c r="A3240">
        <v>2022</v>
      </c>
      <c r="B3240" t="s">
        <v>8</v>
      </c>
      <c r="C3240">
        <v>9</v>
      </c>
      <c r="D3240">
        <v>227</v>
      </c>
      <c r="E3240" t="s">
        <v>11</v>
      </c>
      <c r="F3240" s="3">
        <v>164805</v>
      </c>
      <c r="G3240">
        <v>2</v>
      </c>
      <c r="H3240" s="3">
        <v>82402.5</v>
      </c>
      <c r="I3240" s="2">
        <v>44874</v>
      </c>
    </row>
    <row r="3241" spans="1:9" x14ac:dyDescent="0.25">
      <c r="A3241">
        <v>2022</v>
      </c>
      <c r="B3241" t="s">
        <v>8</v>
      </c>
      <c r="C3241">
        <v>9</v>
      </c>
      <c r="D3241">
        <v>229</v>
      </c>
      <c r="E3241" t="s">
        <v>11</v>
      </c>
      <c r="F3241" s="3">
        <v>22231</v>
      </c>
      <c r="G3241">
        <v>2</v>
      </c>
      <c r="H3241" s="3">
        <v>11115.5</v>
      </c>
      <c r="I3241" s="2">
        <v>44874</v>
      </c>
    </row>
    <row r="3242" spans="1:9" x14ac:dyDescent="0.25">
      <c r="A3242">
        <v>2022</v>
      </c>
      <c r="B3242" t="s">
        <v>8</v>
      </c>
      <c r="C3242">
        <v>9</v>
      </c>
      <c r="D3242">
        <v>245</v>
      </c>
      <c r="E3242" t="s">
        <v>11</v>
      </c>
      <c r="F3242" s="3">
        <v>79538</v>
      </c>
      <c r="G3242">
        <v>1</v>
      </c>
      <c r="H3242" s="3">
        <v>79538</v>
      </c>
      <c r="I3242" s="2">
        <v>44874</v>
      </c>
    </row>
    <row r="3243" spans="1:9" x14ac:dyDescent="0.25">
      <c r="A3243">
        <v>2022</v>
      </c>
      <c r="B3243" t="s">
        <v>8</v>
      </c>
      <c r="C3243">
        <v>9</v>
      </c>
      <c r="D3243">
        <v>248</v>
      </c>
      <c r="E3243" t="s">
        <v>11</v>
      </c>
      <c r="F3243" s="3">
        <v>1365292</v>
      </c>
      <c r="G3243">
        <v>30</v>
      </c>
      <c r="H3243" s="3">
        <v>45509.73333333333</v>
      </c>
      <c r="I3243" s="2">
        <v>44874</v>
      </c>
    </row>
    <row r="3244" spans="1:9" x14ac:dyDescent="0.25">
      <c r="A3244">
        <v>2022</v>
      </c>
      <c r="B3244" t="s">
        <v>8</v>
      </c>
      <c r="C3244">
        <v>9</v>
      </c>
      <c r="D3244">
        <v>249</v>
      </c>
      <c r="E3244" t="s">
        <v>11</v>
      </c>
      <c r="F3244" s="3">
        <v>1802140</v>
      </c>
      <c r="G3244">
        <v>42</v>
      </c>
      <c r="H3244" s="3">
        <v>42908.095238095237</v>
      </c>
      <c r="I3244" s="2">
        <v>44874</v>
      </c>
    </row>
    <row r="3245" spans="1:9" x14ac:dyDescent="0.25">
      <c r="A3245">
        <v>2022</v>
      </c>
      <c r="B3245" t="s">
        <v>8</v>
      </c>
      <c r="C3245">
        <v>9</v>
      </c>
      <c r="D3245">
        <v>250</v>
      </c>
      <c r="E3245" t="s">
        <v>9</v>
      </c>
      <c r="F3245">
        <v>79520</v>
      </c>
      <c r="G3245">
        <v>1</v>
      </c>
      <c r="H3245">
        <v>79520</v>
      </c>
      <c r="I3245" s="2">
        <v>44874</v>
      </c>
    </row>
    <row r="3246" spans="1:9" x14ac:dyDescent="0.25">
      <c r="A3246">
        <v>2022</v>
      </c>
      <c r="B3246" t="s">
        <v>8</v>
      </c>
      <c r="C3246">
        <v>9</v>
      </c>
      <c r="D3246">
        <v>250</v>
      </c>
      <c r="E3246" t="s">
        <v>11</v>
      </c>
      <c r="F3246" s="3">
        <v>1051072</v>
      </c>
      <c r="G3246">
        <v>18</v>
      </c>
      <c r="H3246" s="3">
        <v>58392.888888888891</v>
      </c>
      <c r="I3246" s="2">
        <v>44874</v>
      </c>
    </row>
    <row r="3247" spans="1:9" x14ac:dyDescent="0.25">
      <c r="A3247">
        <v>2022</v>
      </c>
      <c r="B3247" t="s">
        <v>8</v>
      </c>
      <c r="C3247">
        <v>9</v>
      </c>
      <c r="D3247">
        <v>252</v>
      </c>
      <c r="E3247" t="s">
        <v>11</v>
      </c>
      <c r="F3247" s="3">
        <v>1175841</v>
      </c>
      <c r="G3247">
        <v>25</v>
      </c>
      <c r="H3247" s="3">
        <v>47033.64</v>
      </c>
      <c r="I3247" s="2">
        <v>44874</v>
      </c>
    </row>
    <row r="3248" spans="1:9" x14ac:dyDescent="0.25">
      <c r="A3248">
        <v>2022</v>
      </c>
      <c r="B3248" t="s">
        <v>8</v>
      </c>
      <c r="C3248">
        <v>9</v>
      </c>
      <c r="D3248">
        <v>257</v>
      </c>
      <c r="E3248" t="s">
        <v>11</v>
      </c>
      <c r="F3248" s="3">
        <v>110243</v>
      </c>
      <c r="G3248">
        <v>5</v>
      </c>
      <c r="H3248" s="3">
        <v>22048.6</v>
      </c>
      <c r="I3248" s="2">
        <v>44874</v>
      </c>
    </row>
    <row r="3249" spans="1:9" x14ac:dyDescent="0.25">
      <c r="A3249">
        <v>2022</v>
      </c>
      <c r="B3249" t="s">
        <v>8</v>
      </c>
      <c r="C3249">
        <v>9</v>
      </c>
      <c r="D3249">
        <v>258</v>
      </c>
      <c r="E3249" t="s">
        <v>11</v>
      </c>
      <c r="F3249" s="3">
        <v>192980</v>
      </c>
      <c r="G3249">
        <v>2</v>
      </c>
      <c r="H3249" s="3">
        <v>96490</v>
      </c>
      <c r="I3249" s="2">
        <v>44874</v>
      </c>
    </row>
    <row r="3250" spans="1:9" x14ac:dyDescent="0.25">
      <c r="A3250">
        <v>2022</v>
      </c>
      <c r="B3250" t="s">
        <v>8</v>
      </c>
      <c r="C3250">
        <v>9</v>
      </c>
      <c r="D3250">
        <v>260</v>
      </c>
      <c r="E3250" t="s">
        <v>11</v>
      </c>
      <c r="F3250" s="3">
        <v>624455</v>
      </c>
      <c r="G3250">
        <v>7</v>
      </c>
      <c r="H3250" s="3">
        <v>89207.857142857145</v>
      </c>
      <c r="I3250" s="2">
        <v>44874</v>
      </c>
    </row>
    <row r="3251" spans="1:9" x14ac:dyDescent="0.25">
      <c r="A3251">
        <v>2022</v>
      </c>
      <c r="B3251" t="s">
        <v>8</v>
      </c>
      <c r="C3251">
        <v>9</v>
      </c>
      <c r="D3251">
        <v>261</v>
      </c>
      <c r="E3251" t="s">
        <v>11</v>
      </c>
      <c r="F3251" s="3">
        <v>529911</v>
      </c>
      <c r="G3251">
        <v>2</v>
      </c>
      <c r="H3251" s="3">
        <v>264955.5</v>
      </c>
      <c r="I3251" s="2">
        <v>44874</v>
      </c>
    </row>
    <row r="3252" spans="1:9" x14ac:dyDescent="0.25">
      <c r="A3252">
        <v>2022</v>
      </c>
      <c r="B3252" t="s">
        <v>8</v>
      </c>
      <c r="C3252">
        <v>9</v>
      </c>
      <c r="D3252">
        <v>262</v>
      </c>
      <c r="E3252" t="s">
        <v>9</v>
      </c>
      <c r="F3252">
        <v>3314421</v>
      </c>
      <c r="G3252">
        <v>82</v>
      </c>
      <c r="H3252">
        <v>40419.768292682929</v>
      </c>
      <c r="I3252" s="2">
        <v>44874</v>
      </c>
    </row>
    <row r="3253" spans="1:9" x14ac:dyDescent="0.25">
      <c r="A3253">
        <v>2022</v>
      </c>
      <c r="B3253" t="s">
        <v>8</v>
      </c>
      <c r="C3253">
        <v>9</v>
      </c>
      <c r="D3253">
        <v>262</v>
      </c>
      <c r="E3253" t="s">
        <v>10</v>
      </c>
      <c r="F3253">
        <v>2183397</v>
      </c>
      <c r="G3253">
        <v>55</v>
      </c>
      <c r="H3253">
        <v>39698.127272727274</v>
      </c>
      <c r="I3253" s="2">
        <v>44874</v>
      </c>
    </row>
    <row r="3254" spans="1:9" x14ac:dyDescent="0.25">
      <c r="A3254">
        <v>2022</v>
      </c>
      <c r="B3254" t="s">
        <v>8</v>
      </c>
      <c r="C3254">
        <v>9</v>
      </c>
      <c r="D3254">
        <v>262</v>
      </c>
      <c r="E3254" t="s">
        <v>11</v>
      </c>
      <c r="F3254" s="3">
        <v>351574</v>
      </c>
      <c r="G3254">
        <v>4</v>
      </c>
      <c r="H3254" s="3">
        <v>87893.5</v>
      </c>
      <c r="I3254" s="2">
        <v>44874</v>
      </c>
    </row>
    <row r="3255" spans="1:9" x14ac:dyDescent="0.25">
      <c r="A3255">
        <v>2022</v>
      </c>
      <c r="B3255" t="s">
        <v>8</v>
      </c>
      <c r="C3255">
        <v>9</v>
      </c>
      <c r="D3255">
        <v>263</v>
      </c>
      <c r="E3255" t="s">
        <v>11</v>
      </c>
      <c r="F3255" s="3">
        <v>644665</v>
      </c>
      <c r="G3255">
        <v>9</v>
      </c>
      <c r="H3255" s="3">
        <v>71629.444444444438</v>
      </c>
      <c r="I3255" s="2">
        <v>44874</v>
      </c>
    </row>
    <row r="3256" spans="1:9" x14ac:dyDescent="0.25">
      <c r="A3256">
        <v>2022</v>
      </c>
      <c r="B3256" t="s">
        <v>8</v>
      </c>
      <c r="C3256">
        <v>9</v>
      </c>
      <c r="D3256">
        <v>264</v>
      </c>
      <c r="E3256" t="s">
        <v>11</v>
      </c>
      <c r="F3256" s="3">
        <v>2818609</v>
      </c>
      <c r="G3256">
        <v>54</v>
      </c>
      <c r="H3256" s="3">
        <v>52196.462962962964</v>
      </c>
      <c r="I3256" s="2">
        <v>44874</v>
      </c>
    </row>
    <row r="3257" spans="1:9" x14ac:dyDescent="0.25">
      <c r="A3257">
        <v>2022</v>
      </c>
      <c r="B3257" t="s">
        <v>8</v>
      </c>
      <c r="C3257">
        <v>9</v>
      </c>
      <c r="D3257">
        <v>265</v>
      </c>
      <c r="E3257" t="s">
        <v>11</v>
      </c>
      <c r="F3257" s="3">
        <v>149265</v>
      </c>
      <c r="G3257">
        <v>4</v>
      </c>
      <c r="H3257" s="3">
        <v>37316.25</v>
      </c>
      <c r="I3257" s="2">
        <v>44874</v>
      </c>
    </row>
    <row r="3258" spans="1:9" x14ac:dyDescent="0.25">
      <c r="A3258">
        <v>2022</v>
      </c>
      <c r="B3258" t="s">
        <v>8</v>
      </c>
      <c r="C3258">
        <v>9</v>
      </c>
      <c r="D3258">
        <v>266</v>
      </c>
      <c r="E3258" t="s">
        <v>9</v>
      </c>
      <c r="F3258">
        <v>541556</v>
      </c>
      <c r="G3258">
        <v>3</v>
      </c>
      <c r="H3258">
        <v>180518.66666666669</v>
      </c>
      <c r="I3258" s="2">
        <v>44874</v>
      </c>
    </row>
    <row r="3259" spans="1:9" x14ac:dyDescent="0.25">
      <c r="A3259">
        <v>2022</v>
      </c>
      <c r="B3259" t="s">
        <v>8</v>
      </c>
      <c r="C3259">
        <v>9</v>
      </c>
      <c r="D3259">
        <v>266</v>
      </c>
      <c r="E3259" t="s">
        <v>10</v>
      </c>
      <c r="F3259">
        <v>333320</v>
      </c>
      <c r="G3259">
        <v>2</v>
      </c>
      <c r="H3259">
        <v>166660</v>
      </c>
      <c r="I3259" s="2">
        <v>44874</v>
      </c>
    </row>
    <row r="3260" spans="1:9" x14ac:dyDescent="0.25">
      <c r="A3260">
        <v>2022</v>
      </c>
      <c r="B3260" t="s">
        <v>8</v>
      </c>
      <c r="C3260">
        <v>9</v>
      </c>
      <c r="D3260">
        <v>266</v>
      </c>
      <c r="E3260" t="s">
        <v>11</v>
      </c>
      <c r="F3260" s="3">
        <v>1298873</v>
      </c>
      <c r="G3260">
        <v>33</v>
      </c>
      <c r="H3260" s="3">
        <v>39359.78787878788</v>
      </c>
      <c r="I3260" s="2">
        <v>44874</v>
      </c>
    </row>
    <row r="3261" spans="1:9" x14ac:dyDescent="0.25">
      <c r="A3261">
        <v>2022</v>
      </c>
      <c r="B3261" t="s">
        <v>8</v>
      </c>
      <c r="C3261">
        <v>9</v>
      </c>
      <c r="D3261">
        <v>268</v>
      </c>
      <c r="E3261" t="s">
        <v>11</v>
      </c>
      <c r="F3261" s="3">
        <v>165150</v>
      </c>
      <c r="G3261">
        <v>1</v>
      </c>
      <c r="H3261" s="3">
        <v>165150</v>
      </c>
      <c r="I3261" s="2">
        <v>44874</v>
      </c>
    </row>
    <row r="3262" spans="1:9" x14ac:dyDescent="0.25">
      <c r="A3262">
        <v>2022</v>
      </c>
      <c r="B3262" t="s">
        <v>8</v>
      </c>
      <c r="C3262">
        <v>9</v>
      </c>
      <c r="D3262">
        <v>270</v>
      </c>
      <c r="E3262" t="s">
        <v>11</v>
      </c>
      <c r="F3262" s="3">
        <v>1917241</v>
      </c>
      <c r="G3262">
        <v>32</v>
      </c>
      <c r="H3262" s="3">
        <v>59913.78125</v>
      </c>
      <c r="I3262" s="2">
        <v>44874</v>
      </c>
    </row>
    <row r="3263" spans="1:9" x14ac:dyDescent="0.25">
      <c r="A3263">
        <v>2022</v>
      </c>
      <c r="B3263" t="s">
        <v>8</v>
      </c>
      <c r="C3263">
        <v>9</v>
      </c>
      <c r="D3263">
        <v>276</v>
      </c>
      <c r="E3263" t="s">
        <v>11</v>
      </c>
      <c r="F3263" s="3">
        <v>134459</v>
      </c>
      <c r="G3263">
        <v>3</v>
      </c>
      <c r="H3263" s="3">
        <v>44819.666666666657</v>
      </c>
      <c r="I3263" s="2">
        <v>44874</v>
      </c>
    </row>
    <row r="3264" spans="1:9" x14ac:dyDescent="0.25">
      <c r="A3264">
        <v>2022</v>
      </c>
      <c r="B3264" t="s">
        <v>8</v>
      </c>
      <c r="C3264">
        <v>9</v>
      </c>
      <c r="D3264">
        <v>277</v>
      </c>
      <c r="E3264" t="s">
        <v>11</v>
      </c>
      <c r="F3264" s="3">
        <v>23133</v>
      </c>
      <c r="G3264">
        <v>2</v>
      </c>
      <c r="H3264" s="3">
        <v>11566.5</v>
      </c>
      <c r="I3264" s="2">
        <v>44874</v>
      </c>
    </row>
    <row r="3265" spans="1:9" x14ac:dyDescent="0.25">
      <c r="A3265">
        <v>2022</v>
      </c>
      <c r="B3265" t="s">
        <v>8</v>
      </c>
      <c r="C3265">
        <v>9</v>
      </c>
      <c r="D3265">
        <v>278</v>
      </c>
      <c r="E3265" t="s">
        <v>11</v>
      </c>
      <c r="F3265" s="3">
        <v>61560</v>
      </c>
      <c r="G3265">
        <v>2</v>
      </c>
      <c r="H3265" s="3">
        <v>30780</v>
      </c>
      <c r="I3265" s="2">
        <v>44874</v>
      </c>
    </row>
    <row r="3266" spans="1:9" x14ac:dyDescent="0.25">
      <c r="A3266">
        <v>2022</v>
      </c>
      <c r="B3266" t="s">
        <v>8</v>
      </c>
      <c r="C3266">
        <v>9</v>
      </c>
      <c r="D3266">
        <v>279</v>
      </c>
      <c r="E3266" t="s">
        <v>9</v>
      </c>
      <c r="F3266">
        <v>3210323</v>
      </c>
      <c r="G3266">
        <v>53</v>
      </c>
      <c r="H3266">
        <v>60572.132075471702</v>
      </c>
      <c r="I3266" s="2">
        <v>44874</v>
      </c>
    </row>
    <row r="3267" spans="1:9" x14ac:dyDescent="0.25">
      <c r="A3267">
        <v>2022</v>
      </c>
      <c r="B3267" t="s">
        <v>8</v>
      </c>
      <c r="C3267">
        <v>9</v>
      </c>
      <c r="D3267">
        <v>279</v>
      </c>
      <c r="E3267" t="s">
        <v>10</v>
      </c>
      <c r="F3267">
        <v>76040</v>
      </c>
      <c r="G3267">
        <v>1</v>
      </c>
      <c r="H3267">
        <v>76040</v>
      </c>
      <c r="I3267" s="2">
        <v>44874</v>
      </c>
    </row>
    <row r="3268" spans="1:9" x14ac:dyDescent="0.25">
      <c r="A3268">
        <v>2022</v>
      </c>
      <c r="B3268" t="s">
        <v>8</v>
      </c>
      <c r="C3268">
        <v>9</v>
      </c>
      <c r="D3268">
        <v>279</v>
      </c>
      <c r="E3268" t="s">
        <v>11</v>
      </c>
      <c r="F3268" s="3">
        <v>1136791</v>
      </c>
      <c r="G3268">
        <v>21</v>
      </c>
      <c r="H3268" s="3">
        <v>54132.904761904763</v>
      </c>
      <c r="I3268" s="2">
        <v>44874</v>
      </c>
    </row>
    <row r="3269" spans="1:9" x14ac:dyDescent="0.25">
      <c r="A3269">
        <v>2022</v>
      </c>
      <c r="B3269" t="s">
        <v>8</v>
      </c>
      <c r="C3269">
        <v>9</v>
      </c>
      <c r="D3269">
        <v>282</v>
      </c>
      <c r="E3269" t="s">
        <v>9</v>
      </c>
      <c r="F3269">
        <v>650554</v>
      </c>
      <c r="G3269">
        <v>9</v>
      </c>
      <c r="H3269">
        <v>72283.777777777781</v>
      </c>
      <c r="I3269" s="2">
        <v>44874</v>
      </c>
    </row>
    <row r="3270" spans="1:9" x14ac:dyDescent="0.25">
      <c r="A3270">
        <v>2022</v>
      </c>
      <c r="B3270" t="s">
        <v>8</v>
      </c>
      <c r="C3270">
        <v>9</v>
      </c>
      <c r="D3270">
        <v>282</v>
      </c>
      <c r="E3270" t="s">
        <v>10</v>
      </c>
      <c r="F3270">
        <v>56420</v>
      </c>
      <c r="G3270">
        <v>2</v>
      </c>
      <c r="H3270">
        <v>28210</v>
      </c>
      <c r="I3270" s="2">
        <v>44874</v>
      </c>
    </row>
    <row r="3271" spans="1:9" x14ac:dyDescent="0.25">
      <c r="A3271">
        <v>2022</v>
      </c>
      <c r="B3271" t="s">
        <v>8</v>
      </c>
      <c r="C3271">
        <v>9</v>
      </c>
      <c r="D3271">
        <v>282</v>
      </c>
      <c r="E3271" t="s">
        <v>11</v>
      </c>
      <c r="F3271" s="3">
        <v>936568</v>
      </c>
      <c r="G3271">
        <v>30</v>
      </c>
      <c r="H3271" s="3">
        <v>31218.933333333331</v>
      </c>
      <c r="I3271" s="2">
        <v>44874</v>
      </c>
    </row>
    <row r="3272" spans="1:9" x14ac:dyDescent="0.25">
      <c r="A3272">
        <v>2022</v>
      </c>
      <c r="B3272" t="s">
        <v>8</v>
      </c>
      <c r="C3272">
        <v>9</v>
      </c>
      <c r="D3272">
        <v>283</v>
      </c>
      <c r="E3272" t="s">
        <v>11</v>
      </c>
      <c r="F3272" s="3">
        <v>609267</v>
      </c>
      <c r="G3272">
        <v>14</v>
      </c>
      <c r="H3272" s="3">
        <v>43519.071428571428</v>
      </c>
      <c r="I3272" s="2">
        <v>44874</v>
      </c>
    </row>
    <row r="3273" spans="1:9" x14ac:dyDescent="0.25">
      <c r="A3273">
        <v>2022</v>
      </c>
      <c r="B3273" t="s">
        <v>8</v>
      </c>
      <c r="C3273">
        <v>9</v>
      </c>
      <c r="D3273">
        <v>289</v>
      </c>
      <c r="E3273" t="s">
        <v>11</v>
      </c>
      <c r="F3273" s="3">
        <v>1353303</v>
      </c>
      <c r="G3273">
        <v>30</v>
      </c>
      <c r="H3273" s="3">
        <v>45110.1</v>
      </c>
      <c r="I3273" s="2">
        <v>44874</v>
      </c>
    </row>
    <row r="3274" spans="1:9" x14ac:dyDescent="0.25">
      <c r="A3274">
        <v>2022</v>
      </c>
      <c r="B3274" t="s">
        <v>8</v>
      </c>
      <c r="C3274">
        <v>9</v>
      </c>
      <c r="D3274">
        <v>291</v>
      </c>
      <c r="E3274" t="s">
        <v>11</v>
      </c>
      <c r="F3274" s="3">
        <v>130595</v>
      </c>
      <c r="G3274">
        <v>2</v>
      </c>
      <c r="H3274" s="3">
        <v>65297.5</v>
      </c>
      <c r="I3274" s="2">
        <v>44874</v>
      </c>
    </row>
    <row r="3275" spans="1:9" x14ac:dyDescent="0.25">
      <c r="A3275">
        <v>2022</v>
      </c>
      <c r="B3275" t="s">
        <v>8</v>
      </c>
      <c r="C3275">
        <v>9</v>
      </c>
      <c r="D3275">
        <v>292</v>
      </c>
      <c r="E3275" t="s">
        <v>11</v>
      </c>
      <c r="F3275" s="3">
        <v>1509081</v>
      </c>
      <c r="G3275">
        <v>27</v>
      </c>
      <c r="H3275" s="3">
        <v>55891.888888888891</v>
      </c>
      <c r="I3275" s="2">
        <v>44874</v>
      </c>
    </row>
    <row r="3276" spans="1:9" x14ac:dyDescent="0.25">
      <c r="A3276">
        <v>2022</v>
      </c>
      <c r="B3276" t="s">
        <v>8</v>
      </c>
      <c r="C3276">
        <v>9</v>
      </c>
      <c r="D3276">
        <v>293</v>
      </c>
      <c r="E3276" t="s">
        <v>11</v>
      </c>
      <c r="F3276" s="3">
        <v>465040</v>
      </c>
      <c r="G3276">
        <v>7</v>
      </c>
      <c r="H3276" s="3">
        <v>66434.28571428571</v>
      </c>
      <c r="I3276" s="2">
        <v>44874</v>
      </c>
    </row>
    <row r="3277" spans="1:9" x14ac:dyDescent="0.25">
      <c r="A3277">
        <v>2022</v>
      </c>
      <c r="B3277" t="s">
        <v>8</v>
      </c>
      <c r="C3277">
        <v>9</v>
      </c>
      <c r="D3277">
        <v>294</v>
      </c>
      <c r="E3277" t="s">
        <v>11</v>
      </c>
      <c r="F3277" s="3">
        <v>1153325</v>
      </c>
      <c r="G3277">
        <v>12</v>
      </c>
      <c r="H3277" s="3">
        <v>96110.416666666672</v>
      </c>
      <c r="I3277" s="2">
        <v>44874</v>
      </c>
    </row>
    <row r="3278" spans="1:9" x14ac:dyDescent="0.25">
      <c r="A3278">
        <v>2022</v>
      </c>
      <c r="B3278" t="s">
        <v>8</v>
      </c>
      <c r="C3278">
        <v>9</v>
      </c>
      <c r="D3278">
        <v>295</v>
      </c>
      <c r="E3278" t="s">
        <v>11</v>
      </c>
      <c r="F3278" s="3">
        <v>568270</v>
      </c>
      <c r="G3278">
        <v>6</v>
      </c>
      <c r="H3278" s="3">
        <v>94711.666666666672</v>
      </c>
      <c r="I3278" s="2">
        <v>44874</v>
      </c>
    </row>
    <row r="3279" spans="1:9" x14ac:dyDescent="0.25">
      <c r="A3279">
        <v>2022</v>
      </c>
      <c r="B3279" t="s">
        <v>8</v>
      </c>
      <c r="C3279">
        <v>9</v>
      </c>
      <c r="D3279">
        <v>296</v>
      </c>
      <c r="E3279" t="s">
        <v>11</v>
      </c>
      <c r="F3279" s="3">
        <v>299328</v>
      </c>
      <c r="G3279">
        <v>7</v>
      </c>
      <c r="H3279" s="3">
        <v>42761.142857142862</v>
      </c>
      <c r="I3279" s="2">
        <v>44874</v>
      </c>
    </row>
    <row r="3280" spans="1:9" x14ac:dyDescent="0.25">
      <c r="A3280">
        <v>2022</v>
      </c>
      <c r="B3280" t="s">
        <v>8</v>
      </c>
      <c r="C3280">
        <v>9</v>
      </c>
      <c r="D3280">
        <v>305</v>
      </c>
      <c r="E3280" t="s">
        <v>11</v>
      </c>
      <c r="F3280" s="3">
        <v>3512560</v>
      </c>
      <c r="G3280">
        <v>38</v>
      </c>
      <c r="H3280" s="3">
        <v>92435.789473684214</v>
      </c>
      <c r="I3280" s="2">
        <v>44874</v>
      </c>
    </row>
    <row r="3281" spans="1:9" x14ac:dyDescent="0.25">
      <c r="A3281">
        <v>2022</v>
      </c>
      <c r="B3281" t="s">
        <v>8</v>
      </c>
      <c r="C3281">
        <v>9</v>
      </c>
      <c r="D3281">
        <v>310</v>
      </c>
      <c r="E3281" t="s">
        <v>11</v>
      </c>
      <c r="F3281" s="3">
        <v>43560</v>
      </c>
      <c r="G3281">
        <v>1</v>
      </c>
      <c r="H3281" s="3">
        <v>43560</v>
      </c>
      <c r="I3281" s="2">
        <v>44874</v>
      </c>
    </row>
    <row r="3282" spans="1:9" x14ac:dyDescent="0.25">
      <c r="A3282">
        <v>2022</v>
      </c>
      <c r="B3282" t="s">
        <v>8</v>
      </c>
      <c r="C3282">
        <v>9</v>
      </c>
      <c r="D3282">
        <v>312</v>
      </c>
      <c r="E3282" t="s">
        <v>11</v>
      </c>
      <c r="F3282" s="3">
        <v>265202</v>
      </c>
      <c r="G3282">
        <v>5</v>
      </c>
      <c r="H3282" s="3">
        <v>53040.4</v>
      </c>
      <c r="I3282" s="2">
        <v>44874</v>
      </c>
    </row>
    <row r="3283" spans="1:9" x14ac:dyDescent="0.25">
      <c r="A3283">
        <v>2022</v>
      </c>
      <c r="B3283" t="s">
        <v>8</v>
      </c>
      <c r="C3283">
        <v>9</v>
      </c>
      <c r="D3283">
        <v>318</v>
      </c>
      <c r="E3283" t="s">
        <v>11</v>
      </c>
      <c r="F3283" s="3">
        <v>70277</v>
      </c>
      <c r="G3283">
        <v>3</v>
      </c>
      <c r="H3283" s="3">
        <v>23425.666666666672</v>
      </c>
      <c r="I3283" s="2">
        <v>44874</v>
      </c>
    </row>
    <row r="3284" spans="1:9" x14ac:dyDescent="0.25">
      <c r="A3284">
        <v>2022</v>
      </c>
      <c r="B3284" t="s">
        <v>8</v>
      </c>
      <c r="C3284">
        <v>9</v>
      </c>
      <c r="D3284">
        <v>324</v>
      </c>
      <c r="E3284" t="s">
        <v>11</v>
      </c>
      <c r="F3284" s="3">
        <v>109941</v>
      </c>
      <c r="G3284">
        <v>2</v>
      </c>
      <c r="H3284" s="3">
        <v>54970.5</v>
      </c>
      <c r="I3284" s="2">
        <v>44874</v>
      </c>
    </row>
    <row r="3285" spans="1:9" x14ac:dyDescent="0.25">
      <c r="A3285">
        <v>2022</v>
      </c>
      <c r="B3285" t="s">
        <v>8</v>
      </c>
      <c r="C3285">
        <v>9</v>
      </c>
      <c r="D3285">
        <v>325</v>
      </c>
      <c r="E3285" t="s">
        <v>11</v>
      </c>
      <c r="F3285" s="3">
        <v>271979</v>
      </c>
      <c r="G3285">
        <v>7</v>
      </c>
      <c r="H3285" s="3">
        <v>38854.142857142862</v>
      </c>
      <c r="I3285" s="2">
        <v>44874</v>
      </c>
    </row>
    <row r="3286" spans="1:9" x14ac:dyDescent="0.25">
      <c r="A3286">
        <v>2022</v>
      </c>
      <c r="B3286" t="s">
        <v>8</v>
      </c>
      <c r="C3286">
        <v>9</v>
      </c>
      <c r="D3286">
        <v>359</v>
      </c>
      <c r="E3286" t="s">
        <v>11</v>
      </c>
      <c r="F3286" s="3">
        <v>127343</v>
      </c>
      <c r="G3286">
        <v>5</v>
      </c>
      <c r="H3286" s="3">
        <v>25468.6</v>
      </c>
      <c r="I3286" s="2">
        <v>44874</v>
      </c>
    </row>
    <row r="3287" spans="1:9" x14ac:dyDescent="0.25">
      <c r="A3287">
        <v>2022</v>
      </c>
      <c r="B3287" t="s">
        <v>8</v>
      </c>
      <c r="C3287">
        <v>9</v>
      </c>
      <c r="D3287">
        <v>367</v>
      </c>
      <c r="E3287" t="s">
        <v>11</v>
      </c>
      <c r="F3287" s="3">
        <v>397479</v>
      </c>
      <c r="G3287">
        <v>6</v>
      </c>
      <c r="H3287" s="3">
        <v>66246.5</v>
      </c>
      <c r="I3287" s="2">
        <v>44874</v>
      </c>
    </row>
    <row r="3288" spans="1:9" x14ac:dyDescent="0.25">
      <c r="A3288">
        <v>2022</v>
      </c>
      <c r="B3288" t="s">
        <v>8</v>
      </c>
      <c r="C3288">
        <v>9</v>
      </c>
      <c r="D3288">
        <v>369</v>
      </c>
      <c r="E3288" t="s">
        <v>11</v>
      </c>
      <c r="F3288" s="3">
        <v>1065101</v>
      </c>
      <c r="G3288">
        <v>17</v>
      </c>
      <c r="H3288" s="3">
        <v>62653</v>
      </c>
      <c r="I3288" s="2">
        <v>44874</v>
      </c>
    </row>
    <row r="3289" spans="1:9" x14ac:dyDescent="0.25">
      <c r="A3289">
        <v>2022</v>
      </c>
      <c r="B3289" t="s">
        <v>8</v>
      </c>
      <c r="C3289">
        <v>9</v>
      </c>
      <c r="D3289">
        <v>370</v>
      </c>
      <c r="E3289" t="s">
        <v>11</v>
      </c>
      <c r="F3289" s="3">
        <v>147078</v>
      </c>
      <c r="G3289">
        <v>2</v>
      </c>
      <c r="H3289" s="3">
        <v>73539</v>
      </c>
      <c r="I3289" s="2">
        <v>44874</v>
      </c>
    </row>
    <row r="3290" spans="1:9" x14ac:dyDescent="0.25">
      <c r="A3290">
        <v>2022</v>
      </c>
      <c r="B3290" t="s">
        <v>8</v>
      </c>
      <c r="C3290">
        <v>9</v>
      </c>
      <c r="D3290">
        <v>378</v>
      </c>
      <c r="E3290" t="s">
        <v>9</v>
      </c>
      <c r="F3290">
        <v>4669853</v>
      </c>
      <c r="G3290">
        <v>90</v>
      </c>
      <c r="H3290">
        <v>51887.255555555559</v>
      </c>
      <c r="I3290" s="2">
        <v>44874</v>
      </c>
    </row>
    <row r="3291" spans="1:9" x14ac:dyDescent="0.25">
      <c r="A3291">
        <v>2022</v>
      </c>
      <c r="B3291" t="s">
        <v>8</v>
      </c>
      <c r="C3291">
        <v>9</v>
      </c>
      <c r="D3291">
        <v>378</v>
      </c>
      <c r="E3291" t="s">
        <v>10</v>
      </c>
      <c r="F3291">
        <v>4393387</v>
      </c>
      <c r="G3291">
        <v>65</v>
      </c>
      <c r="H3291">
        <v>67590.569230769237</v>
      </c>
      <c r="I3291" s="2">
        <v>44874</v>
      </c>
    </row>
    <row r="3292" spans="1:9" x14ac:dyDescent="0.25">
      <c r="A3292">
        <v>2022</v>
      </c>
      <c r="B3292" t="s">
        <v>8</v>
      </c>
      <c r="C3292">
        <v>9</v>
      </c>
      <c r="D3292">
        <v>378</v>
      </c>
      <c r="E3292" t="s">
        <v>11</v>
      </c>
      <c r="F3292" s="3">
        <v>424369</v>
      </c>
      <c r="G3292">
        <v>8</v>
      </c>
      <c r="H3292" s="3">
        <v>53046.125</v>
      </c>
      <c r="I3292" s="2">
        <v>44874</v>
      </c>
    </row>
    <row r="3293" spans="1:9" x14ac:dyDescent="0.25">
      <c r="A3293">
        <v>2022</v>
      </c>
      <c r="B3293" t="s">
        <v>8</v>
      </c>
      <c r="C3293">
        <v>9</v>
      </c>
      <c r="D3293">
        <v>381</v>
      </c>
      <c r="E3293" t="s">
        <v>9</v>
      </c>
      <c r="F3293">
        <v>23093098</v>
      </c>
      <c r="G3293">
        <v>387</v>
      </c>
      <c r="H3293">
        <v>59672.087855297163</v>
      </c>
      <c r="I3293" s="2">
        <v>44874</v>
      </c>
    </row>
    <row r="3294" spans="1:9" x14ac:dyDescent="0.25">
      <c r="A3294">
        <v>2022</v>
      </c>
      <c r="B3294" t="s">
        <v>8</v>
      </c>
      <c r="C3294">
        <v>9</v>
      </c>
      <c r="D3294">
        <v>381</v>
      </c>
      <c r="E3294" t="s">
        <v>10</v>
      </c>
      <c r="F3294">
        <v>10950328</v>
      </c>
      <c r="G3294">
        <v>159</v>
      </c>
      <c r="H3294">
        <v>68869.987421383645</v>
      </c>
      <c r="I3294" s="2">
        <v>44874</v>
      </c>
    </row>
    <row r="3295" spans="1:9" x14ac:dyDescent="0.25">
      <c r="A3295">
        <v>2022</v>
      </c>
      <c r="B3295" t="s">
        <v>8</v>
      </c>
      <c r="C3295">
        <v>9</v>
      </c>
      <c r="D3295">
        <v>381</v>
      </c>
      <c r="E3295" t="s">
        <v>11</v>
      </c>
      <c r="F3295" s="3">
        <v>-139802</v>
      </c>
      <c r="G3295">
        <v>8</v>
      </c>
      <c r="H3295" s="3">
        <v>-17475.25</v>
      </c>
      <c r="I3295" s="2">
        <v>44874</v>
      </c>
    </row>
    <row r="3296" spans="1:9" x14ac:dyDescent="0.25">
      <c r="A3296">
        <v>2022</v>
      </c>
      <c r="B3296" t="s">
        <v>8</v>
      </c>
      <c r="C3296">
        <v>9</v>
      </c>
      <c r="D3296">
        <v>382</v>
      </c>
      <c r="E3296" t="s">
        <v>11</v>
      </c>
      <c r="F3296" s="3">
        <v>82950</v>
      </c>
      <c r="G3296">
        <v>1</v>
      </c>
      <c r="H3296" s="3">
        <v>82950</v>
      </c>
      <c r="I3296" s="2">
        <v>44874</v>
      </c>
    </row>
    <row r="3297" spans="1:9" x14ac:dyDescent="0.25">
      <c r="A3297">
        <v>2022</v>
      </c>
      <c r="B3297" t="s">
        <v>8</v>
      </c>
      <c r="C3297">
        <v>9</v>
      </c>
      <c r="D3297">
        <v>385</v>
      </c>
      <c r="E3297" t="s">
        <v>11</v>
      </c>
      <c r="F3297" s="3">
        <v>201184</v>
      </c>
      <c r="G3297">
        <v>5</v>
      </c>
      <c r="H3297" s="3">
        <v>40236.800000000003</v>
      </c>
      <c r="I3297" s="2">
        <v>44874</v>
      </c>
    </row>
    <row r="3298" spans="1:9" x14ac:dyDescent="0.25">
      <c r="A3298">
        <v>2022</v>
      </c>
      <c r="B3298" t="s">
        <v>8</v>
      </c>
      <c r="C3298">
        <v>9</v>
      </c>
      <c r="D3298">
        <v>387</v>
      </c>
      <c r="E3298" t="s">
        <v>11</v>
      </c>
      <c r="F3298" s="3">
        <v>854920</v>
      </c>
      <c r="G3298">
        <v>10</v>
      </c>
      <c r="H3298" s="3">
        <v>85492</v>
      </c>
      <c r="I3298" s="2">
        <v>44874</v>
      </c>
    </row>
    <row r="3299" spans="1:9" x14ac:dyDescent="0.25">
      <c r="A3299">
        <v>2022</v>
      </c>
      <c r="B3299" t="s">
        <v>8</v>
      </c>
      <c r="C3299">
        <v>9</v>
      </c>
      <c r="D3299">
        <v>388</v>
      </c>
      <c r="E3299" t="s">
        <v>11</v>
      </c>
      <c r="F3299" s="3">
        <v>1236581</v>
      </c>
      <c r="G3299">
        <v>19</v>
      </c>
      <c r="H3299" s="3">
        <v>65083.210526315786</v>
      </c>
      <c r="I3299" s="2">
        <v>44874</v>
      </c>
    </row>
    <row r="3300" spans="1:9" x14ac:dyDescent="0.25">
      <c r="A3300">
        <v>2022</v>
      </c>
      <c r="B3300" t="s">
        <v>8</v>
      </c>
      <c r="C3300">
        <v>9</v>
      </c>
      <c r="D3300">
        <v>390</v>
      </c>
      <c r="E3300" t="s">
        <v>11</v>
      </c>
      <c r="F3300" s="3">
        <v>363286</v>
      </c>
      <c r="G3300">
        <v>4</v>
      </c>
      <c r="H3300" s="3">
        <v>90821.5</v>
      </c>
      <c r="I3300" s="2">
        <v>44874</v>
      </c>
    </row>
    <row r="3301" spans="1:9" x14ac:dyDescent="0.25">
      <c r="A3301">
        <v>2022</v>
      </c>
      <c r="B3301" t="s">
        <v>8</v>
      </c>
      <c r="C3301">
        <v>9</v>
      </c>
      <c r="D3301">
        <v>391</v>
      </c>
      <c r="E3301" t="s">
        <v>9</v>
      </c>
      <c r="F3301">
        <v>6563399</v>
      </c>
      <c r="G3301">
        <v>152</v>
      </c>
      <c r="H3301">
        <v>43180.256578947367</v>
      </c>
      <c r="I3301" s="2">
        <v>44874</v>
      </c>
    </row>
    <row r="3302" spans="1:9" x14ac:dyDescent="0.25">
      <c r="A3302">
        <v>2022</v>
      </c>
      <c r="B3302" t="s">
        <v>8</v>
      </c>
      <c r="C3302">
        <v>9</v>
      </c>
      <c r="D3302">
        <v>391</v>
      </c>
      <c r="E3302" t="s">
        <v>10</v>
      </c>
      <c r="F3302">
        <v>3299562</v>
      </c>
      <c r="G3302">
        <v>64</v>
      </c>
      <c r="H3302">
        <v>51555.65625</v>
      </c>
      <c r="I3302" s="2">
        <v>44874</v>
      </c>
    </row>
    <row r="3303" spans="1:9" x14ac:dyDescent="0.25">
      <c r="A3303">
        <v>2022</v>
      </c>
      <c r="B3303" t="s">
        <v>8</v>
      </c>
      <c r="C3303">
        <v>9</v>
      </c>
      <c r="D3303">
        <v>391</v>
      </c>
      <c r="E3303" t="s">
        <v>11</v>
      </c>
      <c r="F3303" s="3">
        <v>64458</v>
      </c>
      <c r="G3303">
        <v>1</v>
      </c>
      <c r="H3303" s="3">
        <v>64458</v>
      </c>
      <c r="I3303" s="2">
        <v>44874</v>
      </c>
    </row>
    <row r="3304" spans="1:9" x14ac:dyDescent="0.25">
      <c r="A3304">
        <v>2022</v>
      </c>
      <c r="B3304" t="s">
        <v>8</v>
      </c>
      <c r="C3304">
        <v>9</v>
      </c>
      <c r="D3304">
        <v>392</v>
      </c>
      <c r="E3304" t="s">
        <v>9</v>
      </c>
      <c r="F3304">
        <v>8335179</v>
      </c>
      <c r="G3304">
        <v>109</v>
      </c>
      <c r="H3304">
        <v>76469.53211009175</v>
      </c>
      <c r="I3304" s="2">
        <v>44874</v>
      </c>
    </row>
    <row r="3305" spans="1:9" x14ac:dyDescent="0.25">
      <c r="A3305">
        <v>2022</v>
      </c>
      <c r="B3305" t="s">
        <v>8</v>
      </c>
      <c r="C3305">
        <v>9</v>
      </c>
      <c r="D3305">
        <v>392</v>
      </c>
      <c r="E3305" t="s">
        <v>10</v>
      </c>
      <c r="F3305">
        <v>4845554</v>
      </c>
      <c r="G3305">
        <v>85</v>
      </c>
      <c r="H3305">
        <v>57006.517647058827</v>
      </c>
      <c r="I3305" s="2">
        <v>44874</v>
      </c>
    </row>
    <row r="3306" spans="1:9" x14ac:dyDescent="0.25">
      <c r="A3306">
        <v>2022</v>
      </c>
      <c r="B3306" t="s">
        <v>8</v>
      </c>
      <c r="C3306">
        <v>9</v>
      </c>
      <c r="D3306">
        <v>392</v>
      </c>
      <c r="E3306" t="s">
        <v>11</v>
      </c>
      <c r="F3306" s="3">
        <v>1397873</v>
      </c>
      <c r="G3306">
        <v>32</v>
      </c>
      <c r="H3306" s="3">
        <v>43683.53125</v>
      </c>
      <c r="I3306" s="2">
        <v>44874</v>
      </c>
    </row>
    <row r="3307" spans="1:9" x14ac:dyDescent="0.25">
      <c r="A3307">
        <v>2022</v>
      </c>
      <c r="B3307" t="s">
        <v>8</v>
      </c>
      <c r="C3307">
        <v>9</v>
      </c>
      <c r="D3307">
        <v>393</v>
      </c>
      <c r="E3307" t="s">
        <v>11</v>
      </c>
      <c r="F3307" s="3">
        <v>1100155</v>
      </c>
      <c r="G3307">
        <v>15</v>
      </c>
      <c r="H3307" s="3">
        <v>73343.666666666672</v>
      </c>
      <c r="I3307" s="2">
        <v>44874</v>
      </c>
    </row>
    <row r="3308" spans="1:9" x14ac:dyDescent="0.25">
      <c r="A3308">
        <v>2022</v>
      </c>
      <c r="B3308" t="s">
        <v>8</v>
      </c>
      <c r="C3308">
        <v>9</v>
      </c>
      <c r="D3308">
        <v>394</v>
      </c>
      <c r="E3308" t="s">
        <v>11</v>
      </c>
      <c r="F3308" s="3">
        <v>878185</v>
      </c>
      <c r="G3308">
        <v>13</v>
      </c>
      <c r="H3308" s="3">
        <v>67552.692307692312</v>
      </c>
      <c r="I3308" s="2">
        <v>44874</v>
      </c>
    </row>
    <row r="3309" spans="1:9" x14ac:dyDescent="0.25">
      <c r="A3309">
        <v>2022</v>
      </c>
      <c r="B3309" t="s">
        <v>8</v>
      </c>
      <c r="C3309">
        <v>9</v>
      </c>
      <c r="D3309">
        <v>395</v>
      </c>
      <c r="E3309" t="s">
        <v>11</v>
      </c>
      <c r="F3309" s="3">
        <v>312394</v>
      </c>
      <c r="G3309">
        <v>5</v>
      </c>
      <c r="H3309" s="3">
        <v>62478.8</v>
      </c>
      <c r="I3309" s="2">
        <v>44874</v>
      </c>
    </row>
    <row r="3310" spans="1:9" x14ac:dyDescent="0.25">
      <c r="A3310">
        <v>2022</v>
      </c>
      <c r="B3310" t="s">
        <v>8</v>
      </c>
      <c r="C3310">
        <v>9</v>
      </c>
      <c r="D3310">
        <v>396</v>
      </c>
      <c r="E3310" t="s">
        <v>11</v>
      </c>
      <c r="F3310" s="3">
        <v>2024017</v>
      </c>
      <c r="G3310">
        <v>30</v>
      </c>
      <c r="H3310" s="3">
        <v>67467.233333333337</v>
      </c>
      <c r="I3310" s="2">
        <v>44874</v>
      </c>
    </row>
    <row r="3311" spans="1:9" x14ac:dyDescent="0.25">
      <c r="A3311">
        <v>2022</v>
      </c>
      <c r="B3311" t="s">
        <v>8</v>
      </c>
      <c r="C3311">
        <v>9</v>
      </c>
      <c r="D3311">
        <v>397</v>
      </c>
      <c r="E3311" t="s">
        <v>11</v>
      </c>
      <c r="F3311" s="3">
        <v>1179696</v>
      </c>
      <c r="G3311">
        <v>18</v>
      </c>
      <c r="H3311" s="3">
        <v>65538.666666666672</v>
      </c>
      <c r="I3311" s="2">
        <v>44874</v>
      </c>
    </row>
    <row r="3312" spans="1:9" x14ac:dyDescent="0.25">
      <c r="A3312">
        <v>2022</v>
      </c>
      <c r="B3312" t="s">
        <v>8</v>
      </c>
      <c r="C3312">
        <v>9</v>
      </c>
      <c r="D3312">
        <v>398</v>
      </c>
      <c r="E3312" t="s">
        <v>11</v>
      </c>
      <c r="F3312" s="3">
        <v>1219928</v>
      </c>
      <c r="G3312">
        <v>42</v>
      </c>
      <c r="H3312" s="3">
        <v>29045.90476190476</v>
      </c>
      <c r="I3312" s="2">
        <v>44874</v>
      </c>
    </row>
    <row r="3313" spans="1:9" x14ac:dyDescent="0.25">
      <c r="A3313">
        <v>2022</v>
      </c>
      <c r="B3313" t="s">
        <v>8</v>
      </c>
      <c r="C3313">
        <v>9</v>
      </c>
      <c r="D3313">
        <v>399</v>
      </c>
      <c r="E3313" t="s">
        <v>11</v>
      </c>
      <c r="F3313" s="3">
        <v>668633</v>
      </c>
      <c r="G3313">
        <v>12</v>
      </c>
      <c r="H3313" s="3">
        <v>55719.416666666657</v>
      </c>
      <c r="I3313" s="2">
        <v>44874</v>
      </c>
    </row>
    <row r="3314" spans="1:9" x14ac:dyDescent="0.25">
      <c r="A3314">
        <v>2022</v>
      </c>
      <c r="B3314" t="s">
        <v>8</v>
      </c>
      <c r="C3314">
        <v>9</v>
      </c>
      <c r="D3314">
        <v>401</v>
      </c>
      <c r="E3314" t="s">
        <v>9</v>
      </c>
      <c r="F3314">
        <v>2990446</v>
      </c>
      <c r="G3314">
        <v>40</v>
      </c>
      <c r="H3314">
        <v>74761.149999999994</v>
      </c>
      <c r="I3314" s="2">
        <v>44874</v>
      </c>
    </row>
    <row r="3315" spans="1:9" x14ac:dyDescent="0.25">
      <c r="A3315">
        <v>2022</v>
      </c>
      <c r="B3315" t="s">
        <v>8</v>
      </c>
      <c r="C3315">
        <v>9</v>
      </c>
      <c r="D3315">
        <v>401</v>
      </c>
      <c r="E3315" t="s">
        <v>10</v>
      </c>
      <c r="F3315">
        <v>3218766</v>
      </c>
      <c r="G3315">
        <v>79</v>
      </c>
      <c r="H3315">
        <v>40743.873417721523</v>
      </c>
      <c r="I3315" s="2">
        <v>44874</v>
      </c>
    </row>
    <row r="3316" spans="1:9" x14ac:dyDescent="0.25">
      <c r="A3316">
        <v>2022</v>
      </c>
      <c r="B3316" t="s">
        <v>8</v>
      </c>
      <c r="C3316">
        <v>9</v>
      </c>
      <c r="D3316">
        <v>402</v>
      </c>
      <c r="E3316" t="s">
        <v>9</v>
      </c>
      <c r="F3316">
        <v>2598447</v>
      </c>
      <c r="G3316">
        <v>50</v>
      </c>
      <c r="H3316">
        <v>51968.94</v>
      </c>
      <c r="I3316" s="2">
        <v>44874</v>
      </c>
    </row>
    <row r="3317" spans="1:9" x14ac:dyDescent="0.25">
      <c r="A3317">
        <v>2022</v>
      </c>
      <c r="B3317" t="s">
        <v>8</v>
      </c>
      <c r="C3317">
        <v>9</v>
      </c>
      <c r="D3317">
        <v>402</v>
      </c>
      <c r="E3317" t="s">
        <v>10</v>
      </c>
      <c r="F3317">
        <v>3471147</v>
      </c>
      <c r="G3317">
        <v>58</v>
      </c>
      <c r="H3317">
        <v>59847.362068965507</v>
      </c>
      <c r="I3317" s="2">
        <v>44874</v>
      </c>
    </row>
    <row r="3318" spans="1:9" x14ac:dyDescent="0.25">
      <c r="A3318">
        <v>2022</v>
      </c>
      <c r="B3318" t="s">
        <v>8</v>
      </c>
      <c r="C3318">
        <v>9</v>
      </c>
      <c r="D3318">
        <v>402</v>
      </c>
      <c r="E3318" t="s">
        <v>11</v>
      </c>
      <c r="F3318" s="3">
        <v>1142348</v>
      </c>
      <c r="G3318">
        <v>17</v>
      </c>
      <c r="H3318" s="3">
        <v>67196.941176470587</v>
      </c>
      <c r="I3318" s="2">
        <v>44874</v>
      </c>
    </row>
    <row r="3319" spans="1:9" x14ac:dyDescent="0.25">
      <c r="A3319">
        <v>2022</v>
      </c>
      <c r="B3319" t="s">
        <v>8</v>
      </c>
      <c r="C3319">
        <v>9</v>
      </c>
      <c r="D3319">
        <v>404</v>
      </c>
      <c r="E3319" t="s">
        <v>11</v>
      </c>
      <c r="F3319" s="3">
        <v>75120</v>
      </c>
      <c r="G3319">
        <v>1</v>
      </c>
      <c r="H3319" s="3">
        <v>75120</v>
      </c>
      <c r="I3319" s="2">
        <v>44874</v>
      </c>
    </row>
    <row r="3320" spans="1:9" x14ac:dyDescent="0.25">
      <c r="A3320">
        <v>2022</v>
      </c>
      <c r="B3320" t="s">
        <v>8</v>
      </c>
      <c r="C3320">
        <v>9</v>
      </c>
      <c r="D3320">
        <v>405</v>
      </c>
      <c r="E3320" t="s">
        <v>9</v>
      </c>
      <c r="F3320">
        <v>1693656</v>
      </c>
      <c r="G3320">
        <v>33</v>
      </c>
      <c r="H3320">
        <v>51322.909090909088</v>
      </c>
      <c r="I3320" s="2">
        <v>44874</v>
      </c>
    </row>
    <row r="3321" spans="1:9" x14ac:dyDescent="0.25">
      <c r="A3321">
        <v>2022</v>
      </c>
      <c r="B3321" t="s">
        <v>8</v>
      </c>
      <c r="C3321">
        <v>9</v>
      </c>
      <c r="D3321">
        <v>405</v>
      </c>
      <c r="E3321" t="s">
        <v>10</v>
      </c>
      <c r="F3321">
        <v>1674054</v>
      </c>
      <c r="G3321">
        <v>53</v>
      </c>
      <c r="H3321">
        <v>31585.92452830189</v>
      </c>
      <c r="I3321" s="2">
        <v>44874</v>
      </c>
    </row>
    <row r="3322" spans="1:9" x14ac:dyDescent="0.25">
      <c r="A3322">
        <v>2022</v>
      </c>
      <c r="B3322" t="s">
        <v>8</v>
      </c>
      <c r="C3322">
        <v>9</v>
      </c>
      <c r="D3322">
        <v>405</v>
      </c>
      <c r="E3322" t="s">
        <v>11</v>
      </c>
      <c r="F3322" s="3">
        <v>624369</v>
      </c>
      <c r="G3322">
        <v>9</v>
      </c>
      <c r="H3322" s="3">
        <v>69374.333333333328</v>
      </c>
      <c r="I3322" s="2">
        <v>44874</v>
      </c>
    </row>
    <row r="3323" spans="1:9" x14ac:dyDescent="0.25">
      <c r="A3323">
        <v>2022</v>
      </c>
      <c r="B3323" t="s">
        <v>8</v>
      </c>
      <c r="C3323">
        <v>9</v>
      </c>
      <c r="D3323">
        <v>406</v>
      </c>
      <c r="E3323" t="s">
        <v>11</v>
      </c>
      <c r="F3323" s="3">
        <v>820144</v>
      </c>
      <c r="G3323">
        <v>20</v>
      </c>
      <c r="H3323" s="3">
        <v>41007.199999999997</v>
      </c>
      <c r="I3323" s="2">
        <v>44874</v>
      </c>
    </row>
    <row r="3324" spans="1:9" x14ac:dyDescent="0.25">
      <c r="A3324">
        <v>2022</v>
      </c>
      <c r="B3324" t="s">
        <v>8</v>
      </c>
      <c r="C3324">
        <v>9</v>
      </c>
      <c r="D3324">
        <v>407</v>
      </c>
      <c r="E3324" t="s">
        <v>11</v>
      </c>
      <c r="F3324" s="3">
        <v>1484785</v>
      </c>
      <c r="G3324">
        <v>26</v>
      </c>
      <c r="H3324" s="3">
        <v>57107.115384615383</v>
      </c>
      <c r="I3324" s="2">
        <v>44874</v>
      </c>
    </row>
    <row r="3325" spans="1:9" x14ac:dyDescent="0.25">
      <c r="A3325">
        <v>2022</v>
      </c>
      <c r="B3325" t="s">
        <v>8</v>
      </c>
      <c r="C3325">
        <v>9</v>
      </c>
      <c r="D3325">
        <v>408</v>
      </c>
      <c r="E3325" t="s">
        <v>11</v>
      </c>
      <c r="F3325" s="3">
        <v>1071746</v>
      </c>
      <c r="G3325">
        <v>19</v>
      </c>
      <c r="H3325" s="3">
        <v>56407.684210526313</v>
      </c>
      <c r="I3325" s="2">
        <v>44874</v>
      </c>
    </row>
    <row r="3326" spans="1:9" x14ac:dyDescent="0.25">
      <c r="A3326">
        <v>2022</v>
      </c>
      <c r="B3326" t="s">
        <v>8</v>
      </c>
      <c r="C3326">
        <v>9</v>
      </c>
      <c r="D3326">
        <v>409</v>
      </c>
      <c r="E3326" t="s">
        <v>11</v>
      </c>
      <c r="F3326" s="3">
        <v>893544</v>
      </c>
      <c r="G3326">
        <v>9</v>
      </c>
      <c r="H3326" s="3">
        <v>99282.666666666672</v>
      </c>
      <c r="I3326" s="2">
        <v>44874</v>
      </c>
    </row>
    <row r="3327" spans="1:9" x14ac:dyDescent="0.25">
      <c r="A3327">
        <v>2022</v>
      </c>
      <c r="B3327" t="s">
        <v>8</v>
      </c>
      <c r="C3327">
        <v>9</v>
      </c>
      <c r="D3327">
        <v>411</v>
      </c>
      <c r="E3327" t="s">
        <v>9</v>
      </c>
      <c r="F3327">
        <v>5310378</v>
      </c>
      <c r="G3327">
        <v>89</v>
      </c>
      <c r="H3327">
        <v>59667.168539325838</v>
      </c>
      <c r="I3327" s="2">
        <v>44874</v>
      </c>
    </row>
    <row r="3328" spans="1:9" x14ac:dyDescent="0.25">
      <c r="A3328">
        <v>2022</v>
      </c>
      <c r="B3328" t="s">
        <v>8</v>
      </c>
      <c r="C3328">
        <v>9</v>
      </c>
      <c r="D3328">
        <v>411</v>
      </c>
      <c r="E3328" t="s">
        <v>10</v>
      </c>
      <c r="F3328">
        <v>4311567</v>
      </c>
      <c r="G3328">
        <v>90</v>
      </c>
      <c r="H3328">
        <v>47906.3</v>
      </c>
      <c r="I3328" s="2">
        <v>44874</v>
      </c>
    </row>
    <row r="3329" spans="1:9" x14ac:dyDescent="0.25">
      <c r="A3329">
        <v>2022</v>
      </c>
      <c r="B3329" t="s">
        <v>8</v>
      </c>
      <c r="C3329">
        <v>9</v>
      </c>
      <c r="D3329">
        <v>411</v>
      </c>
      <c r="E3329" t="s">
        <v>11</v>
      </c>
      <c r="F3329" s="3">
        <v>517801</v>
      </c>
      <c r="G3329">
        <v>11</v>
      </c>
      <c r="H3329" s="3">
        <v>47072.818181818177</v>
      </c>
      <c r="I3329" s="2">
        <v>44874</v>
      </c>
    </row>
    <row r="3330" spans="1:9" x14ac:dyDescent="0.25">
      <c r="A3330">
        <v>2022</v>
      </c>
      <c r="B3330" t="s">
        <v>8</v>
      </c>
      <c r="C3330">
        <v>9</v>
      </c>
      <c r="D3330">
        <v>412</v>
      </c>
      <c r="E3330" t="s">
        <v>11</v>
      </c>
      <c r="F3330" s="3">
        <v>916728</v>
      </c>
      <c r="G3330">
        <v>20</v>
      </c>
      <c r="H3330" s="3">
        <v>45836.4</v>
      </c>
      <c r="I3330" s="2">
        <v>44874</v>
      </c>
    </row>
    <row r="3331" spans="1:9" x14ac:dyDescent="0.25">
      <c r="A3331">
        <v>2022</v>
      </c>
      <c r="B3331" t="s">
        <v>8</v>
      </c>
      <c r="C3331">
        <v>9</v>
      </c>
      <c r="D3331">
        <v>413</v>
      </c>
      <c r="E3331" t="s">
        <v>11</v>
      </c>
      <c r="F3331" s="3">
        <v>669143</v>
      </c>
      <c r="G3331">
        <v>13</v>
      </c>
      <c r="H3331" s="3">
        <v>51472.538461538461</v>
      </c>
      <c r="I3331" s="2">
        <v>44874</v>
      </c>
    </row>
    <row r="3332" spans="1:9" x14ac:dyDescent="0.25">
      <c r="A3332">
        <v>2022</v>
      </c>
      <c r="B3332" t="s">
        <v>8</v>
      </c>
      <c r="C3332">
        <v>9</v>
      </c>
      <c r="D3332">
        <v>414</v>
      </c>
      <c r="E3332" t="s">
        <v>11</v>
      </c>
      <c r="F3332" s="3">
        <v>558426</v>
      </c>
      <c r="G3332">
        <v>12</v>
      </c>
      <c r="H3332" s="3">
        <v>46535.5</v>
      </c>
      <c r="I3332" s="2">
        <v>44874</v>
      </c>
    </row>
    <row r="3333" spans="1:9" x14ac:dyDescent="0.25">
      <c r="A3333">
        <v>2022</v>
      </c>
      <c r="B3333" t="s">
        <v>8</v>
      </c>
      <c r="C3333">
        <v>9</v>
      </c>
      <c r="D3333">
        <v>416</v>
      </c>
      <c r="E3333" t="s">
        <v>11</v>
      </c>
      <c r="F3333" s="3">
        <v>1669392</v>
      </c>
      <c r="G3333">
        <v>39</v>
      </c>
      <c r="H3333" s="3">
        <v>42804.923076923078</v>
      </c>
      <c r="I3333" s="2">
        <v>44874</v>
      </c>
    </row>
    <row r="3334" spans="1:9" x14ac:dyDescent="0.25">
      <c r="A3334">
        <v>2022</v>
      </c>
      <c r="B3334" t="s">
        <v>8</v>
      </c>
      <c r="C3334">
        <v>9</v>
      </c>
      <c r="D3334">
        <v>422</v>
      </c>
      <c r="E3334" t="s">
        <v>11</v>
      </c>
      <c r="F3334" s="3">
        <v>500698</v>
      </c>
      <c r="G3334">
        <v>9</v>
      </c>
      <c r="H3334" s="3">
        <v>55633.111111111109</v>
      </c>
      <c r="I3334" s="2">
        <v>44874</v>
      </c>
    </row>
    <row r="3335" spans="1:9" x14ac:dyDescent="0.25">
      <c r="A3335">
        <v>2022</v>
      </c>
      <c r="B3335" t="s">
        <v>8</v>
      </c>
      <c r="C3335">
        <v>9</v>
      </c>
      <c r="D3335">
        <v>424</v>
      </c>
      <c r="E3335" t="s">
        <v>9</v>
      </c>
      <c r="F3335">
        <v>2560159</v>
      </c>
      <c r="G3335">
        <v>54</v>
      </c>
      <c r="H3335">
        <v>47410.351851851847</v>
      </c>
      <c r="I3335" s="2">
        <v>44874</v>
      </c>
    </row>
    <row r="3336" spans="1:9" x14ac:dyDescent="0.25">
      <c r="A3336">
        <v>2022</v>
      </c>
      <c r="B3336" t="s">
        <v>8</v>
      </c>
      <c r="C3336">
        <v>9</v>
      </c>
      <c r="D3336">
        <v>424</v>
      </c>
      <c r="E3336" t="s">
        <v>10</v>
      </c>
      <c r="F3336">
        <v>2405382</v>
      </c>
      <c r="G3336">
        <v>40</v>
      </c>
      <c r="H3336">
        <v>60134.55</v>
      </c>
      <c r="I3336" s="2">
        <v>44874</v>
      </c>
    </row>
    <row r="3337" spans="1:9" x14ac:dyDescent="0.25">
      <c r="A3337">
        <v>2022</v>
      </c>
      <c r="B3337" t="s">
        <v>8</v>
      </c>
      <c r="C3337">
        <v>9</v>
      </c>
      <c r="D3337">
        <v>424</v>
      </c>
      <c r="E3337" t="s">
        <v>11</v>
      </c>
      <c r="F3337" s="3">
        <v>10828058</v>
      </c>
      <c r="G3337">
        <v>199</v>
      </c>
      <c r="H3337" s="3">
        <v>54412.351758793971</v>
      </c>
      <c r="I3337" s="2">
        <v>44874</v>
      </c>
    </row>
    <row r="3338" spans="1:9" x14ac:dyDescent="0.25">
      <c r="A3338">
        <v>2022</v>
      </c>
      <c r="B3338" t="s">
        <v>8</v>
      </c>
      <c r="C3338">
        <v>9</v>
      </c>
      <c r="D3338">
        <v>425</v>
      </c>
      <c r="E3338" t="s">
        <v>11</v>
      </c>
      <c r="F3338" s="3">
        <v>5814756</v>
      </c>
      <c r="G3338">
        <v>130</v>
      </c>
      <c r="H3338" s="3">
        <v>44728.892307692309</v>
      </c>
      <c r="I3338" s="2">
        <v>44874</v>
      </c>
    </row>
    <row r="3339" spans="1:9" x14ac:dyDescent="0.25">
      <c r="A3339">
        <v>2022</v>
      </c>
      <c r="B3339" t="s">
        <v>8</v>
      </c>
      <c r="C3339">
        <v>9</v>
      </c>
      <c r="D3339">
        <v>426</v>
      </c>
      <c r="E3339" t="s">
        <v>11</v>
      </c>
      <c r="F3339" s="3">
        <v>578201</v>
      </c>
      <c r="G3339">
        <v>11</v>
      </c>
      <c r="H3339" s="3">
        <v>52563.727272727272</v>
      </c>
      <c r="I3339" s="2">
        <v>44874</v>
      </c>
    </row>
    <row r="3340" spans="1:9" x14ac:dyDescent="0.25">
      <c r="A3340">
        <v>2022</v>
      </c>
      <c r="B3340" t="s">
        <v>8</v>
      </c>
      <c r="C3340">
        <v>9</v>
      </c>
      <c r="D3340">
        <v>428</v>
      </c>
      <c r="E3340" t="s">
        <v>9</v>
      </c>
      <c r="F3340">
        <v>886893</v>
      </c>
      <c r="G3340">
        <v>5</v>
      </c>
      <c r="H3340">
        <v>177378.6</v>
      </c>
      <c r="I3340" s="2">
        <v>44874</v>
      </c>
    </row>
    <row r="3341" spans="1:9" x14ac:dyDescent="0.25">
      <c r="A3341">
        <v>2022</v>
      </c>
      <c r="B3341" t="s">
        <v>8</v>
      </c>
      <c r="C3341">
        <v>9</v>
      </c>
      <c r="D3341">
        <v>428</v>
      </c>
      <c r="E3341" t="s">
        <v>10</v>
      </c>
      <c r="F3341">
        <v>904960</v>
      </c>
      <c r="G3341">
        <v>6</v>
      </c>
      <c r="H3341">
        <v>150826.66666666669</v>
      </c>
      <c r="I3341" s="2">
        <v>44874</v>
      </c>
    </row>
    <row r="3342" spans="1:9" x14ac:dyDescent="0.25">
      <c r="A3342">
        <v>2022</v>
      </c>
      <c r="B3342" t="s">
        <v>8</v>
      </c>
      <c r="C3342">
        <v>9</v>
      </c>
      <c r="D3342">
        <v>428</v>
      </c>
      <c r="E3342" t="s">
        <v>11</v>
      </c>
      <c r="F3342" s="3">
        <v>922938</v>
      </c>
      <c r="G3342">
        <v>7</v>
      </c>
      <c r="H3342" s="3">
        <v>131848.28571428571</v>
      </c>
      <c r="I3342" s="2">
        <v>44874</v>
      </c>
    </row>
    <row r="3343" spans="1:9" x14ac:dyDescent="0.25">
      <c r="A3343">
        <v>2022</v>
      </c>
      <c r="B3343" t="s">
        <v>8</v>
      </c>
      <c r="C3343">
        <v>9</v>
      </c>
      <c r="D3343">
        <v>431</v>
      </c>
      <c r="E3343" t="s">
        <v>11</v>
      </c>
      <c r="F3343" s="3">
        <v>598723</v>
      </c>
      <c r="G3343">
        <v>5</v>
      </c>
      <c r="H3343" s="3">
        <v>119744.6</v>
      </c>
      <c r="I3343" s="2">
        <v>44874</v>
      </c>
    </row>
    <row r="3344" spans="1:9" x14ac:dyDescent="0.25">
      <c r="A3344">
        <v>2022</v>
      </c>
      <c r="B3344" t="s">
        <v>8</v>
      </c>
      <c r="C3344">
        <v>9</v>
      </c>
      <c r="D3344">
        <v>432</v>
      </c>
      <c r="E3344" t="s">
        <v>11</v>
      </c>
      <c r="F3344" s="3">
        <v>495862</v>
      </c>
      <c r="G3344">
        <v>12</v>
      </c>
      <c r="H3344" s="3">
        <v>41321.833333333343</v>
      </c>
      <c r="I3344" s="2">
        <v>44874</v>
      </c>
    </row>
    <row r="3345" spans="1:9" x14ac:dyDescent="0.25">
      <c r="A3345">
        <v>2022</v>
      </c>
      <c r="B3345" t="s">
        <v>8</v>
      </c>
      <c r="C3345">
        <v>9</v>
      </c>
      <c r="D3345">
        <v>433</v>
      </c>
      <c r="E3345" t="s">
        <v>11</v>
      </c>
      <c r="F3345" s="3">
        <v>724919</v>
      </c>
      <c r="G3345">
        <v>10</v>
      </c>
      <c r="H3345" s="3">
        <v>72491.899999999994</v>
      </c>
      <c r="I3345" s="2">
        <v>44874</v>
      </c>
    </row>
    <row r="3346" spans="1:9" x14ac:dyDescent="0.25">
      <c r="A3346">
        <v>2022</v>
      </c>
      <c r="B3346" t="s">
        <v>8</v>
      </c>
      <c r="C3346">
        <v>9</v>
      </c>
      <c r="D3346">
        <v>444</v>
      </c>
      <c r="E3346" t="s">
        <v>11</v>
      </c>
      <c r="F3346" s="3">
        <v>516440</v>
      </c>
      <c r="G3346">
        <v>4</v>
      </c>
      <c r="H3346" s="3">
        <v>129110</v>
      </c>
      <c r="I3346" s="2">
        <v>44874</v>
      </c>
    </row>
    <row r="3347" spans="1:9" x14ac:dyDescent="0.25">
      <c r="A3347">
        <v>2022</v>
      </c>
      <c r="B3347" t="s">
        <v>8</v>
      </c>
      <c r="C3347">
        <v>9</v>
      </c>
      <c r="D3347">
        <v>445</v>
      </c>
      <c r="E3347" t="s">
        <v>11</v>
      </c>
      <c r="F3347" s="3">
        <v>818995</v>
      </c>
      <c r="G3347">
        <v>4</v>
      </c>
      <c r="H3347" s="3">
        <v>204748.75</v>
      </c>
      <c r="I3347" s="2">
        <v>44874</v>
      </c>
    </row>
    <row r="3348" spans="1:9" x14ac:dyDescent="0.25">
      <c r="A3348">
        <v>2022</v>
      </c>
      <c r="B3348" t="s">
        <v>8</v>
      </c>
      <c r="C3348">
        <v>9</v>
      </c>
      <c r="D3348">
        <v>447</v>
      </c>
      <c r="E3348" t="s">
        <v>11</v>
      </c>
      <c r="F3348" s="3">
        <v>957986</v>
      </c>
      <c r="G3348">
        <v>18</v>
      </c>
      <c r="H3348" s="3">
        <v>53221.444444444453</v>
      </c>
      <c r="I3348" s="2">
        <v>44874</v>
      </c>
    </row>
    <row r="3349" spans="1:9" x14ac:dyDescent="0.25">
      <c r="A3349">
        <v>2022</v>
      </c>
      <c r="B3349" t="s">
        <v>8</v>
      </c>
      <c r="C3349">
        <v>9</v>
      </c>
      <c r="D3349">
        <v>452</v>
      </c>
      <c r="E3349" t="s">
        <v>9</v>
      </c>
      <c r="F3349">
        <v>197904</v>
      </c>
      <c r="G3349">
        <v>1</v>
      </c>
      <c r="H3349">
        <v>197904</v>
      </c>
      <c r="I3349" s="2">
        <v>44874</v>
      </c>
    </row>
    <row r="3350" spans="1:9" x14ac:dyDescent="0.25">
      <c r="A3350">
        <v>2022</v>
      </c>
      <c r="B3350" t="s">
        <v>8</v>
      </c>
      <c r="C3350">
        <v>9</v>
      </c>
      <c r="D3350">
        <v>452</v>
      </c>
      <c r="E3350" t="s">
        <v>10</v>
      </c>
      <c r="F3350">
        <v>165890</v>
      </c>
      <c r="G3350">
        <v>4</v>
      </c>
      <c r="H3350">
        <v>41472.5</v>
      </c>
      <c r="I3350" s="2">
        <v>44874</v>
      </c>
    </row>
    <row r="3351" spans="1:9" x14ac:dyDescent="0.25">
      <c r="A3351">
        <v>2022</v>
      </c>
      <c r="B3351" t="s">
        <v>8</v>
      </c>
      <c r="C3351">
        <v>9</v>
      </c>
      <c r="D3351">
        <v>452</v>
      </c>
      <c r="E3351" t="s">
        <v>11</v>
      </c>
      <c r="F3351" s="3">
        <v>339439</v>
      </c>
      <c r="G3351">
        <v>12</v>
      </c>
      <c r="H3351" s="3">
        <v>28286.583333333328</v>
      </c>
      <c r="I3351" s="2">
        <v>44874</v>
      </c>
    </row>
    <row r="3352" spans="1:9" x14ac:dyDescent="0.25">
      <c r="A3352">
        <v>2022</v>
      </c>
      <c r="B3352" t="s">
        <v>8</v>
      </c>
      <c r="C3352">
        <v>9</v>
      </c>
      <c r="D3352">
        <v>453</v>
      </c>
      <c r="E3352" t="s">
        <v>9</v>
      </c>
      <c r="F3352">
        <v>116104</v>
      </c>
      <c r="G3352">
        <v>2</v>
      </c>
      <c r="H3352">
        <v>58052</v>
      </c>
      <c r="I3352" s="2">
        <v>44874</v>
      </c>
    </row>
    <row r="3353" spans="1:9" x14ac:dyDescent="0.25">
      <c r="A3353">
        <v>2022</v>
      </c>
      <c r="B3353" t="s">
        <v>8</v>
      </c>
      <c r="C3353">
        <v>9</v>
      </c>
      <c r="D3353">
        <v>453</v>
      </c>
      <c r="E3353" t="s">
        <v>10</v>
      </c>
      <c r="F3353">
        <v>167019</v>
      </c>
      <c r="G3353">
        <v>8</v>
      </c>
      <c r="H3353">
        <v>20877.375</v>
      </c>
      <c r="I3353" s="2">
        <v>44874</v>
      </c>
    </row>
    <row r="3354" spans="1:9" x14ac:dyDescent="0.25">
      <c r="A3354">
        <v>2022</v>
      </c>
      <c r="B3354" t="s">
        <v>8</v>
      </c>
      <c r="C3354">
        <v>9</v>
      </c>
      <c r="D3354">
        <v>453</v>
      </c>
      <c r="E3354" t="s">
        <v>11</v>
      </c>
      <c r="F3354" s="3">
        <v>898681</v>
      </c>
      <c r="G3354">
        <v>13</v>
      </c>
      <c r="H3354" s="3">
        <v>69129.307692307688</v>
      </c>
      <c r="I3354" s="2">
        <v>44874</v>
      </c>
    </row>
    <row r="3355" spans="1:9" x14ac:dyDescent="0.25">
      <c r="A3355">
        <v>2022</v>
      </c>
      <c r="B3355" t="s">
        <v>8</v>
      </c>
      <c r="C3355">
        <v>9</v>
      </c>
      <c r="D3355">
        <v>455</v>
      </c>
      <c r="E3355" t="s">
        <v>11</v>
      </c>
      <c r="F3355" s="3">
        <v>989505</v>
      </c>
      <c r="G3355">
        <v>11</v>
      </c>
      <c r="H3355" s="3">
        <v>89955</v>
      </c>
      <c r="I3355" s="2">
        <v>44874</v>
      </c>
    </row>
    <row r="3356" spans="1:9" x14ac:dyDescent="0.25">
      <c r="A3356">
        <v>2022</v>
      </c>
      <c r="B3356" t="s">
        <v>8</v>
      </c>
      <c r="C3356">
        <v>9</v>
      </c>
      <c r="D3356">
        <v>456</v>
      </c>
      <c r="E3356" t="s">
        <v>11</v>
      </c>
      <c r="F3356" s="3">
        <v>1660742</v>
      </c>
      <c r="G3356">
        <v>50</v>
      </c>
      <c r="H3356" s="3">
        <v>33214.839999999997</v>
      </c>
      <c r="I3356" s="2">
        <v>44874</v>
      </c>
    </row>
    <row r="3357" spans="1:9" x14ac:dyDescent="0.25">
      <c r="A3357">
        <v>2022</v>
      </c>
      <c r="B3357" t="s">
        <v>8</v>
      </c>
      <c r="C3357">
        <v>9</v>
      </c>
      <c r="D3357">
        <v>457</v>
      </c>
      <c r="E3357" t="s">
        <v>11</v>
      </c>
      <c r="F3357" s="3">
        <v>953342</v>
      </c>
      <c r="G3357">
        <v>9</v>
      </c>
      <c r="H3357" s="3">
        <v>105926.88888888891</v>
      </c>
      <c r="I3357" s="2">
        <v>44874</v>
      </c>
    </row>
    <row r="3358" spans="1:9" x14ac:dyDescent="0.25">
      <c r="A3358">
        <v>2022</v>
      </c>
      <c r="B3358" t="s">
        <v>8</v>
      </c>
      <c r="C3358">
        <v>9</v>
      </c>
      <c r="D3358">
        <v>459</v>
      </c>
      <c r="E3358" t="s">
        <v>11</v>
      </c>
      <c r="F3358" s="3">
        <v>26760</v>
      </c>
      <c r="G3358">
        <v>1</v>
      </c>
      <c r="H3358" s="3">
        <v>26760</v>
      </c>
      <c r="I3358" s="2">
        <v>44874</v>
      </c>
    </row>
    <row r="3359" spans="1:9" x14ac:dyDescent="0.25">
      <c r="A3359">
        <v>2022</v>
      </c>
      <c r="B3359" t="s">
        <v>8</v>
      </c>
      <c r="C3359">
        <v>9</v>
      </c>
      <c r="D3359">
        <v>460</v>
      </c>
      <c r="E3359" t="s">
        <v>11</v>
      </c>
      <c r="F3359" s="3">
        <v>315840</v>
      </c>
      <c r="G3359">
        <v>2</v>
      </c>
      <c r="H3359" s="3">
        <v>157920</v>
      </c>
      <c r="I3359" s="2">
        <v>44874</v>
      </c>
    </row>
    <row r="3360" spans="1:9" x14ac:dyDescent="0.25">
      <c r="A3360">
        <v>2022</v>
      </c>
      <c r="B3360" t="s">
        <v>8</v>
      </c>
      <c r="C3360">
        <v>9</v>
      </c>
      <c r="D3360">
        <v>461</v>
      </c>
      <c r="E3360" t="s">
        <v>11</v>
      </c>
      <c r="F3360" s="3">
        <v>575433</v>
      </c>
      <c r="G3360">
        <v>6</v>
      </c>
      <c r="H3360" s="3">
        <v>95905.5</v>
      </c>
      <c r="I3360" s="2">
        <v>44874</v>
      </c>
    </row>
    <row r="3361" spans="1:9" x14ac:dyDescent="0.25">
      <c r="A3361">
        <v>2022</v>
      </c>
      <c r="B3361" t="s">
        <v>8</v>
      </c>
      <c r="C3361">
        <v>9</v>
      </c>
      <c r="D3361">
        <v>462</v>
      </c>
      <c r="E3361" t="s">
        <v>11</v>
      </c>
      <c r="F3361" s="3">
        <v>771763</v>
      </c>
      <c r="G3361">
        <v>13</v>
      </c>
      <c r="H3361" s="3">
        <v>59366.384615384617</v>
      </c>
      <c r="I3361" s="2">
        <v>44874</v>
      </c>
    </row>
    <row r="3362" spans="1:9" x14ac:dyDescent="0.25">
      <c r="A3362">
        <v>2022</v>
      </c>
      <c r="B3362" t="s">
        <v>8</v>
      </c>
      <c r="C3362">
        <v>9</v>
      </c>
      <c r="D3362">
        <v>464</v>
      </c>
      <c r="E3362" t="s">
        <v>11</v>
      </c>
      <c r="F3362" s="3">
        <v>2311795</v>
      </c>
      <c r="G3362">
        <v>10</v>
      </c>
      <c r="H3362" s="3">
        <v>231179.5</v>
      </c>
      <c r="I3362" s="2">
        <v>44874</v>
      </c>
    </row>
    <row r="3363" spans="1:9" x14ac:dyDescent="0.25">
      <c r="A3363">
        <v>2022</v>
      </c>
      <c r="B3363" t="s">
        <v>8</v>
      </c>
      <c r="C3363">
        <v>9</v>
      </c>
      <c r="D3363">
        <v>468</v>
      </c>
      <c r="E3363" t="s">
        <v>9</v>
      </c>
      <c r="F3363">
        <v>8287427</v>
      </c>
      <c r="G3363">
        <v>137</v>
      </c>
      <c r="H3363">
        <v>60492.167883211681</v>
      </c>
      <c r="I3363" s="2">
        <v>44874</v>
      </c>
    </row>
    <row r="3364" spans="1:9" x14ac:dyDescent="0.25">
      <c r="A3364">
        <v>2022</v>
      </c>
      <c r="B3364" t="s">
        <v>8</v>
      </c>
      <c r="C3364">
        <v>9</v>
      </c>
      <c r="D3364">
        <v>468</v>
      </c>
      <c r="E3364" t="s">
        <v>10</v>
      </c>
      <c r="F3364">
        <v>4322160</v>
      </c>
      <c r="G3364">
        <v>48</v>
      </c>
      <c r="H3364">
        <v>90045</v>
      </c>
      <c r="I3364" s="2">
        <v>44874</v>
      </c>
    </row>
    <row r="3365" spans="1:9" x14ac:dyDescent="0.25">
      <c r="A3365">
        <v>2022</v>
      </c>
      <c r="B3365" t="s">
        <v>8</v>
      </c>
      <c r="C3365">
        <v>9</v>
      </c>
      <c r="D3365">
        <v>468</v>
      </c>
      <c r="E3365" t="s">
        <v>11</v>
      </c>
      <c r="F3365" s="3">
        <v>1049383</v>
      </c>
      <c r="G3365">
        <v>23</v>
      </c>
      <c r="H3365" s="3">
        <v>45625.34782608696</v>
      </c>
      <c r="I3365" s="2">
        <v>44874</v>
      </c>
    </row>
    <row r="3366" spans="1:9" x14ac:dyDescent="0.25">
      <c r="A3366">
        <v>2022</v>
      </c>
      <c r="B3366" t="s">
        <v>8</v>
      </c>
      <c r="C3366">
        <v>9</v>
      </c>
      <c r="D3366">
        <v>469</v>
      </c>
      <c r="E3366" t="s">
        <v>11</v>
      </c>
      <c r="F3366" s="3">
        <v>805007</v>
      </c>
      <c r="G3366">
        <v>16</v>
      </c>
      <c r="H3366" s="3">
        <v>50312.9375</v>
      </c>
      <c r="I3366" s="2">
        <v>44874</v>
      </c>
    </row>
    <row r="3367" spans="1:9" x14ac:dyDescent="0.25">
      <c r="A3367">
        <v>2022</v>
      </c>
      <c r="B3367" t="s">
        <v>8</v>
      </c>
      <c r="C3367">
        <v>9</v>
      </c>
      <c r="D3367">
        <v>470</v>
      </c>
      <c r="E3367" t="s">
        <v>9</v>
      </c>
      <c r="F3367">
        <v>219709</v>
      </c>
      <c r="G3367">
        <v>8</v>
      </c>
      <c r="H3367">
        <v>27463.625</v>
      </c>
      <c r="I3367" s="2">
        <v>44874</v>
      </c>
    </row>
    <row r="3368" spans="1:9" x14ac:dyDescent="0.25">
      <c r="A3368">
        <v>2022</v>
      </c>
      <c r="B3368" t="s">
        <v>8</v>
      </c>
      <c r="C3368">
        <v>9</v>
      </c>
      <c r="D3368">
        <v>470</v>
      </c>
      <c r="E3368" t="s">
        <v>10</v>
      </c>
      <c r="F3368">
        <v>511127</v>
      </c>
      <c r="G3368">
        <v>9</v>
      </c>
      <c r="H3368">
        <v>56791.888888888891</v>
      </c>
      <c r="I3368" s="2">
        <v>44874</v>
      </c>
    </row>
    <row r="3369" spans="1:9" x14ac:dyDescent="0.25">
      <c r="A3369">
        <v>2022</v>
      </c>
      <c r="B3369" t="s">
        <v>8</v>
      </c>
      <c r="C3369">
        <v>9</v>
      </c>
      <c r="D3369">
        <v>470</v>
      </c>
      <c r="E3369" t="s">
        <v>11</v>
      </c>
      <c r="F3369" s="3">
        <v>2234312</v>
      </c>
      <c r="G3369">
        <v>37</v>
      </c>
      <c r="H3369" s="3">
        <v>60386.810810810814</v>
      </c>
      <c r="I3369" s="2">
        <v>44874</v>
      </c>
    </row>
    <row r="3370" spans="1:9" x14ac:dyDescent="0.25">
      <c r="A3370">
        <v>2022</v>
      </c>
      <c r="B3370" t="s">
        <v>8</v>
      </c>
      <c r="C3370">
        <v>9</v>
      </c>
      <c r="D3370">
        <v>471</v>
      </c>
      <c r="E3370" t="s">
        <v>11</v>
      </c>
      <c r="F3370" s="3">
        <v>643423</v>
      </c>
      <c r="G3370">
        <v>11</v>
      </c>
      <c r="H3370" s="3">
        <v>58493</v>
      </c>
      <c r="I3370" s="2">
        <v>44874</v>
      </c>
    </row>
    <row r="3371" spans="1:9" x14ac:dyDescent="0.25">
      <c r="A3371">
        <v>2022</v>
      </c>
      <c r="B3371" t="s">
        <v>8</v>
      </c>
      <c r="C3371">
        <v>9</v>
      </c>
      <c r="D3371">
        <v>495</v>
      </c>
      <c r="E3371" t="s">
        <v>11</v>
      </c>
      <c r="F3371" s="3">
        <v>548000</v>
      </c>
      <c r="G3371">
        <v>2</v>
      </c>
      <c r="H3371" s="3">
        <v>274000</v>
      </c>
      <c r="I3371" s="2">
        <v>44874</v>
      </c>
    </row>
    <row r="3372" spans="1:9" x14ac:dyDescent="0.25">
      <c r="A3372">
        <v>2022</v>
      </c>
      <c r="B3372" t="s">
        <v>8</v>
      </c>
      <c r="C3372">
        <v>9</v>
      </c>
      <c r="D3372">
        <v>496</v>
      </c>
      <c r="E3372" t="s">
        <v>11</v>
      </c>
      <c r="F3372" s="3">
        <v>154313</v>
      </c>
      <c r="G3372">
        <v>2</v>
      </c>
      <c r="H3372" s="3">
        <v>77156.5</v>
      </c>
      <c r="I3372" s="2">
        <v>44874</v>
      </c>
    </row>
    <row r="3373" spans="1:9" x14ac:dyDescent="0.25">
      <c r="A3373">
        <v>2022</v>
      </c>
      <c r="B3373" t="s">
        <v>8</v>
      </c>
      <c r="C3373">
        <v>9</v>
      </c>
      <c r="D3373">
        <v>497</v>
      </c>
      <c r="E3373" t="s">
        <v>11</v>
      </c>
      <c r="F3373" s="3">
        <v>150323</v>
      </c>
      <c r="G3373">
        <v>2</v>
      </c>
      <c r="H3373" s="3">
        <v>75161.5</v>
      </c>
      <c r="I3373" s="2">
        <v>44874</v>
      </c>
    </row>
    <row r="3374" spans="1:9" x14ac:dyDescent="0.25">
      <c r="A3374">
        <v>2022</v>
      </c>
      <c r="B3374" t="s">
        <v>8</v>
      </c>
      <c r="C3374">
        <v>9</v>
      </c>
      <c r="D3374">
        <v>498</v>
      </c>
      <c r="E3374" t="s">
        <v>11</v>
      </c>
      <c r="F3374" s="3">
        <v>331794</v>
      </c>
      <c r="G3374">
        <v>11</v>
      </c>
      <c r="H3374" s="3">
        <v>30163.090909090912</v>
      </c>
      <c r="I3374" s="2">
        <v>44874</v>
      </c>
    </row>
    <row r="3375" spans="1:9" x14ac:dyDescent="0.25">
      <c r="A3375">
        <v>2022</v>
      </c>
      <c r="B3375" t="s">
        <v>8</v>
      </c>
      <c r="C3375">
        <v>9</v>
      </c>
      <c r="D3375">
        <v>499</v>
      </c>
      <c r="E3375" t="s">
        <v>11</v>
      </c>
      <c r="F3375" s="3">
        <v>0</v>
      </c>
      <c r="G3375">
        <v>4</v>
      </c>
      <c r="H3375" s="3">
        <v>0</v>
      </c>
      <c r="I3375" s="2">
        <v>44874</v>
      </c>
    </row>
    <row r="3376" spans="1:9" x14ac:dyDescent="0.25">
      <c r="A3376">
        <v>2022</v>
      </c>
      <c r="B3376" t="s">
        <v>8</v>
      </c>
      <c r="C3376">
        <v>9</v>
      </c>
      <c r="D3376">
        <v>501</v>
      </c>
      <c r="E3376" t="s">
        <v>11</v>
      </c>
      <c r="F3376" s="3">
        <v>238025</v>
      </c>
      <c r="G3376">
        <v>8</v>
      </c>
      <c r="H3376" s="3">
        <v>29753.125</v>
      </c>
      <c r="I3376" s="2">
        <v>44874</v>
      </c>
    </row>
    <row r="3377" spans="1:9" x14ac:dyDescent="0.25">
      <c r="A3377">
        <v>2022</v>
      </c>
      <c r="B3377" t="s">
        <v>8</v>
      </c>
      <c r="C3377">
        <v>9</v>
      </c>
      <c r="D3377">
        <v>502</v>
      </c>
      <c r="E3377" t="s">
        <v>11</v>
      </c>
      <c r="F3377" s="3">
        <v>142689</v>
      </c>
      <c r="G3377">
        <v>1</v>
      </c>
      <c r="H3377" s="3">
        <v>142689</v>
      </c>
      <c r="I3377" s="2">
        <v>44874</v>
      </c>
    </row>
    <row r="3378" spans="1:9" x14ac:dyDescent="0.25">
      <c r="A3378">
        <v>2022</v>
      </c>
      <c r="B3378" t="s">
        <v>8</v>
      </c>
      <c r="C3378">
        <v>9</v>
      </c>
      <c r="D3378">
        <v>504</v>
      </c>
      <c r="E3378" t="s">
        <v>11</v>
      </c>
      <c r="F3378" s="3">
        <v>778712</v>
      </c>
      <c r="G3378">
        <v>13</v>
      </c>
      <c r="H3378" s="3">
        <v>59900.923076923078</v>
      </c>
      <c r="I3378" s="2">
        <v>44874</v>
      </c>
    </row>
    <row r="3379" spans="1:9" x14ac:dyDescent="0.25">
      <c r="A3379">
        <v>2022</v>
      </c>
      <c r="B3379" t="s">
        <v>8</v>
      </c>
      <c r="C3379">
        <v>9</v>
      </c>
      <c r="D3379">
        <v>505</v>
      </c>
      <c r="E3379" t="s">
        <v>11</v>
      </c>
      <c r="F3379" s="3">
        <v>137253</v>
      </c>
      <c r="G3379">
        <v>3</v>
      </c>
      <c r="H3379" s="3">
        <v>45751</v>
      </c>
      <c r="I3379" s="2">
        <v>44874</v>
      </c>
    </row>
    <row r="3380" spans="1:9" x14ac:dyDescent="0.25">
      <c r="A3380">
        <v>2022</v>
      </c>
      <c r="B3380" t="s">
        <v>8</v>
      </c>
      <c r="C3380">
        <v>9</v>
      </c>
      <c r="D3380">
        <v>506</v>
      </c>
      <c r="E3380" t="s">
        <v>11</v>
      </c>
      <c r="F3380" s="3">
        <v>1634532</v>
      </c>
      <c r="G3380">
        <v>18</v>
      </c>
      <c r="H3380" s="3">
        <v>90807.333333333328</v>
      </c>
      <c r="I3380" s="2">
        <v>44874</v>
      </c>
    </row>
    <row r="3381" spans="1:9" x14ac:dyDescent="0.25">
      <c r="A3381">
        <v>2022</v>
      </c>
      <c r="B3381" t="s">
        <v>8</v>
      </c>
      <c r="C3381">
        <v>9</v>
      </c>
      <c r="D3381">
        <v>510</v>
      </c>
      <c r="E3381" t="s">
        <v>11</v>
      </c>
      <c r="F3381" s="3">
        <v>889720</v>
      </c>
      <c r="G3381">
        <v>12</v>
      </c>
      <c r="H3381" s="3">
        <v>74143.333333333328</v>
      </c>
      <c r="I3381" s="2">
        <v>44874</v>
      </c>
    </row>
    <row r="3382" spans="1:9" x14ac:dyDescent="0.25">
      <c r="A3382">
        <v>2022</v>
      </c>
      <c r="B3382" t="s">
        <v>8</v>
      </c>
      <c r="C3382">
        <v>9</v>
      </c>
      <c r="D3382">
        <v>511</v>
      </c>
      <c r="E3382" t="s">
        <v>11</v>
      </c>
      <c r="F3382" s="3">
        <v>703081</v>
      </c>
      <c r="G3382">
        <v>12</v>
      </c>
      <c r="H3382" s="3">
        <v>58590.083333333343</v>
      </c>
      <c r="I3382" s="2">
        <v>44874</v>
      </c>
    </row>
    <row r="3383" spans="1:9" x14ac:dyDescent="0.25">
      <c r="A3383">
        <v>2022</v>
      </c>
      <c r="B3383" t="s">
        <v>8</v>
      </c>
      <c r="C3383">
        <v>9</v>
      </c>
      <c r="D3383">
        <v>513</v>
      </c>
      <c r="E3383" t="s">
        <v>11</v>
      </c>
      <c r="F3383" s="3">
        <v>1598561</v>
      </c>
      <c r="G3383">
        <v>10</v>
      </c>
      <c r="H3383" s="3">
        <v>159856.1</v>
      </c>
      <c r="I3383" s="2">
        <v>44874</v>
      </c>
    </row>
    <row r="3384" spans="1:9" x14ac:dyDescent="0.25">
      <c r="A3384">
        <v>2022</v>
      </c>
      <c r="B3384" t="s">
        <v>8</v>
      </c>
      <c r="C3384">
        <v>9</v>
      </c>
      <c r="D3384">
        <v>516</v>
      </c>
      <c r="E3384" t="s">
        <v>11</v>
      </c>
      <c r="F3384" s="3">
        <v>3485993</v>
      </c>
      <c r="G3384">
        <v>71</v>
      </c>
      <c r="H3384" s="3">
        <v>49098.492957746479</v>
      </c>
      <c r="I3384" s="2">
        <v>44874</v>
      </c>
    </row>
    <row r="3385" spans="1:9" x14ac:dyDescent="0.25">
      <c r="A3385">
        <v>2022</v>
      </c>
      <c r="B3385" t="s">
        <v>8</v>
      </c>
      <c r="C3385">
        <v>9</v>
      </c>
      <c r="D3385">
        <v>517</v>
      </c>
      <c r="E3385" t="s">
        <v>11</v>
      </c>
      <c r="F3385" s="3">
        <v>331202</v>
      </c>
      <c r="G3385">
        <v>5</v>
      </c>
      <c r="H3385" s="3">
        <v>66240.399999999994</v>
      </c>
      <c r="I3385" s="2">
        <v>44874</v>
      </c>
    </row>
    <row r="3386" spans="1:9" x14ac:dyDescent="0.25">
      <c r="A3386">
        <v>2022</v>
      </c>
      <c r="B3386" t="s">
        <v>8</v>
      </c>
      <c r="C3386">
        <v>9</v>
      </c>
      <c r="D3386">
        <v>520</v>
      </c>
      <c r="E3386" t="s">
        <v>11</v>
      </c>
      <c r="F3386" s="3">
        <v>1211896</v>
      </c>
      <c r="G3386">
        <v>16</v>
      </c>
      <c r="H3386" s="3">
        <v>75743.5</v>
      </c>
      <c r="I3386" s="2">
        <v>44874</v>
      </c>
    </row>
    <row r="3387" spans="1:9" x14ac:dyDescent="0.25">
      <c r="A3387">
        <v>2022</v>
      </c>
      <c r="B3387" t="s">
        <v>8</v>
      </c>
      <c r="C3387">
        <v>9</v>
      </c>
      <c r="D3387">
        <v>521</v>
      </c>
      <c r="E3387" t="s">
        <v>11</v>
      </c>
      <c r="F3387" s="3">
        <v>1237541</v>
      </c>
      <c r="G3387">
        <v>6</v>
      </c>
      <c r="H3387" s="3">
        <v>206256.83333333331</v>
      </c>
      <c r="I3387" s="2">
        <v>44874</v>
      </c>
    </row>
    <row r="3388" spans="1:9" x14ac:dyDescent="0.25">
      <c r="A3388">
        <v>2022</v>
      </c>
      <c r="B3388" t="s">
        <v>8</v>
      </c>
      <c r="C3388">
        <v>9</v>
      </c>
      <c r="D3388">
        <v>528</v>
      </c>
      <c r="E3388" t="s">
        <v>11</v>
      </c>
      <c r="F3388" s="3">
        <v>1484124</v>
      </c>
      <c r="G3388">
        <v>31</v>
      </c>
      <c r="H3388" s="3">
        <v>47874.967741935478</v>
      </c>
      <c r="I3388" s="2">
        <v>44874</v>
      </c>
    </row>
    <row r="3389" spans="1:9" x14ac:dyDescent="0.25">
      <c r="A3389">
        <v>2022</v>
      </c>
      <c r="B3389" t="s">
        <v>8</v>
      </c>
      <c r="C3389">
        <v>9</v>
      </c>
      <c r="D3389">
        <v>529</v>
      </c>
      <c r="E3389" t="s">
        <v>11</v>
      </c>
      <c r="F3389" s="3">
        <v>1119131</v>
      </c>
      <c r="G3389">
        <v>16</v>
      </c>
      <c r="H3389" s="3">
        <v>69945.6875</v>
      </c>
      <c r="I3389" s="2">
        <v>44874</v>
      </c>
    </row>
    <row r="3390" spans="1:9" x14ac:dyDescent="0.25">
      <c r="A3390">
        <v>2022</v>
      </c>
      <c r="B3390" t="s">
        <v>8</v>
      </c>
      <c r="C3390">
        <v>9</v>
      </c>
      <c r="D3390">
        <v>532</v>
      </c>
      <c r="E3390" t="s">
        <v>11</v>
      </c>
      <c r="F3390" s="3">
        <v>102600</v>
      </c>
      <c r="G3390">
        <v>3</v>
      </c>
      <c r="H3390" s="3">
        <v>34200</v>
      </c>
      <c r="I3390" s="2">
        <v>44874</v>
      </c>
    </row>
    <row r="3391" spans="1:9" x14ac:dyDescent="0.25">
      <c r="A3391">
        <v>2022</v>
      </c>
      <c r="B3391" t="s">
        <v>8</v>
      </c>
      <c r="C3391">
        <v>9</v>
      </c>
      <c r="D3391">
        <v>533</v>
      </c>
      <c r="E3391" t="s">
        <v>11</v>
      </c>
      <c r="F3391" s="3">
        <v>219909</v>
      </c>
      <c r="G3391">
        <v>5</v>
      </c>
      <c r="H3391" s="3">
        <v>43981.8</v>
      </c>
      <c r="I3391" s="2">
        <v>44874</v>
      </c>
    </row>
    <row r="3392" spans="1:9" x14ac:dyDescent="0.25">
      <c r="A3392">
        <v>2022</v>
      </c>
      <c r="B3392" t="s">
        <v>8</v>
      </c>
      <c r="C3392">
        <v>9</v>
      </c>
      <c r="D3392">
        <v>534</v>
      </c>
      <c r="E3392" t="s">
        <v>11</v>
      </c>
      <c r="F3392" s="3">
        <v>20928</v>
      </c>
      <c r="G3392">
        <v>2</v>
      </c>
      <c r="H3392" s="3">
        <v>10464</v>
      </c>
      <c r="I3392" s="2">
        <v>44874</v>
      </c>
    </row>
    <row r="3393" spans="1:9" x14ac:dyDescent="0.25">
      <c r="A3393">
        <v>2022</v>
      </c>
      <c r="B3393" t="s">
        <v>8</v>
      </c>
      <c r="C3393">
        <v>9</v>
      </c>
      <c r="D3393">
        <v>535</v>
      </c>
      <c r="E3393" t="s">
        <v>11</v>
      </c>
      <c r="F3393" s="3">
        <v>63113</v>
      </c>
      <c r="G3393">
        <v>1</v>
      </c>
      <c r="H3393" s="3">
        <v>63113</v>
      </c>
      <c r="I3393" s="2">
        <v>44874</v>
      </c>
    </row>
    <row r="3394" spans="1:9" x14ac:dyDescent="0.25">
      <c r="A3394">
        <v>2022</v>
      </c>
      <c r="B3394" t="s">
        <v>8</v>
      </c>
      <c r="C3394">
        <v>9</v>
      </c>
      <c r="D3394">
        <v>537</v>
      </c>
      <c r="E3394" t="s">
        <v>11</v>
      </c>
      <c r="F3394" s="3">
        <v>405385</v>
      </c>
      <c r="G3394">
        <v>4</v>
      </c>
      <c r="H3394" s="3">
        <v>101346.25</v>
      </c>
      <c r="I3394" s="2">
        <v>44874</v>
      </c>
    </row>
    <row r="3395" spans="1:9" x14ac:dyDescent="0.25">
      <c r="A3395">
        <v>2022</v>
      </c>
      <c r="B3395" t="s">
        <v>8</v>
      </c>
      <c r="C3395">
        <v>9</v>
      </c>
      <c r="D3395">
        <v>538</v>
      </c>
      <c r="E3395" t="s">
        <v>11</v>
      </c>
      <c r="F3395" s="3">
        <v>326950</v>
      </c>
      <c r="G3395">
        <v>10</v>
      </c>
      <c r="H3395" s="3">
        <v>32695</v>
      </c>
      <c r="I3395" s="2">
        <v>44874</v>
      </c>
    </row>
    <row r="3396" spans="1:9" x14ac:dyDescent="0.25">
      <c r="A3396">
        <v>2022</v>
      </c>
      <c r="B3396" t="s">
        <v>8</v>
      </c>
      <c r="C3396">
        <v>9</v>
      </c>
      <c r="D3396">
        <v>539</v>
      </c>
      <c r="E3396" t="s">
        <v>11</v>
      </c>
      <c r="F3396" s="3">
        <v>24250</v>
      </c>
      <c r="G3396">
        <v>1</v>
      </c>
      <c r="H3396" s="3">
        <v>24250</v>
      </c>
      <c r="I3396" s="2">
        <v>44874</v>
      </c>
    </row>
    <row r="3397" spans="1:9" x14ac:dyDescent="0.25">
      <c r="A3397">
        <v>2022</v>
      </c>
      <c r="B3397" t="s">
        <v>8</v>
      </c>
      <c r="C3397">
        <v>9</v>
      </c>
      <c r="D3397">
        <v>541</v>
      </c>
      <c r="E3397" t="s">
        <v>11</v>
      </c>
      <c r="F3397" s="3">
        <v>417840</v>
      </c>
      <c r="G3397">
        <v>12</v>
      </c>
      <c r="H3397" s="3">
        <v>34820</v>
      </c>
      <c r="I3397" s="2">
        <v>44874</v>
      </c>
    </row>
    <row r="3398" spans="1:9" x14ac:dyDescent="0.25">
      <c r="A3398">
        <v>2022</v>
      </c>
      <c r="B3398" t="s">
        <v>8</v>
      </c>
      <c r="C3398">
        <v>9</v>
      </c>
      <c r="D3398">
        <v>543</v>
      </c>
      <c r="E3398" t="s">
        <v>11</v>
      </c>
      <c r="F3398" s="3">
        <v>1358949</v>
      </c>
      <c r="G3398">
        <v>30</v>
      </c>
      <c r="H3398" s="3">
        <v>45298.3</v>
      </c>
      <c r="I3398" s="2">
        <v>44874</v>
      </c>
    </row>
    <row r="3399" spans="1:9" x14ac:dyDescent="0.25">
      <c r="A3399">
        <v>2022</v>
      </c>
      <c r="B3399" t="s">
        <v>8</v>
      </c>
      <c r="C3399">
        <v>9</v>
      </c>
      <c r="D3399">
        <v>545</v>
      </c>
      <c r="E3399" t="s">
        <v>9</v>
      </c>
      <c r="F3399">
        <v>5078789</v>
      </c>
      <c r="G3399">
        <v>109</v>
      </c>
      <c r="H3399">
        <v>46594.394495412853</v>
      </c>
      <c r="I3399" s="2">
        <v>44874</v>
      </c>
    </row>
    <row r="3400" spans="1:9" x14ac:dyDescent="0.25">
      <c r="A3400">
        <v>2022</v>
      </c>
      <c r="B3400" t="s">
        <v>8</v>
      </c>
      <c r="C3400">
        <v>9</v>
      </c>
      <c r="D3400">
        <v>545</v>
      </c>
      <c r="E3400" t="s">
        <v>10</v>
      </c>
      <c r="F3400">
        <v>3253208</v>
      </c>
      <c r="G3400">
        <v>69</v>
      </c>
      <c r="H3400">
        <v>47147.942028985497</v>
      </c>
      <c r="I3400" s="2">
        <v>44874</v>
      </c>
    </row>
    <row r="3401" spans="1:9" x14ac:dyDescent="0.25">
      <c r="A3401">
        <v>2022</v>
      </c>
      <c r="B3401" t="s">
        <v>8</v>
      </c>
      <c r="C3401">
        <v>9</v>
      </c>
      <c r="D3401">
        <v>545</v>
      </c>
      <c r="E3401" t="s">
        <v>11</v>
      </c>
      <c r="F3401" s="3">
        <v>356658</v>
      </c>
      <c r="G3401">
        <v>4</v>
      </c>
      <c r="H3401" s="3">
        <v>89164.5</v>
      </c>
      <c r="I3401" s="2">
        <v>44874</v>
      </c>
    </row>
    <row r="3402" spans="1:9" x14ac:dyDescent="0.25">
      <c r="A3402">
        <v>2022</v>
      </c>
      <c r="B3402" t="s">
        <v>8</v>
      </c>
      <c r="C3402">
        <v>9</v>
      </c>
      <c r="D3402">
        <v>546</v>
      </c>
      <c r="E3402" t="s">
        <v>11</v>
      </c>
      <c r="F3402" s="3">
        <v>1010472</v>
      </c>
      <c r="G3402">
        <v>27</v>
      </c>
      <c r="H3402" s="3">
        <v>37424.888888888891</v>
      </c>
      <c r="I3402" s="2">
        <v>44874</v>
      </c>
    </row>
    <row r="3403" spans="1:9" x14ac:dyDescent="0.25">
      <c r="A3403">
        <v>2022</v>
      </c>
      <c r="B3403" t="s">
        <v>8</v>
      </c>
      <c r="C3403">
        <v>9</v>
      </c>
      <c r="D3403">
        <v>547</v>
      </c>
      <c r="E3403" t="s">
        <v>11</v>
      </c>
      <c r="F3403" s="3">
        <v>692565</v>
      </c>
      <c r="G3403">
        <v>17</v>
      </c>
      <c r="H3403" s="3">
        <v>40739.117647058833</v>
      </c>
      <c r="I3403" s="2">
        <v>44874</v>
      </c>
    </row>
    <row r="3404" spans="1:9" x14ac:dyDescent="0.25">
      <c r="A3404">
        <v>2022</v>
      </c>
      <c r="B3404" t="s">
        <v>8</v>
      </c>
      <c r="C3404">
        <v>9</v>
      </c>
      <c r="D3404">
        <v>548</v>
      </c>
      <c r="E3404" t="s">
        <v>11</v>
      </c>
      <c r="F3404" s="3">
        <v>2260449</v>
      </c>
      <c r="G3404">
        <v>47</v>
      </c>
      <c r="H3404" s="3">
        <v>48094.659574468082</v>
      </c>
      <c r="I3404" s="2">
        <v>44874</v>
      </c>
    </row>
    <row r="3405" spans="1:9" x14ac:dyDescent="0.25">
      <c r="A3405">
        <v>2022</v>
      </c>
      <c r="B3405" t="s">
        <v>8</v>
      </c>
      <c r="C3405">
        <v>9</v>
      </c>
      <c r="D3405">
        <v>549</v>
      </c>
      <c r="E3405" t="s">
        <v>9</v>
      </c>
      <c r="F3405">
        <v>11833607</v>
      </c>
      <c r="G3405">
        <v>192</v>
      </c>
      <c r="H3405">
        <v>61633.369791666657</v>
      </c>
      <c r="I3405" s="2">
        <v>44874</v>
      </c>
    </row>
    <row r="3406" spans="1:9" x14ac:dyDescent="0.25">
      <c r="A3406">
        <v>2022</v>
      </c>
      <c r="B3406" t="s">
        <v>8</v>
      </c>
      <c r="C3406">
        <v>9</v>
      </c>
      <c r="D3406">
        <v>549</v>
      </c>
      <c r="E3406" t="s">
        <v>10</v>
      </c>
      <c r="F3406">
        <v>8341880</v>
      </c>
      <c r="G3406">
        <v>104</v>
      </c>
      <c r="H3406">
        <v>80210.38461538461</v>
      </c>
      <c r="I3406" s="2">
        <v>44874</v>
      </c>
    </row>
    <row r="3407" spans="1:9" x14ac:dyDescent="0.25">
      <c r="A3407">
        <v>2022</v>
      </c>
      <c r="B3407" t="s">
        <v>8</v>
      </c>
      <c r="C3407">
        <v>9</v>
      </c>
      <c r="D3407">
        <v>549</v>
      </c>
      <c r="E3407" t="s">
        <v>11</v>
      </c>
      <c r="F3407" s="3">
        <v>1052096</v>
      </c>
      <c r="G3407">
        <v>29</v>
      </c>
      <c r="H3407" s="3">
        <v>36279.172413793101</v>
      </c>
      <c r="I3407" s="2">
        <v>44874</v>
      </c>
    </row>
    <row r="3408" spans="1:9" x14ac:dyDescent="0.25">
      <c r="A3408">
        <v>2022</v>
      </c>
      <c r="B3408" t="s">
        <v>8</v>
      </c>
      <c r="C3408">
        <v>9</v>
      </c>
      <c r="D3408">
        <v>550</v>
      </c>
      <c r="E3408" t="s">
        <v>11</v>
      </c>
      <c r="F3408" s="3">
        <v>506478</v>
      </c>
      <c r="G3408">
        <v>12</v>
      </c>
      <c r="H3408" s="3">
        <v>42206.5</v>
      </c>
      <c r="I3408" s="2">
        <v>44874</v>
      </c>
    </row>
    <row r="3409" spans="1:9" x14ac:dyDescent="0.25">
      <c r="A3409">
        <v>2022</v>
      </c>
      <c r="B3409" t="s">
        <v>8</v>
      </c>
      <c r="C3409">
        <v>9</v>
      </c>
      <c r="D3409">
        <v>551</v>
      </c>
      <c r="E3409" t="s">
        <v>9</v>
      </c>
      <c r="F3409">
        <v>9174657</v>
      </c>
      <c r="G3409">
        <v>134</v>
      </c>
      <c r="H3409">
        <v>68467.589552238802</v>
      </c>
      <c r="I3409" s="2">
        <v>44874</v>
      </c>
    </row>
    <row r="3410" spans="1:9" x14ac:dyDescent="0.25">
      <c r="A3410">
        <v>2022</v>
      </c>
      <c r="B3410" t="s">
        <v>8</v>
      </c>
      <c r="C3410">
        <v>9</v>
      </c>
      <c r="D3410">
        <v>551</v>
      </c>
      <c r="E3410" t="s">
        <v>10</v>
      </c>
      <c r="F3410">
        <v>5818063</v>
      </c>
      <c r="G3410">
        <v>80</v>
      </c>
      <c r="H3410">
        <v>72725.787500000006</v>
      </c>
      <c r="I3410" s="2">
        <v>44874</v>
      </c>
    </row>
    <row r="3411" spans="1:9" x14ac:dyDescent="0.25">
      <c r="A3411">
        <v>2022</v>
      </c>
      <c r="B3411" t="s">
        <v>8</v>
      </c>
      <c r="C3411">
        <v>9</v>
      </c>
      <c r="D3411">
        <v>551</v>
      </c>
      <c r="E3411" t="s">
        <v>11</v>
      </c>
      <c r="F3411" s="3">
        <v>2886279</v>
      </c>
      <c r="G3411">
        <v>60</v>
      </c>
      <c r="H3411" s="3">
        <v>48104.65</v>
      </c>
      <c r="I3411" s="2">
        <v>44874</v>
      </c>
    </row>
    <row r="3412" spans="1:9" x14ac:dyDescent="0.25">
      <c r="A3412">
        <v>2022</v>
      </c>
      <c r="B3412" t="s">
        <v>8</v>
      </c>
      <c r="C3412">
        <v>9</v>
      </c>
      <c r="D3412">
        <v>552</v>
      </c>
      <c r="E3412" t="s">
        <v>11</v>
      </c>
      <c r="F3412" s="3">
        <v>2872067</v>
      </c>
      <c r="G3412">
        <v>25</v>
      </c>
      <c r="H3412" s="3">
        <v>114882.68</v>
      </c>
      <c r="I3412" s="2">
        <v>44874</v>
      </c>
    </row>
    <row r="3413" spans="1:9" x14ac:dyDescent="0.25">
      <c r="A3413">
        <v>2022</v>
      </c>
      <c r="B3413" t="s">
        <v>8</v>
      </c>
      <c r="C3413">
        <v>9</v>
      </c>
      <c r="D3413">
        <v>555</v>
      </c>
      <c r="E3413" t="s">
        <v>11</v>
      </c>
      <c r="F3413" s="3">
        <v>2658654</v>
      </c>
      <c r="G3413">
        <v>35</v>
      </c>
      <c r="H3413" s="3">
        <v>75961.542857142864</v>
      </c>
      <c r="I3413" s="2">
        <v>44874</v>
      </c>
    </row>
    <row r="3414" spans="1:9" x14ac:dyDescent="0.25">
      <c r="A3414">
        <v>2022</v>
      </c>
      <c r="B3414" t="s">
        <v>8</v>
      </c>
      <c r="C3414">
        <v>9</v>
      </c>
      <c r="D3414">
        <v>556</v>
      </c>
      <c r="E3414" t="s">
        <v>9</v>
      </c>
      <c r="F3414">
        <v>11296270</v>
      </c>
      <c r="G3414">
        <v>159</v>
      </c>
      <c r="H3414">
        <v>71045.723270440256</v>
      </c>
      <c r="I3414" s="2">
        <v>44874</v>
      </c>
    </row>
    <row r="3415" spans="1:9" x14ac:dyDescent="0.25">
      <c r="A3415">
        <v>2022</v>
      </c>
      <c r="B3415" t="s">
        <v>8</v>
      </c>
      <c r="C3415">
        <v>9</v>
      </c>
      <c r="D3415">
        <v>556</v>
      </c>
      <c r="E3415" t="s">
        <v>10</v>
      </c>
      <c r="F3415">
        <v>10790388</v>
      </c>
      <c r="G3415">
        <v>160</v>
      </c>
      <c r="H3415">
        <v>67439.925000000003</v>
      </c>
      <c r="I3415" s="2">
        <v>44874</v>
      </c>
    </row>
    <row r="3416" spans="1:9" x14ac:dyDescent="0.25">
      <c r="A3416">
        <v>2022</v>
      </c>
      <c r="B3416" t="s">
        <v>8</v>
      </c>
      <c r="C3416">
        <v>9</v>
      </c>
      <c r="D3416">
        <v>556</v>
      </c>
      <c r="E3416" t="s">
        <v>11</v>
      </c>
      <c r="F3416" s="3">
        <v>747053</v>
      </c>
      <c r="G3416">
        <v>19</v>
      </c>
      <c r="H3416" s="3">
        <v>39318.57894736842</v>
      </c>
      <c r="I3416" s="2">
        <v>44874</v>
      </c>
    </row>
    <row r="3417" spans="1:9" x14ac:dyDescent="0.25">
      <c r="A3417">
        <v>2022</v>
      </c>
      <c r="B3417" t="s">
        <v>8</v>
      </c>
      <c r="C3417">
        <v>9</v>
      </c>
      <c r="D3417">
        <v>558</v>
      </c>
      <c r="E3417" t="s">
        <v>11</v>
      </c>
      <c r="F3417" s="3">
        <v>1077972</v>
      </c>
      <c r="G3417">
        <v>22</v>
      </c>
      <c r="H3417" s="3">
        <v>48998.727272727272</v>
      </c>
      <c r="I3417" s="2">
        <v>44874</v>
      </c>
    </row>
    <row r="3418" spans="1:9" x14ac:dyDescent="0.25">
      <c r="A3418">
        <v>2022</v>
      </c>
      <c r="B3418" t="s">
        <v>8</v>
      </c>
      <c r="C3418">
        <v>9</v>
      </c>
      <c r="D3418">
        <v>559</v>
      </c>
      <c r="E3418" t="s">
        <v>11</v>
      </c>
      <c r="F3418" s="3">
        <v>713459</v>
      </c>
      <c r="G3418">
        <v>19</v>
      </c>
      <c r="H3418" s="3">
        <v>37550.473684210527</v>
      </c>
      <c r="I3418" s="2">
        <v>44874</v>
      </c>
    </row>
    <row r="3419" spans="1:9" x14ac:dyDescent="0.25">
      <c r="A3419">
        <v>2022</v>
      </c>
      <c r="B3419" t="s">
        <v>8</v>
      </c>
      <c r="C3419">
        <v>9</v>
      </c>
      <c r="D3419">
        <v>560</v>
      </c>
      <c r="E3419" t="s">
        <v>11</v>
      </c>
      <c r="F3419" s="3">
        <v>1462229</v>
      </c>
      <c r="G3419">
        <v>9</v>
      </c>
      <c r="H3419" s="3">
        <v>162469.88888888891</v>
      </c>
      <c r="I3419" s="2">
        <v>44874</v>
      </c>
    </row>
    <row r="3420" spans="1:9" x14ac:dyDescent="0.25">
      <c r="A3420">
        <v>2022</v>
      </c>
      <c r="B3420" t="s">
        <v>8</v>
      </c>
      <c r="C3420">
        <v>9</v>
      </c>
      <c r="D3420">
        <v>564</v>
      </c>
      <c r="E3420" t="s">
        <v>11</v>
      </c>
      <c r="F3420" s="3">
        <v>1308619</v>
      </c>
      <c r="G3420">
        <v>19</v>
      </c>
      <c r="H3420" s="3">
        <v>68874.68421052632</v>
      </c>
      <c r="I3420" s="2">
        <v>44874</v>
      </c>
    </row>
    <row r="3421" spans="1:9" x14ac:dyDescent="0.25">
      <c r="A3421">
        <v>2022</v>
      </c>
      <c r="B3421" t="s">
        <v>8</v>
      </c>
      <c r="C3421">
        <v>9</v>
      </c>
      <c r="D3421">
        <v>565</v>
      </c>
      <c r="E3421" t="s">
        <v>11</v>
      </c>
      <c r="F3421" s="3">
        <v>173138</v>
      </c>
      <c r="G3421">
        <v>6</v>
      </c>
      <c r="H3421" s="3">
        <v>28856.333333333328</v>
      </c>
      <c r="I3421" s="2">
        <v>44874</v>
      </c>
    </row>
    <row r="3422" spans="1:9" x14ac:dyDescent="0.25">
      <c r="A3422">
        <v>2022</v>
      </c>
      <c r="B3422" t="s">
        <v>8</v>
      </c>
      <c r="C3422">
        <v>9</v>
      </c>
      <c r="D3422">
        <v>567</v>
      </c>
      <c r="E3422" t="s">
        <v>11</v>
      </c>
      <c r="F3422" s="3">
        <v>274303</v>
      </c>
      <c r="G3422">
        <v>5</v>
      </c>
      <c r="H3422" s="3">
        <v>54860.6</v>
      </c>
      <c r="I3422" s="2">
        <v>44874</v>
      </c>
    </row>
    <row r="3423" spans="1:9" x14ac:dyDescent="0.25">
      <c r="A3423">
        <v>2022</v>
      </c>
      <c r="B3423" t="s">
        <v>8</v>
      </c>
      <c r="C3423">
        <v>9</v>
      </c>
      <c r="D3423">
        <v>568</v>
      </c>
      <c r="E3423" t="s">
        <v>11</v>
      </c>
      <c r="F3423" s="3">
        <v>2791581</v>
      </c>
      <c r="G3423">
        <v>47</v>
      </c>
      <c r="H3423" s="3">
        <v>59395.340425531918</v>
      </c>
      <c r="I3423" s="2">
        <v>44874</v>
      </c>
    </row>
    <row r="3424" spans="1:9" x14ac:dyDescent="0.25">
      <c r="A3424">
        <v>2022</v>
      </c>
      <c r="B3424" t="s">
        <v>8</v>
      </c>
      <c r="C3424">
        <v>9</v>
      </c>
      <c r="D3424">
        <v>570</v>
      </c>
      <c r="E3424" t="s">
        <v>11</v>
      </c>
      <c r="F3424" s="3">
        <v>165360</v>
      </c>
      <c r="G3424">
        <v>3</v>
      </c>
      <c r="H3424" s="3">
        <v>55120</v>
      </c>
      <c r="I3424" s="2">
        <v>44874</v>
      </c>
    </row>
    <row r="3425" spans="1:9" x14ac:dyDescent="0.25">
      <c r="A3425">
        <v>2022</v>
      </c>
      <c r="B3425" t="s">
        <v>8</v>
      </c>
      <c r="C3425">
        <v>9</v>
      </c>
      <c r="D3425">
        <v>571</v>
      </c>
      <c r="E3425" t="s">
        <v>11</v>
      </c>
      <c r="F3425" s="3">
        <v>672908</v>
      </c>
      <c r="G3425">
        <v>15</v>
      </c>
      <c r="H3425" s="3">
        <v>44860.533333333333</v>
      </c>
      <c r="I3425" s="2">
        <v>44874</v>
      </c>
    </row>
    <row r="3426" spans="1:9" x14ac:dyDescent="0.25">
      <c r="A3426">
        <v>2022</v>
      </c>
      <c r="B3426" t="s">
        <v>8</v>
      </c>
      <c r="C3426">
        <v>9</v>
      </c>
      <c r="D3426">
        <v>572</v>
      </c>
      <c r="E3426" t="s">
        <v>11</v>
      </c>
      <c r="F3426" s="3">
        <v>238585</v>
      </c>
      <c r="G3426">
        <v>4</v>
      </c>
      <c r="H3426" s="3">
        <v>59646.25</v>
      </c>
      <c r="I3426" s="2">
        <v>44874</v>
      </c>
    </row>
    <row r="3427" spans="1:9" x14ac:dyDescent="0.25">
      <c r="A3427">
        <v>2022</v>
      </c>
      <c r="B3427" t="s">
        <v>8</v>
      </c>
      <c r="C3427">
        <v>9</v>
      </c>
      <c r="D3427">
        <v>573</v>
      </c>
      <c r="E3427" t="s">
        <v>11</v>
      </c>
      <c r="F3427" s="3">
        <v>67765</v>
      </c>
      <c r="G3427">
        <v>1</v>
      </c>
      <c r="H3427" s="3">
        <v>67765</v>
      </c>
      <c r="I3427" s="2">
        <v>44874</v>
      </c>
    </row>
    <row r="3428" spans="1:9" x14ac:dyDescent="0.25">
      <c r="A3428">
        <v>2022</v>
      </c>
      <c r="B3428" t="s">
        <v>8</v>
      </c>
      <c r="C3428">
        <v>9</v>
      </c>
      <c r="D3428">
        <v>574</v>
      </c>
      <c r="E3428" t="s">
        <v>11</v>
      </c>
      <c r="F3428" s="3">
        <v>175948</v>
      </c>
      <c r="G3428">
        <v>3</v>
      </c>
      <c r="H3428" s="3">
        <v>58649.333333333343</v>
      </c>
      <c r="I3428" s="2">
        <v>44874</v>
      </c>
    </row>
    <row r="3429" spans="1:9" x14ac:dyDescent="0.25">
      <c r="A3429">
        <v>2022</v>
      </c>
      <c r="B3429" t="s">
        <v>8</v>
      </c>
      <c r="C3429">
        <v>9</v>
      </c>
      <c r="D3429">
        <v>576</v>
      </c>
      <c r="E3429" t="s">
        <v>11</v>
      </c>
      <c r="F3429" s="3">
        <v>427193</v>
      </c>
      <c r="G3429">
        <v>9</v>
      </c>
      <c r="H3429" s="3">
        <v>47465.888888888891</v>
      </c>
      <c r="I3429" s="2">
        <v>44874</v>
      </c>
    </row>
    <row r="3430" spans="1:9" x14ac:dyDescent="0.25">
      <c r="A3430">
        <v>2022</v>
      </c>
      <c r="B3430" t="s">
        <v>8</v>
      </c>
      <c r="C3430">
        <v>9</v>
      </c>
      <c r="D3430">
        <v>577</v>
      </c>
      <c r="E3430" t="s">
        <v>9</v>
      </c>
      <c r="F3430">
        <v>6398251</v>
      </c>
      <c r="G3430">
        <v>129</v>
      </c>
      <c r="H3430">
        <v>49598.844961240313</v>
      </c>
      <c r="I3430" s="2">
        <v>44874</v>
      </c>
    </row>
    <row r="3431" spans="1:9" x14ac:dyDescent="0.25">
      <c r="A3431">
        <v>2022</v>
      </c>
      <c r="B3431" t="s">
        <v>8</v>
      </c>
      <c r="C3431">
        <v>9</v>
      </c>
      <c r="D3431">
        <v>577</v>
      </c>
      <c r="E3431" t="s">
        <v>10</v>
      </c>
      <c r="F3431">
        <v>4352367</v>
      </c>
      <c r="G3431">
        <v>56</v>
      </c>
      <c r="H3431">
        <v>77720.83928571429</v>
      </c>
      <c r="I3431" s="2">
        <v>44874</v>
      </c>
    </row>
    <row r="3432" spans="1:9" x14ac:dyDescent="0.25">
      <c r="A3432">
        <v>2022</v>
      </c>
      <c r="B3432" t="s">
        <v>8</v>
      </c>
      <c r="C3432">
        <v>9</v>
      </c>
      <c r="D3432">
        <v>577</v>
      </c>
      <c r="E3432" t="s">
        <v>11</v>
      </c>
      <c r="F3432" s="3">
        <v>2027914</v>
      </c>
      <c r="G3432">
        <v>29</v>
      </c>
      <c r="H3432" s="3">
        <v>69928.068965517246</v>
      </c>
      <c r="I3432" s="2">
        <v>44874</v>
      </c>
    </row>
    <row r="3433" spans="1:9" x14ac:dyDescent="0.25">
      <c r="A3433">
        <v>2022</v>
      </c>
      <c r="B3433" t="s">
        <v>8</v>
      </c>
      <c r="C3433">
        <v>9</v>
      </c>
      <c r="D3433">
        <v>578</v>
      </c>
      <c r="E3433" t="s">
        <v>9</v>
      </c>
      <c r="F3433">
        <v>9677253</v>
      </c>
      <c r="G3433">
        <v>177</v>
      </c>
      <c r="H3433">
        <v>54673.745762711857</v>
      </c>
      <c r="I3433" s="2">
        <v>44874</v>
      </c>
    </row>
    <row r="3434" spans="1:9" x14ac:dyDescent="0.25">
      <c r="A3434">
        <v>2022</v>
      </c>
      <c r="B3434" t="s">
        <v>8</v>
      </c>
      <c r="C3434">
        <v>9</v>
      </c>
      <c r="D3434">
        <v>578</v>
      </c>
      <c r="E3434" t="s">
        <v>10</v>
      </c>
      <c r="F3434">
        <v>6196518</v>
      </c>
      <c r="G3434">
        <v>109</v>
      </c>
      <c r="H3434">
        <v>56848.788990825691</v>
      </c>
      <c r="I3434" s="2">
        <v>44874</v>
      </c>
    </row>
    <row r="3435" spans="1:9" x14ac:dyDescent="0.25">
      <c r="A3435">
        <v>2022</v>
      </c>
      <c r="B3435" t="s">
        <v>8</v>
      </c>
      <c r="C3435">
        <v>9</v>
      </c>
      <c r="D3435">
        <v>578</v>
      </c>
      <c r="E3435" t="s">
        <v>11</v>
      </c>
      <c r="F3435" s="3">
        <v>794790</v>
      </c>
      <c r="G3435">
        <v>10</v>
      </c>
      <c r="H3435" s="3">
        <v>79479</v>
      </c>
      <c r="I3435" s="2">
        <v>44874</v>
      </c>
    </row>
    <row r="3436" spans="1:9" x14ac:dyDescent="0.25">
      <c r="A3436">
        <v>2022</v>
      </c>
      <c r="B3436" t="s">
        <v>8</v>
      </c>
      <c r="C3436">
        <v>9</v>
      </c>
      <c r="D3436">
        <v>581</v>
      </c>
      <c r="E3436" t="s">
        <v>11</v>
      </c>
      <c r="F3436" s="3">
        <v>576668</v>
      </c>
      <c r="G3436">
        <v>23</v>
      </c>
      <c r="H3436" s="3">
        <v>25072.52173913044</v>
      </c>
      <c r="I3436" s="2">
        <v>44874</v>
      </c>
    </row>
    <row r="3437" spans="1:9" x14ac:dyDescent="0.25">
      <c r="A3437">
        <v>2022</v>
      </c>
      <c r="B3437" t="s">
        <v>8</v>
      </c>
      <c r="C3437">
        <v>9</v>
      </c>
      <c r="D3437">
        <v>582</v>
      </c>
      <c r="E3437" t="s">
        <v>11</v>
      </c>
      <c r="F3437" s="3">
        <v>5362737</v>
      </c>
      <c r="G3437">
        <v>75</v>
      </c>
      <c r="H3437" s="3">
        <v>71503.16</v>
      </c>
      <c r="I3437" s="2">
        <v>44874</v>
      </c>
    </row>
    <row r="3438" spans="1:9" x14ac:dyDescent="0.25">
      <c r="A3438">
        <v>2022</v>
      </c>
      <c r="B3438" t="s">
        <v>8</v>
      </c>
      <c r="C3438">
        <v>9</v>
      </c>
      <c r="D3438">
        <v>583</v>
      </c>
      <c r="E3438" t="s">
        <v>11</v>
      </c>
      <c r="F3438" s="3">
        <v>5025673</v>
      </c>
      <c r="G3438">
        <v>88</v>
      </c>
      <c r="H3438" s="3">
        <v>57109.920454545463</v>
      </c>
      <c r="I3438" s="2">
        <v>44874</v>
      </c>
    </row>
    <row r="3439" spans="1:9" x14ac:dyDescent="0.25">
      <c r="A3439">
        <v>2022</v>
      </c>
      <c r="B3439" t="s">
        <v>8</v>
      </c>
      <c r="C3439">
        <v>9</v>
      </c>
      <c r="D3439">
        <v>584</v>
      </c>
      <c r="E3439" t="s">
        <v>11</v>
      </c>
      <c r="F3439" s="3">
        <v>473673</v>
      </c>
      <c r="G3439">
        <v>4</v>
      </c>
      <c r="H3439" s="3">
        <v>118418.25</v>
      </c>
      <c r="I3439" s="2">
        <v>44874</v>
      </c>
    </row>
    <row r="3440" spans="1:9" x14ac:dyDescent="0.25">
      <c r="A3440">
        <v>2022</v>
      </c>
      <c r="B3440" t="s">
        <v>8</v>
      </c>
      <c r="C3440">
        <v>9</v>
      </c>
      <c r="D3440">
        <v>585</v>
      </c>
      <c r="E3440" t="s">
        <v>11</v>
      </c>
      <c r="F3440" s="3">
        <v>843826</v>
      </c>
      <c r="G3440">
        <v>13</v>
      </c>
      <c r="H3440" s="3">
        <v>64909.692307692298</v>
      </c>
      <c r="I3440" s="2">
        <v>44874</v>
      </c>
    </row>
    <row r="3441" spans="1:9" x14ac:dyDescent="0.25">
      <c r="A3441">
        <v>2022</v>
      </c>
      <c r="B3441" t="s">
        <v>8</v>
      </c>
      <c r="C3441">
        <v>9</v>
      </c>
      <c r="D3441">
        <v>587</v>
      </c>
      <c r="E3441" t="s">
        <v>11</v>
      </c>
      <c r="F3441" s="3">
        <v>601271</v>
      </c>
      <c r="G3441">
        <v>4</v>
      </c>
      <c r="H3441" s="3">
        <v>150317.75</v>
      </c>
      <c r="I3441" s="2">
        <v>44874</v>
      </c>
    </row>
    <row r="3442" spans="1:9" x14ac:dyDescent="0.25">
      <c r="A3442">
        <v>2022</v>
      </c>
      <c r="B3442" t="s">
        <v>8</v>
      </c>
      <c r="C3442">
        <v>9</v>
      </c>
      <c r="D3442">
        <v>588</v>
      </c>
      <c r="E3442" t="s">
        <v>11</v>
      </c>
      <c r="F3442" s="3">
        <v>118248</v>
      </c>
      <c r="G3442">
        <v>3</v>
      </c>
      <c r="H3442" s="3">
        <v>39416</v>
      </c>
      <c r="I3442" s="2">
        <v>44874</v>
      </c>
    </row>
    <row r="3443" spans="1:9" x14ac:dyDescent="0.25">
      <c r="A3443">
        <v>2022</v>
      </c>
      <c r="B3443" t="s">
        <v>8</v>
      </c>
      <c r="C3443">
        <v>9</v>
      </c>
      <c r="D3443">
        <v>589</v>
      </c>
      <c r="E3443" t="s">
        <v>11</v>
      </c>
      <c r="F3443" s="3">
        <v>425594</v>
      </c>
      <c r="G3443">
        <v>12</v>
      </c>
      <c r="H3443" s="3">
        <v>35466.166666666657</v>
      </c>
      <c r="I3443" s="2">
        <v>44874</v>
      </c>
    </row>
    <row r="3444" spans="1:9" x14ac:dyDescent="0.25">
      <c r="A3444">
        <v>2022</v>
      </c>
      <c r="B3444" t="s">
        <v>8</v>
      </c>
      <c r="C3444">
        <v>9</v>
      </c>
      <c r="D3444">
        <v>590</v>
      </c>
      <c r="E3444" t="s">
        <v>11</v>
      </c>
      <c r="F3444" s="3">
        <v>447636</v>
      </c>
      <c r="G3444">
        <v>7</v>
      </c>
      <c r="H3444" s="3">
        <v>63948</v>
      </c>
      <c r="I3444" s="2">
        <v>44874</v>
      </c>
    </row>
    <row r="3445" spans="1:9" x14ac:dyDescent="0.25">
      <c r="A3445">
        <v>2022</v>
      </c>
      <c r="B3445" t="s">
        <v>8</v>
      </c>
      <c r="C3445">
        <v>9</v>
      </c>
      <c r="D3445">
        <v>593</v>
      </c>
      <c r="E3445" t="s">
        <v>11</v>
      </c>
      <c r="F3445" s="3">
        <v>955784</v>
      </c>
      <c r="G3445">
        <v>19</v>
      </c>
      <c r="H3445" s="3">
        <v>50304.42105263158</v>
      </c>
      <c r="I3445" s="2">
        <v>44874</v>
      </c>
    </row>
    <row r="3446" spans="1:9" x14ac:dyDescent="0.25">
      <c r="A3446">
        <v>2022</v>
      </c>
      <c r="B3446" t="s">
        <v>8</v>
      </c>
      <c r="C3446">
        <v>9</v>
      </c>
      <c r="D3446">
        <v>594</v>
      </c>
      <c r="E3446" t="s">
        <v>11</v>
      </c>
      <c r="F3446" s="3">
        <v>531930</v>
      </c>
      <c r="G3446">
        <v>11</v>
      </c>
      <c r="H3446" s="3">
        <v>48357.272727272728</v>
      </c>
      <c r="I3446" s="2">
        <v>44874</v>
      </c>
    </row>
    <row r="3447" spans="1:9" x14ac:dyDescent="0.25">
      <c r="A3447">
        <v>2022</v>
      </c>
      <c r="B3447" t="s">
        <v>8</v>
      </c>
      <c r="C3447">
        <v>9</v>
      </c>
      <c r="D3447">
        <v>595</v>
      </c>
      <c r="E3447" t="s">
        <v>11</v>
      </c>
      <c r="F3447" s="3">
        <v>458275</v>
      </c>
      <c r="G3447">
        <v>7</v>
      </c>
      <c r="H3447" s="3">
        <v>65467.857142857138</v>
      </c>
      <c r="I3447" s="2">
        <v>44874</v>
      </c>
    </row>
    <row r="3448" spans="1:9" x14ac:dyDescent="0.25">
      <c r="A3448">
        <v>2022</v>
      </c>
      <c r="B3448" t="s">
        <v>8</v>
      </c>
      <c r="C3448">
        <v>9</v>
      </c>
      <c r="D3448">
        <v>596</v>
      </c>
      <c r="E3448" t="s">
        <v>9</v>
      </c>
      <c r="F3448">
        <v>1125289</v>
      </c>
      <c r="G3448">
        <v>19</v>
      </c>
      <c r="H3448">
        <v>59225.73684210526</v>
      </c>
      <c r="I3448" s="2">
        <v>44874</v>
      </c>
    </row>
    <row r="3449" spans="1:9" x14ac:dyDescent="0.25">
      <c r="A3449">
        <v>2022</v>
      </c>
      <c r="B3449" t="s">
        <v>8</v>
      </c>
      <c r="C3449">
        <v>9</v>
      </c>
      <c r="D3449">
        <v>596</v>
      </c>
      <c r="E3449" t="s">
        <v>10</v>
      </c>
      <c r="F3449">
        <v>362176</v>
      </c>
      <c r="G3449">
        <v>4</v>
      </c>
      <c r="H3449">
        <v>90544</v>
      </c>
      <c r="I3449" s="2">
        <v>44874</v>
      </c>
    </row>
    <row r="3450" spans="1:9" x14ac:dyDescent="0.25">
      <c r="A3450">
        <v>2022</v>
      </c>
      <c r="B3450" t="s">
        <v>8</v>
      </c>
      <c r="C3450">
        <v>9</v>
      </c>
      <c r="D3450">
        <v>596</v>
      </c>
      <c r="E3450" t="s">
        <v>11</v>
      </c>
      <c r="F3450" s="3">
        <v>2612511</v>
      </c>
      <c r="G3450">
        <v>61</v>
      </c>
      <c r="H3450" s="3">
        <v>42828.049180327871</v>
      </c>
      <c r="I3450" s="2">
        <v>44874</v>
      </c>
    </row>
    <row r="3451" spans="1:9" x14ac:dyDescent="0.25">
      <c r="A3451">
        <v>2022</v>
      </c>
      <c r="B3451" t="s">
        <v>8</v>
      </c>
      <c r="C3451">
        <v>9</v>
      </c>
      <c r="D3451">
        <v>597</v>
      </c>
      <c r="E3451" t="s">
        <v>11</v>
      </c>
      <c r="F3451" s="3">
        <v>783745</v>
      </c>
      <c r="G3451">
        <v>16</v>
      </c>
      <c r="H3451" s="3">
        <v>48984.0625</v>
      </c>
      <c r="I3451" s="2">
        <v>44874</v>
      </c>
    </row>
    <row r="3452" spans="1:9" x14ac:dyDescent="0.25">
      <c r="A3452">
        <v>2022</v>
      </c>
      <c r="B3452" t="s">
        <v>8</v>
      </c>
      <c r="C3452">
        <v>9</v>
      </c>
      <c r="D3452">
        <v>599</v>
      </c>
      <c r="E3452" t="s">
        <v>11</v>
      </c>
      <c r="F3452" s="3">
        <v>41240</v>
      </c>
      <c r="G3452">
        <v>3</v>
      </c>
      <c r="H3452" s="3">
        <v>13746.66666666667</v>
      </c>
      <c r="I3452" s="2">
        <v>44874</v>
      </c>
    </row>
    <row r="3453" spans="1:9" x14ac:dyDescent="0.25">
      <c r="A3453">
        <v>2022</v>
      </c>
      <c r="B3453" t="s">
        <v>8</v>
      </c>
      <c r="C3453">
        <v>9</v>
      </c>
      <c r="D3453">
        <v>600</v>
      </c>
      <c r="E3453" t="s">
        <v>11</v>
      </c>
      <c r="F3453" s="3">
        <v>1020234</v>
      </c>
      <c r="G3453">
        <v>10</v>
      </c>
      <c r="H3453" s="3">
        <v>102023.4</v>
      </c>
      <c r="I3453" s="2">
        <v>44874</v>
      </c>
    </row>
    <row r="3454" spans="1:9" x14ac:dyDescent="0.25">
      <c r="A3454">
        <v>2022</v>
      </c>
      <c r="B3454" t="s">
        <v>8</v>
      </c>
      <c r="C3454">
        <v>9</v>
      </c>
      <c r="D3454">
        <v>601</v>
      </c>
      <c r="E3454" t="s">
        <v>11</v>
      </c>
      <c r="F3454" s="3">
        <v>601447</v>
      </c>
      <c r="G3454">
        <v>7</v>
      </c>
      <c r="H3454" s="3">
        <v>85921</v>
      </c>
      <c r="I3454" s="2">
        <v>44874</v>
      </c>
    </row>
    <row r="3455" spans="1:9" x14ac:dyDescent="0.25">
      <c r="A3455">
        <v>2022</v>
      </c>
      <c r="B3455" t="s">
        <v>8</v>
      </c>
      <c r="C3455">
        <v>9</v>
      </c>
      <c r="D3455">
        <v>602</v>
      </c>
      <c r="E3455" t="s">
        <v>11</v>
      </c>
      <c r="F3455" s="3">
        <v>57100</v>
      </c>
      <c r="G3455">
        <v>1</v>
      </c>
      <c r="H3455" s="3">
        <v>57100</v>
      </c>
      <c r="I3455" s="2">
        <v>44874</v>
      </c>
    </row>
    <row r="3456" spans="1:9" x14ac:dyDescent="0.25">
      <c r="A3456">
        <v>2022</v>
      </c>
      <c r="B3456" t="s">
        <v>8</v>
      </c>
      <c r="C3456">
        <v>9</v>
      </c>
      <c r="D3456">
        <v>603</v>
      </c>
      <c r="E3456" t="s">
        <v>11</v>
      </c>
      <c r="F3456" s="3">
        <v>1189420</v>
      </c>
      <c r="G3456">
        <v>16</v>
      </c>
      <c r="H3456" s="3">
        <v>74338.75</v>
      </c>
      <c r="I3456" s="2">
        <v>44874</v>
      </c>
    </row>
    <row r="3457" spans="1:9" x14ac:dyDescent="0.25">
      <c r="A3457">
        <v>2022</v>
      </c>
      <c r="B3457" t="s">
        <v>8</v>
      </c>
      <c r="C3457">
        <v>9</v>
      </c>
      <c r="D3457">
        <v>604</v>
      </c>
      <c r="E3457" t="s">
        <v>11</v>
      </c>
      <c r="F3457" s="3">
        <v>3333381</v>
      </c>
      <c r="G3457">
        <v>73</v>
      </c>
      <c r="H3457" s="3">
        <v>45662.753424657538</v>
      </c>
      <c r="I3457" s="2">
        <v>44874</v>
      </c>
    </row>
    <row r="3458" spans="1:9" x14ac:dyDescent="0.25">
      <c r="A3458">
        <v>2022</v>
      </c>
      <c r="B3458" t="s">
        <v>8</v>
      </c>
      <c r="C3458">
        <v>9</v>
      </c>
      <c r="D3458">
        <v>605</v>
      </c>
      <c r="E3458" t="s">
        <v>11</v>
      </c>
      <c r="F3458" s="3">
        <v>476281</v>
      </c>
      <c r="G3458">
        <v>5</v>
      </c>
      <c r="H3458" s="3">
        <v>95256.2</v>
      </c>
      <c r="I3458" s="2">
        <v>44874</v>
      </c>
    </row>
    <row r="3459" spans="1:9" x14ac:dyDescent="0.25">
      <c r="A3459">
        <v>2022</v>
      </c>
      <c r="B3459" t="s">
        <v>8</v>
      </c>
      <c r="C3459">
        <v>9</v>
      </c>
      <c r="D3459">
        <v>606</v>
      </c>
      <c r="E3459" t="s">
        <v>11</v>
      </c>
      <c r="F3459" s="3">
        <v>632441</v>
      </c>
      <c r="G3459">
        <v>7</v>
      </c>
      <c r="H3459" s="3">
        <v>90348.71428571429</v>
      </c>
      <c r="I3459" s="2">
        <v>44874</v>
      </c>
    </row>
    <row r="3460" spans="1:9" x14ac:dyDescent="0.25">
      <c r="A3460">
        <v>2022</v>
      </c>
      <c r="B3460" t="s">
        <v>8</v>
      </c>
      <c r="C3460">
        <v>9</v>
      </c>
      <c r="D3460">
        <v>609</v>
      </c>
      <c r="E3460" t="s">
        <v>11</v>
      </c>
      <c r="F3460" s="3">
        <v>375355</v>
      </c>
      <c r="G3460">
        <v>8</v>
      </c>
      <c r="H3460" s="3">
        <v>46919.375</v>
      </c>
      <c r="I3460" s="2">
        <v>44874</v>
      </c>
    </row>
    <row r="3461" spans="1:9" x14ac:dyDescent="0.25">
      <c r="A3461">
        <v>2022</v>
      </c>
      <c r="B3461" t="s">
        <v>8</v>
      </c>
      <c r="C3461">
        <v>9</v>
      </c>
      <c r="D3461">
        <v>61</v>
      </c>
      <c r="E3461" t="s">
        <v>11</v>
      </c>
      <c r="F3461" s="3">
        <v>89940</v>
      </c>
      <c r="G3461">
        <v>2</v>
      </c>
      <c r="H3461" s="3">
        <v>44970</v>
      </c>
      <c r="I3461" s="2">
        <v>44874</v>
      </c>
    </row>
    <row r="3462" spans="1:9" x14ac:dyDescent="0.25">
      <c r="A3462">
        <v>2022</v>
      </c>
      <c r="B3462" t="s">
        <v>8</v>
      </c>
      <c r="C3462">
        <v>9</v>
      </c>
      <c r="D3462">
        <v>613</v>
      </c>
      <c r="E3462" t="s">
        <v>11</v>
      </c>
      <c r="F3462" s="3">
        <v>154940</v>
      </c>
      <c r="G3462">
        <v>4</v>
      </c>
      <c r="H3462" s="3">
        <v>38735</v>
      </c>
      <c r="I3462" s="2">
        <v>44874</v>
      </c>
    </row>
    <row r="3463" spans="1:9" x14ac:dyDescent="0.25">
      <c r="A3463">
        <v>2022</v>
      </c>
      <c r="B3463" t="s">
        <v>8</v>
      </c>
      <c r="C3463">
        <v>9</v>
      </c>
      <c r="D3463">
        <v>616</v>
      </c>
      <c r="E3463" t="s">
        <v>11</v>
      </c>
      <c r="F3463" s="3">
        <v>1866368</v>
      </c>
      <c r="G3463">
        <v>19</v>
      </c>
      <c r="H3463" s="3">
        <v>98229.894736842107</v>
      </c>
      <c r="I3463" s="2">
        <v>44874</v>
      </c>
    </row>
    <row r="3464" spans="1:9" x14ac:dyDescent="0.25">
      <c r="A3464">
        <v>2022</v>
      </c>
      <c r="B3464" t="s">
        <v>8</v>
      </c>
      <c r="C3464">
        <v>9</v>
      </c>
      <c r="D3464">
        <v>618</v>
      </c>
      <c r="E3464" t="s">
        <v>11</v>
      </c>
      <c r="F3464" s="3">
        <v>2284278</v>
      </c>
      <c r="G3464">
        <v>11</v>
      </c>
      <c r="H3464" s="3">
        <v>207661.63636363641</v>
      </c>
      <c r="I3464" s="2">
        <v>44874</v>
      </c>
    </row>
    <row r="3465" spans="1:9" x14ac:dyDescent="0.25">
      <c r="A3465">
        <v>2022</v>
      </c>
      <c r="B3465" t="s">
        <v>8</v>
      </c>
      <c r="C3465">
        <v>9</v>
      </c>
      <c r="D3465">
        <v>619</v>
      </c>
      <c r="E3465" t="s">
        <v>11</v>
      </c>
      <c r="F3465" s="3">
        <v>880062</v>
      </c>
      <c r="G3465">
        <v>22</v>
      </c>
      <c r="H3465" s="3">
        <v>40002.818181818177</v>
      </c>
      <c r="I3465" s="2">
        <v>44874</v>
      </c>
    </row>
    <row r="3466" spans="1:9" x14ac:dyDescent="0.25">
      <c r="A3466">
        <v>2022</v>
      </c>
      <c r="B3466" t="s">
        <v>8</v>
      </c>
      <c r="C3466">
        <v>9</v>
      </c>
      <c r="D3466">
        <v>620</v>
      </c>
      <c r="E3466" t="s">
        <v>11</v>
      </c>
      <c r="F3466" s="3">
        <v>1056543</v>
      </c>
      <c r="G3466">
        <v>25</v>
      </c>
      <c r="H3466" s="3">
        <v>42261.72</v>
      </c>
      <c r="I3466" s="2">
        <v>44874</v>
      </c>
    </row>
    <row r="3467" spans="1:9" x14ac:dyDescent="0.25">
      <c r="A3467">
        <v>2022</v>
      </c>
      <c r="B3467" t="s">
        <v>8</v>
      </c>
      <c r="C3467">
        <v>9</v>
      </c>
      <c r="D3467">
        <v>621</v>
      </c>
      <c r="E3467" t="s">
        <v>9</v>
      </c>
      <c r="F3467">
        <v>17799411</v>
      </c>
      <c r="G3467">
        <v>399</v>
      </c>
      <c r="H3467">
        <v>44610.052631578947</v>
      </c>
      <c r="I3467" s="2">
        <v>44874</v>
      </c>
    </row>
    <row r="3468" spans="1:9" x14ac:dyDescent="0.25">
      <c r="A3468">
        <v>2022</v>
      </c>
      <c r="B3468" t="s">
        <v>8</v>
      </c>
      <c r="C3468">
        <v>9</v>
      </c>
      <c r="D3468">
        <v>621</v>
      </c>
      <c r="E3468" t="s">
        <v>10</v>
      </c>
      <c r="F3468">
        <v>1327156</v>
      </c>
      <c r="G3468">
        <v>17</v>
      </c>
      <c r="H3468">
        <v>78068</v>
      </c>
      <c r="I3468" s="2">
        <v>44874</v>
      </c>
    </row>
    <row r="3469" spans="1:9" x14ac:dyDescent="0.25">
      <c r="A3469">
        <v>2022</v>
      </c>
      <c r="B3469" t="s">
        <v>8</v>
      </c>
      <c r="C3469">
        <v>9</v>
      </c>
      <c r="D3469">
        <v>621</v>
      </c>
      <c r="E3469" t="s">
        <v>11</v>
      </c>
      <c r="F3469" s="3">
        <v>-335106</v>
      </c>
      <c r="G3469">
        <v>10</v>
      </c>
      <c r="H3469" s="3">
        <v>-33510.6</v>
      </c>
      <c r="I3469" s="2">
        <v>44874</v>
      </c>
    </row>
    <row r="3470" spans="1:9" x14ac:dyDescent="0.25">
      <c r="A3470">
        <v>2022</v>
      </c>
      <c r="B3470" t="s">
        <v>8</v>
      </c>
      <c r="C3470">
        <v>9</v>
      </c>
      <c r="D3470">
        <v>624</v>
      </c>
      <c r="E3470" t="s">
        <v>11</v>
      </c>
      <c r="F3470" s="3">
        <v>957410</v>
      </c>
      <c r="G3470">
        <v>5</v>
      </c>
      <c r="H3470" s="3">
        <v>191482</v>
      </c>
      <c r="I3470" s="2">
        <v>44874</v>
      </c>
    </row>
    <row r="3471" spans="1:9" x14ac:dyDescent="0.25">
      <c r="A3471">
        <v>2022</v>
      </c>
      <c r="B3471" t="s">
        <v>8</v>
      </c>
      <c r="C3471">
        <v>9</v>
      </c>
      <c r="D3471">
        <v>625</v>
      </c>
      <c r="E3471" t="s">
        <v>11</v>
      </c>
      <c r="F3471" s="3">
        <v>115595</v>
      </c>
      <c r="G3471">
        <v>5</v>
      </c>
      <c r="H3471" s="3">
        <v>23119</v>
      </c>
      <c r="I3471" s="2">
        <v>44874</v>
      </c>
    </row>
    <row r="3472" spans="1:9" x14ac:dyDescent="0.25">
      <c r="A3472">
        <v>2022</v>
      </c>
      <c r="B3472" t="s">
        <v>8</v>
      </c>
      <c r="C3472">
        <v>9</v>
      </c>
      <c r="D3472">
        <v>629</v>
      </c>
      <c r="E3472" t="s">
        <v>11</v>
      </c>
      <c r="F3472" s="3">
        <v>1436231</v>
      </c>
      <c r="G3472">
        <v>34</v>
      </c>
      <c r="H3472" s="3">
        <v>42242.088235294119</v>
      </c>
      <c r="I3472" s="2">
        <v>44874</v>
      </c>
    </row>
    <row r="3473" spans="1:9" x14ac:dyDescent="0.25">
      <c r="A3473">
        <v>2022</v>
      </c>
      <c r="B3473" t="s">
        <v>8</v>
      </c>
      <c r="C3473">
        <v>9</v>
      </c>
      <c r="D3473">
        <v>63</v>
      </c>
      <c r="E3473" t="s">
        <v>11</v>
      </c>
      <c r="F3473" s="3">
        <v>393603</v>
      </c>
      <c r="G3473">
        <v>2</v>
      </c>
      <c r="H3473" s="3">
        <v>196801.5</v>
      </c>
      <c r="I3473" s="2">
        <v>44874</v>
      </c>
    </row>
    <row r="3474" spans="1:9" x14ac:dyDescent="0.25">
      <c r="A3474">
        <v>2022</v>
      </c>
      <c r="B3474" t="s">
        <v>8</v>
      </c>
      <c r="C3474">
        <v>9</v>
      </c>
      <c r="D3474">
        <v>630</v>
      </c>
      <c r="E3474" t="s">
        <v>11</v>
      </c>
      <c r="F3474" s="3">
        <v>2579006</v>
      </c>
      <c r="G3474">
        <v>27</v>
      </c>
      <c r="H3474" s="3">
        <v>95518.740740740745</v>
      </c>
      <c r="I3474" s="2">
        <v>44874</v>
      </c>
    </row>
    <row r="3475" spans="1:9" x14ac:dyDescent="0.25">
      <c r="A3475">
        <v>2022</v>
      </c>
      <c r="B3475" t="s">
        <v>8</v>
      </c>
      <c r="C3475">
        <v>9</v>
      </c>
      <c r="D3475">
        <v>631</v>
      </c>
      <c r="E3475" t="s">
        <v>11</v>
      </c>
      <c r="F3475" s="3">
        <v>43427</v>
      </c>
      <c r="G3475">
        <v>2</v>
      </c>
      <c r="H3475" s="3">
        <v>21713.5</v>
      </c>
      <c r="I3475" s="2">
        <v>44874</v>
      </c>
    </row>
    <row r="3476" spans="1:9" x14ac:dyDescent="0.25">
      <c r="A3476">
        <v>2022</v>
      </c>
      <c r="B3476" t="s">
        <v>8</v>
      </c>
      <c r="C3476">
        <v>9</v>
      </c>
      <c r="D3476">
        <v>632</v>
      </c>
      <c r="E3476" t="s">
        <v>11</v>
      </c>
      <c r="F3476" s="3">
        <v>206359</v>
      </c>
      <c r="G3476">
        <v>7</v>
      </c>
      <c r="H3476" s="3">
        <v>29479.857142857141</v>
      </c>
      <c r="I3476" s="2">
        <v>44874</v>
      </c>
    </row>
    <row r="3477" spans="1:9" x14ac:dyDescent="0.25">
      <c r="A3477">
        <v>2022</v>
      </c>
      <c r="B3477" t="s">
        <v>8</v>
      </c>
      <c r="C3477">
        <v>9</v>
      </c>
      <c r="D3477">
        <v>633</v>
      </c>
      <c r="E3477" t="s">
        <v>11</v>
      </c>
      <c r="F3477" s="3">
        <v>848583</v>
      </c>
      <c r="G3477">
        <v>18</v>
      </c>
      <c r="H3477" s="3">
        <v>47143.5</v>
      </c>
      <c r="I3477" s="2">
        <v>44874</v>
      </c>
    </row>
    <row r="3478" spans="1:9" x14ac:dyDescent="0.25">
      <c r="A3478">
        <v>2022</v>
      </c>
      <c r="B3478" t="s">
        <v>8</v>
      </c>
      <c r="C3478">
        <v>9</v>
      </c>
      <c r="D3478">
        <v>635</v>
      </c>
      <c r="E3478" t="s">
        <v>11</v>
      </c>
      <c r="F3478" s="3">
        <v>3847446</v>
      </c>
      <c r="G3478">
        <v>56</v>
      </c>
      <c r="H3478" s="3">
        <v>68704.392857142855</v>
      </c>
      <c r="I3478" s="2">
        <v>44874</v>
      </c>
    </row>
    <row r="3479" spans="1:9" x14ac:dyDescent="0.25">
      <c r="A3479">
        <v>2022</v>
      </c>
      <c r="B3479" t="s">
        <v>8</v>
      </c>
      <c r="C3479">
        <v>9</v>
      </c>
      <c r="D3479">
        <v>636</v>
      </c>
      <c r="E3479" t="s">
        <v>11</v>
      </c>
      <c r="F3479" s="3">
        <v>496065</v>
      </c>
      <c r="G3479">
        <v>10</v>
      </c>
      <c r="H3479" s="3">
        <v>49606.5</v>
      </c>
      <c r="I3479" s="2">
        <v>44874</v>
      </c>
    </row>
    <row r="3480" spans="1:9" x14ac:dyDescent="0.25">
      <c r="A3480">
        <v>2022</v>
      </c>
      <c r="B3480" t="s">
        <v>8</v>
      </c>
      <c r="C3480">
        <v>9</v>
      </c>
      <c r="D3480">
        <v>640</v>
      </c>
      <c r="E3480" t="s">
        <v>11</v>
      </c>
      <c r="F3480" s="3">
        <v>88251</v>
      </c>
      <c r="G3480">
        <v>2</v>
      </c>
      <c r="H3480" s="3">
        <v>44125.5</v>
      </c>
      <c r="I3480" s="2">
        <v>44874</v>
      </c>
    </row>
    <row r="3481" spans="1:9" x14ac:dyDescent="0.25">
      <c r="A3481">
        <v>2022</v>
      </c>
      <c r="B3481" t="s">
        <v>8</v>
      </c>
      <c r="C3481">
        <v>9</v>
      </c>
      <c r="D3481">
        <v>641</v>
      </c>
      <c r="E3481" t="s">
        <v>11</v>
      </c>
      <c r="F3481" s="3">
        <v>917239</v>
      </c>
      <c r="G3481">
        <v>4</v>
      </c>
      <c r="H3481" s="3">
        <v>229309.75</v>
      </c>
      <c r="I3481" s="2">
        <v>44874</v>
      </c>
    </row>
    <row r="3482" spans="1:9" x14ac:dyDescent="0.25">
      <c r="A3482">
        <v>2022</v>
      </c>
      <c r="B3482" t="s">
        <v>8</v>
      </c>
      <c r="C3482">
        <v>9</v>
      </c>
      <c r="D3482">
        <v>642</v>
      </c>
      <c r="E3482" t="s">
        <v>11</v>
      </c>
      <c r="F3482" s="3">
        <v>1225582</v>
      </c>
      <c r="G3482">
        <v>14</v>
      </c>
      <c r="H3482" s="3">
        <v>87541.571428571435</v>
      </c>
      <c r="I3482" s="2">
        <v>44874</v>
      </c>
    </row>
    <row r="3483" spans="1:9" x14ac:dyDescent="0.25">
      <c r="A3483">
        <v>2022</v>
      </c>
      <c r="B3483" t="s">
        <v>8</v>
      </c>
      <c r="C3483">
        <v>9</v>
      </c>
      <c r="D3483">
        <v>643</v>
      </c>
      <c r="E3483" t="s">
        <v>9</v>
      </c>
      <c r="F3483">
        <v>5538559</v>
      </c>
      <c r="G3483">
        <v>99</v>
      </c>
      <c r="H3483">
        <v>55945.040404040403</v>
      </c>
      <c r="I3483" s="2">
        <v>44874</v>
      </c>
    </row>
    <row r="3484" spans="1:9" x14ac:dyDescent="0.25">
      <c r="A3484">
        <v>2022</v>
      </c>
      <c r="B3484" t="s">
        <v>8</v>
      </c>
      <c r="C3484">
        <v>9</v>
      </c>
      <c r="D3484">
        <v>643</v>
      </c>
      <c r="E3484" t="s">
        <v>10</v>
      </c>
      <c r="F3484">
        <v>5443108</v>
      </c>
      <c r="G3484">
        <v>81</v>
      </c>
      <c r="H3484">
        <v>67198.864197530871</v>
      </c>
      <c r="I3484" s="2">
        <v>44874</v>
      </c>
    </row>
    <row r="3485" spans="1:9" x14ac:dyDescent="0.25">
      <c r="A3485">
        <v>2022</v>
      </c>
      <c r="B3485" t="s">
        <v>8</v>
      </c>
      <c r="C3485">
        <v>9</v>
      </c>
      <c r="D3485">
        <v>647</v>
      </c>
      <c r="E3485" t="s">
        <v>11</v>
      </c>
      <c r="F3485" s="3">
        <v>234000</v>
      </c>
      <c r="G3485">
        <v>3</v>
      </c>
      <c r="H3485" s="3">
        <v>78000</v>
      </c>
      <c r="I3485" s="2">
        <v>44874</v>
      </c>
    </row>
    <row r="3486" spans="1:9" x14ac:dyDescent="0.25">
      <c r="A3486">
        <v>2022</v>
      </c>
      <c r="B3486" t="s">
        <v>8</v>
      </c>
      <c r="C3486">
        <v>9</v>
      </c>
      <c r="D3486">
        <v>652</v>
      </c>
      <c r="E3486" t="s">
        <v>11</v>
      </c>
      <c r="F3486" s="3">
        <v>150773</v>
      </c>
      <c r="G3486">
        <v>2</v>
      </c>
      <c r="H3486" s="3">
        <v>75386.5</v>
      </c>
      <c r="I3486" s="2">
        <v>44874</v>
      </c>
    </row>
    <row r="3487" spans="1:9" x14ac:dyDescent="0.25">
      <c r="A3487">
        <v>2022</v>
      </c>
      <c r="B3487" t="s">
        <v>8</v>
      </c>
      <c r="C3487">
        <v>9</v>
      </c>
      <c r="D3487">
        <v>653</v>
      </c>
      <c r="E3487" t="s">
        <v>11</v>
      </c>
      <c r="F3487" s="3">
        <v>141353</v>
      </c>
      <c r="G3487">
        <v>2</v>
      </c>
      <c r="H3487" s="3">
        <v>70676.5</v>
      </c>
      <c r="I3487" s="2">
        <v>44874</v>
      </c>
    </row>
    <row r="3488" spans="1:9" x14ac:dyDescent="0.25">
      <c r="A3488">
        <v>2022</v>
      </c>
      <c r="B3488" t="s">
        <v>8</v>
      </c>
      <c r="C3488">
        <v>9</v>
      </c>
      <c r="D3488">
        <v>654</v>
      </c>
      <c r="E3488" t="s">
        <v>9</v>
      </c>
      <c r="F3488">
        <v>6923932</v>
      </c>
      <c r="G3488">
        <v>178</v>
      </c>
      <c r="H3488">
        <v>38898.494382022473</v>
      </c>
      <c r="I3488" s="2">
        <v>44874</v>
      </c>
    </row>
    <row r="3489" spans="1:9" x14ac:dyDescent="0.25">
      <c r="A3489">
        <v>2022</v>
      </c>
      <c r="B3489" t="s">
        <v>8</v>
      </c>
      <c r="C3489">
        <v>9</v>
      </c>
      <c r="D3489">
        <v>654</v>
      </c>
      <c r="E3489" t="s">
        <v>10</v>
      </c>
      <c r="F3489">
        <v>5648676</v>
      </c>
      <c r="G3489">
        <v>82</v>
      </c>
      <c r="H3489">
        <v>68886.292682926825</v>
      </c>
      <c r="I3489" s="2">
        <v>44874</v>
      </c>
    </row>
    <row r="3490" spans="1:9" x14ac:dyDescent="0.25">
      <c r="A3490">
        <v>2022</v>
      </c>
      <c r="B3490" t="s">
        <v>8</v>
      </c>
      <c r="C3490">
        <v>9</v>
      </c>
      <c r="D3490">
        <v>654</v>
      </c>
      <c r="E3490" t="s">
        <v>11</v>
      </c>
      <c r="F3490" s="3">
        <v>1287230</v>
      </c>
      <c r="G3490">
        <v>18</v>
      </c>
      <c r="H3490" s="3">
        <v>71512.777777777781</v>
      </c>
      <c r="I3490" s="2">
        <v>44874</v>
      </c>
    </row>
    <row r="3491" spans="1:9" x14ac:dyDescent="0.25">
      <c r="A3491">
        <v>2022</v>
      </c>
      <c r="B3491" t="s">
        <v>8</v>
      </c>
      <c r="C3491">
        <v>9</v>
      </c>
      <c r="D3491">
        <v>655</v>
      </c>
      <c r="E3491" t="s">
        <v>9</v>
      </c>
      <c r="F3491">
        <v>187450</v>
      </c>
      <c r="G3491">
        <v>3</v>
      </c>
      <c r="H3491">
        <v>62483.333333333343</v>
      </c>
      <c r="I3491" s="2">
        <v>44874</v>
      </c>
    </row>
    <row r="3492" spans="1:9" x14ac:dyDescent="0.25">
      <c r="A3492">
        <v>2022</v>
      </c>
      <c r="B3492" t="s">
        <v>8</v>
      </c>
      <c r="C3492">
        <v>9</v>
      </c>
      <c r="D3492">
        <v>655</v>
      </c>
      <c r="E3492" t="s">
        <v>10</v>
      </c>
      <c r="F3492">
        <v>423506</v>
      </c>
      <c r="G3492">
        <v>6</v>
      </c>
      <c r="H3492">
        <v>70584.333333333328</v>
      </c>
      <c r="I3492" s="2">
        <v>44874</v>
      </c>
    </row>
    <row r="3493" spans="1:9" x14ac:dyDescent="0.25">
      <c r="A3493">
        <v>2022</v>
      </c>
      <c r="B3493" t="s">
        <v>8</v>
      </c>
      <c r="C3493">
        <v>9</v>
      </c>
      <c r="D3493">
        <v>655</v>
      </c>
      <c r="E3493" t="s">
        <v>11</v>
      </c>
      <c r="F3493" s="3">
        <v>313773</v>
      </c>
      <c r="G3493">
        <v>8</v>
      </c>
      <c r="H3493" s="3">
        <v>39221.625</v>
      </c>
      <c r="I3493" s="2">
        <v>44874</v>
      </c>
    </row>
    <row r="3494" spans="1:9" x14ac:dyDescent="0.25">
      <c r="A3494">
        <v>2022</v>
      </c>
      <c r="B3494" t="s">
        <v>8</v>
      </c>
      <c r="C3494">
        <v>9</v>
      </c>
      <c r="D3494">
        <v>656</v>
      </c>
      <c r="E3494" t="s">
        <v>11</v>
      </c>
      <c r="F3494" s="3">
        <v>1626864</v>
      </c>
      <c r="G3494">
        <v>31</v>
      </c>
      <c r="H3494" s="3">
        <v>52479.483870967742</v>
      </c>
      <c r="I3494" s="2">
        <v>44874</v>
      </c>
    </row>
    <row r="3495" spans="1:9" x14ac:dyDescent="0.25">
      <c r="A3495">
        <v>2022</v>
      </c>
      <c r="B3495" t="s">
        <v>8</v>
      </c>
      <c r="C3495">
        <v>9</v>
      </c>
      <c r="D3495">
        <v>659</v>
      </c>
      <c r="E3495" t="s">
        <v>11</v>
      </c>
      <c r="F3495" s="3">
        <v>1374733</v>
      </c>
      <c r="G3495">
        <v>22</v>
      </c>
      <c r="H3495" s="3">
        <v>62487.86363636364</v>
      </c>
      <c r="I3495" s="2">
        <v>44874</v>
      </c>
    </row>
    <row r="3496" spans="1:9" x14ac:dyDescent="0.25">
      <c r="A3496">
        <v>2022</v>
      </c>
      <c r="B3496" t="s">
        <v>8</v>
      </c>
      <c r="C3496">
        <v>9</v>
      </c>
      <c r="D3496">
        <v>660</v>
      </c>
      <c r="E3496" t="s">
        <v>9</v>
      </c>
      <c r="F3496">
        <v>2009378</v>
      </c>
      <c r="G3496">
        <v>39</v>
      </c>
      <c r="H3496">
        <v>51522.51282051282</v>
      </c>
      <c r="I3496" s="2">
        <v>44874</v>
      </c>
    </row>
    <row r="3497" spans="1:9" x14ac:dyDescent="0.25">
      <c r="A3497">
        <v>2022</v>
      </c>
      <c r="B3497" t="s">
        <v>8</v>
      </c>
      <c r="C3497">
        <v>9</v>
      </c>
      <c r="D3497">
        <v>660</v>
      </c>
      <c r="E3497" t="s">
        <v>10</v>
      </c>
      <c r="F3497">
        <v>1442632</v>
      </c>
      <c r="G3497">
        <v>41</v>
      </c>
      <c r="H3497">
        <v>35186.146341463413</v>
      </c>
      <c r="I3497" s="2">
        <v>44874</v>
      </c>
    </row>
    <row r="3498" spans="1:9" x14ac:dyDescent="0.25">
      <c r="A3498">
        <v>2022</v>
      </c>
      <c r="B3498" t="s">
        <v>8</v>
      </c>
      <c r="C3498">
        <v>9</v>
      </c>
      <c r="D3498">
        <v>660</v>
      </c>
      <c r="E3498" t="s">
        <v>11</v>
      </c>
      <c r="F3498" s="3">
        <v>325436</v>
      </c>
      <c r="G3498">
        <v>4</v>
      </c>
      <c r="H3498" s="3">
        <v>81359</v>
      </c>
      <c r="I3498" s="2">
        <v>44874</v>
      </c>
    </row>
    <row r="3499" spans="1:9" x14ac:dyDescent="0.25">
      <c r="A3499">
        <v>2022</v>
      </c>
      <c r="B3499" t="s">
        <v>8</v>
      </c>
      <c r="C3499">
        <v>9</v>
      </c>
      <c r="D3499">
        <v>661</v>
      </c>
      <c r="E3499" t="s">
        <v>10</v>
      </c>
      <c r="F3499">
        <v>194222</v>
      </c>
      <c r="G3499">
        <v>4</v>
      </c>
      <c r="H3499">
        <v>48555.5</v>
      </c>
      <c r="I3499" s="2">
        <v>44874</v>
      </c>
    </row>
    <row r="3500" spans="1:9" x14ac:dyDescent="0.25">
      <c r="A3500">
        <v>2022</v>
      </c>
      <c r="B3500" t="s">
        <v>8</v>
      </c>
      <c r="C3500">
        <v>9</v>
      </c>
      <c r="D3500">
        <v>661</v>
      </c>
      <c r="E3500" t="s">
        <v>11</v>
      </c>
      <c r="F3500" s="3">
        <v>862917</v>
      </c>
      <c r="G3500">
        <v>15</v>
      </c>
      <c r="H3500" s="3">
        <v>57527.8</v>
      </c>
      <c r="I3500" s="2">
        <v>44874</v>
      </c>
    </row>
    <row r="3501" spans="1:9" x14ac:dyDescent="0.25">
      <c r="A3501">
        <v>2022</v>
      </c>
      <c r="B3501" t="s">
        <v>8</v>
      </c>
      <c r="C3501">
        <v>9</v>
      </c>
      <c r="D3501">
        <v>662</v>
      </c>
      <c r="E3501" t="s">
        <v>11</v>
      </c>
      <c r="F3501" s="3">
        <v>1055326</v>
      </c>
      <c r="G3501">
        <v>15</v>
      </c>
      <c r="H3501" s="3">
        <v>70355.066666666666</v>
      </c>
      <c r="I3501" s="2">
        <v>44874</v>
      </c>
    </row>
    <row r="3502" spans="1:9" x14ac:dyDescent="0.25">
      <c r="A3502">
        <v>2022</v>
      </c>
      <c r="B3502" t="s">
        <v>8</v>
      </c>
      <c r="C3502">
        <v>9</v>
      </c>
      <c r="D3502">
        <v>664</v>
      </c>
      <c r="E3502" t="s">
        <v>11</v>
      </c>
      <c r="F3502" s="3">
        <v>123722</v>
      </c>
      <c r="G3502">
        <v>7</v>
      </c>
      <c r="H3502" s="3">
        <v>17674.571428571431</v>
      </c>
      <c r="I3502" s="2">
        <v>44874</v>
      </c>
    </row>
    <row r="3503" spans="1:9" x14ac:dyDescent="0.25">
      <c r="A3503">
        <v>2022</v>
      </c>
      <c r="B3503" t="s">
        <v>8</v>
      </c>
      <c r="C3503">
        <v>9</v>
      </c>
      <c r="D3503">
        <v>665</v>
      </c>
      <c r="E3503" t="s">
        <v>11</v>
      </c>
      <c r="F3503" s="3">
        <v>1128384</v>
      </c>
      <c r="G3503">
        <v>17</v>
      </c>
      <c r="H3503" s="3">
        <v>66375.529411764699</v>
      </c>
      <c r="I3503" s="2">
        <v>44874</v>
      </c>
    </row>
    <row r="3504" spans="1:9" x14ac:dyDescent="0.25">
      <c r="A3504">
        <v>2022</v>
      </c>
      <c r="B3504" t="s">
        <v>8</v>
      </c>
      <c r="C3504">
        <v>9</v>
      </c>
      <c r="D3504">
        <v>666</v>
      </c>
      <c r="E3504" t="s">
        <v>9</v>
      </c>
      <c r="F3504">
        <v>4953367</v>
      </c>
      <c r="G3504">
        <v>76</v>
      </c>
      <c r="H3504">
        <v>65175.881578947367</v>
      </c>
      <c r="I3504" s="2">
        <v>44874</v>
      </c>
    </row>
    <row r="3505" spans="1:9" x14ac:dyDescent="0.25">
      <c r="A3505">
        <v>2022</v>
      </c>
      <c r="B3505" t="s">
        <v>8</v>
      </c>
      <c r="C3505">
        <v>9</v>
      </c>
      <c r="D3505">
        <v>666</v>
      </c>
      <c r="E3505" t="s">
        <v>10</v>
      </c>
      <c r="F3505">
        <v>3463556</v>
      </c>
      <c r="G3505">
        <v>65</v>
      </c>
      <c r="H3505">
        <v>53285.476923076923</v>
      </c>
      <c r="I3505" s="2">
        <v>44874</v>
      </c>
    </row>
    <row r="3506" spans="1:9" x14ac:dyDescent="0.25">
      <c r="A3506">
        <v>2022</v>
      </c>
      <c r="B3506" t="s">
        <v>8</v>
      </c>
      <c r="C3506">
        <v>9</v>
      </c>
      <c r="D3506">
        <v>669</v>
      </c>
      <c r="E3506" t="s">
        <v>11</v>
      </c>
      <c r="F3506" s="3">
        <v>598803</v>
      </c>
      <c r="G3506">
        <v>5</v>
      </c>
      <c r="H3506" s="3">
        <v>119760.6</v>
      </c>
      <c r="I3506" s="2">
        <v>44874</v>
      </c>
    </row>
    <row r="3507" spans="1:9" x14ac:dyDescent="0.25">
      <c r="A3507">
        <v>2022</v>
      </c>
      <c r="B3507" t="s">
        <v>8</v>
      </c>
      <c r="C3507">
        <v>9</v>
      </c>
      <c r="D3507">
        <v>67</v>
      </c>
      <c r="E3507" t="s">
        <v>11</v>
      </c>
      <c r="F3507" s="3">
        <v>165599</v>
      </c>
      <c r="G3507">
        <v>2</v>
      </c>
      <c r="H3507" s="3">
        <v>82799.5</v>
      </c>
      <c r="I3507" s="2">
        <v>44874</v>
      </c>
    </row>
    <row r="3508" spans="1:9" x14ac:dyDescent="0.25">
      <c r="A3508">
        <v>2022</v>
      </c>
      <c r="B3508" t="s">
        <v>8</v>
      </c>
      <c r="C3508">
        <v>9</v>
      </c>
      <c r="D3508">
        <v>671</v>
      </c>
      <c r="E3508" t="s">
        <v>11</v>
      </c>
      <c r="F3508" s="3">
        <v>929509</v>
      </c>
      <c r="G3508">
        <v>9</v>
      </c>
      <c r="H3508" s="3">
        <v>103278.7777777778</v>
      </c>
      <c r="I3508" s="2">
        <v>44874</v>
      </c>
    </row>
    <row r="3509" spans="1:9" x14ac:dyDescent="0.25">
      <c r="A3509">
        <v>2022</v>
      </c>
      <c r="B3509" t="s">
        <v>8</v>
      </c>
      <c r="C3509">
        <v>9</v>
      </c>
      <c r="D3509">
        <v>672</v>
      </c>
      <c r="E3509" t="s">
        <v>11</v>
      </c>
      <c r="F3509" s="3">
        <v>64948</v>
      </c>
      <c r="G3509">
        <v>1</v>
      </c>
      <c r="H3509" s="3">
        <v>64948</v>
      </c>
      <c r="I3509" s="2">
        <v>44874</v>
      </c>
    </row>
    <row r="3510" spans="1:9" x14ac:dyDescent="0.25">
      <c r="A3510">
        <v>2022</v>
      </c>
      <c r="B3510" t="s">
        <v>8</v>
      </c>
      <c r="C3510">
        <v>9</v>
      </c>
      <c r="D3510">
        <v>674</v>
      </c>
      <c r="E3510" t="s">
        <v>11</v>
      </c>
      <c r="F3510" s="3">
        <v>4814582</v>
      </c>
      <c r="G3510">
        <v>57</v>
      </c>
      <c r="H3510" s="3">
        <v>84466.350877192977</v>
      </c>
      <c r="I3510" s="2">
        <v>44874</v>
      </c>
    </row>
    <row r="3511" spans="1:9" x14ac:dyDescent="0.25">
      <c r="A3511">
        <v>2022</v>
      </c>
      <c r="B3511" t="s">
        <v>8</v>
      </c>
      <c r="C3511">
        <v>9</v>
      </c>
      <c r="D3511">
        <v>675</v>
      </c>
      <c r="E3511" t="s">
        <v>11</v>
      </c>
      <c r="F3511" s="3">
        <v>936576</v>
      </c>
      <c r="G3511">
        <v>10</v>
      </c>
      <c r="H3511" s="3">
        <v>93657.600000000006</v>
      </c>
      <c r="I3511" s="2">
        <v>44874</v>
      </c>
    </row>
    <row r="3512" spans="1:9" x14ac:dyDescent="0.25">
      <c r="A3512">
        <v>2022</v>
      </c>
      <c r="B3512" t="s">
        <v>8</v>
      </c>
      <c r="C3512">
        <v>9</v>
      </c>
      <c r="D3512">
        <v>677</v>
      </c>
      <c r="E3512" t="s">
        <v>9</v>
      </c>
      <c r="F3512">
        <v>2773589</v>
      </c>
      <c r="G3512">
        <v>45</v>
      </c>
      <c r="H3512">
        <v>61635.311111111107</v>
      </c>
      <c r="I3512" s="2">
        <v>44874</v>
      </c>
    </row>
    <row r="3513" spans="1:9" x14ac:dyDescent="0.25">
      <c r="A3513">
        <v>2022</v>
      </c>
      <c r="B3513" t="s">
        <v>8</v>
      </c>
      <c r="C3513">
        <v>9</v>
      </c>
      <c r="D3513">
        <v>677</v>
      </c>
      <c r="E3513" t="s">
        <v>10</v>
      </c>
      <c r="F3513">
        <v>2992633</v>
      </c>
      <c r="G3513">
        <v>45</v>
      </c>
      <c r="H3513">
        <v>66502.955555555556</v>
      </c>
      <c r="I3513" s="2">
        <v>44874</v>
      </c>
    </row>
    <row r="3514" spans="1:9" x14ac:dyDescent="0.25">
      <c r="A3514">
        <v>2022</v>
      </c>
      <c r="B3514" t="s">
        <v>8</v>
      </c>
      <c r="C3514">
        <v>9</v>
      </c>
      <c r="D3514">
        <v>677</v>
      </c>
      <c r="E3514" t="s">
        <v>11</v>
      </c>
      <c r="F3514" s="3">
        <v>818522</v>
      </c>
      <c r="G3514">
        <v>10</v>
      </c>
      <c r="H3514" s="3">
        <v>81852.2</v>
      </c>
      <c r="I3514" s="2">
        <v>44874</v>
      </c>
    </row>
    <row r="3515" spans="1:9" x14ac:dyDescent="0.25">
      <c r="A3515">
        <v>2022</v>
      </c>
      <c r="B3515" t="s">
        <v>8</v>
      </c>
      <c r="C3515">
        <v>9</v>
      </c>
      <c r="D3515">
        <v>678</v>
      </c>
      <c r="E3515" t="s">
        <v>11</v>
      </c>
      <c r="F3515" s="3">
        <v>131040</v>
      </c>
      <c r="G3515">
        <v>1</v>
      </c>
      <c r="H3515" s="3">
        <v>131040</v>
      </c>
      <c r="I3515" s="2">
        <v>44874</v>
      </c>
    </row>
    <row r="3516" spans="1:9" x14ac:dyDescent="0.25">
      <c r="A3516">
        <v>2022</v>
      </c>
      <c r="B3516" t="s">
        <v>8</v>
      </c>
      <c r="C3516">
        <v>9</v>
      </c>
      <c r="D3516">
        <v>679</v>
      </c>
      <c r="E3516" t="s">
        <v>11</v>
      </c>
      <c r="F3516" s="3">
        <v>1870238</v>
      </c>
      <c r="G3516">
        <v>29</v>
      </c>
      <c r="H3516" s="3">
        <v>64490.965517241377</v>
      </c>
      <c r="I3516" s="2">
        <v>44874</v>
      </c>
    </row>
    <row r="3517" spans="1:9" x14ac:dyDescent="0.25">
      <c r="A3517">
        <v>2022</v>
      </c>
      <c r="B3517" t="s">
        <v>8</v>
      </c>
      <c r="C3517">
        <v>9</v>
      </c>
      <c r="D3517">
        <v>68</v>
      </c>
      <c r="E3517" t="s">
        <v>11</v>
      </c>
      <c r="F3517" s="3">
        <v>328673</v>
      </c>
      <c r="G3517">
        <v>8</v>
      </c>
      <c r="H3517" s="3">
        <v>41084.125</v>
      </c>
      <c r="I3517" s="2">
        <v>44874</v>
      </c>
    </row>
    <row r="3518" spans="1:9" x14ac:dyDescent="0.25">
      <c r="A3518">
        <v>2022</v>
      </c>
      <c r="B3518" t="s">
        <v>8</v>
      </c>
      <c r="C3518">
        <v>9</v>
      </c>
      <c r="D3518">
        <v>681</v>
      </c>
      <c r="E3518" t="s">
        <v>11</v>
      </c>
      <c r="F3518" s="3">
        <v>72840</v>
      </c>
      <c r="G3518">
        <v>3</v>
      </c>
      <c r="H3518" s="3">
        <v>24280</v>
      </c>
      <c r="I3518" s="2">
        <v>44874</v>
      </c>
    </row>
    <row r="3519" spans="1:9" x14ac:dyDescent="0.25">
      <c r="A3519">
        <v>2022</v>
      </c>
      <c r="B3519" t="s">
        <v>8</v>
      </c>
      <c r="C3519">
        <v>9</v>
      </c>
      <c r="D3519">
        <v>682</v>
      </c>
      <c r="E3519" t="s">
        <v>11</v>
      </c>
      <c r="F3519" s="3">
        <v>312981</v>
      </c>
      <c r="G3519">
        <v>9</v>
      </c>
      <c r="H3519" s="3">
        <v>34775.666666666657</v>
      </c>
      <c r="I3519" s="2">
        <v>44874</v>
      </c>
    </row>
    <row r="3520" spans="1:9" x14ac:dyDescent="0.25">
      <c r="A3520">
        <v>2022</v>
      </c>
      <c r="B3520" t="s">
        <v>8</v>
      </c>
      <c r="C3520">
        <v>9</v>
      </c>
      <c r="D3520">
        <v>683</v>
      </c>
      <c r="E3520" t="s">
        <v>11</v>
      </c>
      <c r="F3520" s="3">
        <v>49000</v>
      </c>
      <c r="G3520">
        <v>1</v>
      </c>
      <c r="H3520" s="3">
        <v>49000</v>
      </c>
      <c r="I3520" s="2">
        <v>44874</v>
      </c>
    </row>
    <row r="3521" spans="1:9" x14ac:dyDescent="0.25">
      <c r="A3521">
        <v>2022</v>
      </c>
      <c r="B3521" t="s">
        <v>8</v>
      </c>
      <c r="C3521">
        <v>9</v>
      </c>
      <c r="D3521">
        <v>684</v>
      </c>
      <c r="E3521" t="s">
        <v>11</v>
      </c>
      <c r="F3521" s="3">
        <v>262490</v>
      </c>
      <c r="G3521">
        <v>2</v>
      </c>
      <c r="H3521" s="3">
        <v>131245</v>
      </c>
      <c r="I3521" s="2">
        <v>44874</v>
      </c>
    </row>
    <row r="3522" spans="1:9" x14ac:dyDescent="0.25">
      <c r="A3522">
        <v>2022</v>
      </c>
      <c r="B3522" t="s">
        <v>8</v>
      </c>
      <c r="C3522">
        <v>9</v>
      </c>
      <c r="D3522">
        <v>685</v>
      </c>
      <c r="E3522" t="s">
        <v>11</v>
      </c>
      <c r="F3522" s="3">
        <v>523353</v>
      </c>
      <c r="G3522">
        <v>6</v>
      </c>
      <c r="H3522" s="3">
        <v>87225.5</v>
      </c>
      <c r="I3522" s="2">
        <v>44874</v>
      </c>
    </row>
    <row r="3523" spans="1:9" x14ac:dyDescent="0.25">
      <c r="A3523">
        <v>2022</v>
      </c>
      <c r="B3523" t="s">
        <v>8</v>
      </c>
      <c r="C3523">
        <v>9</v>
      </c>
      <c r="D3523">
        <v>686</v>
      </c>
      <c r="E3523" t="s">
        <v>11</v>
      </c>
      <c r="F3523" s="3">
        <v>609075</v>
      </c>
      <c r="G3523">
        <v>7</v>
      </c>
      <c r="H3523" s="3">
        <v>87010.71428571429</v>
      </c>
      <c r="I3523" s="2">
        <v>44874</v>
      </c>
    </row>
    <row r="3524" spans="1:9" x14ac:dyDescent="0.25">
      <c r="A3524">
        <v>2022</v>
      </c>
      <c r="B3524" t="s">
        <v>8</v>
      </c>
      <c r="C3524">
        <v>9</v>
      </c>
      <c r="D3524">
        <v>687</v>
      </c>
      <c r="E3524" t="s">
        <v>11</v>
      </c>
      <c r="F3524" s="3">
        <v>1070891</v>
      </c>
      <c r="G3524">
        <v>17</v>
      </c>
      <c r="H3524" s="3">
        <v>62993.588235294119</v>
      </c>
      <c r="I3524" s="2">
        <v>44874</v>
      </c>
    </row>
    <row r="3525" spans="1:9" x14ac:dyDescent="0.25">
      <c r="A3525">
        <v>2022</v>
      </c>
      <c r="B3525" t="s">
        <v>8</v>
      </c>
      <c r="C3525">
        <v>9</v>
      </c>
      <c r="D3525">
        <v>688</v>
      </c>
      <c r="E3525" t="s">
        <v>9</v>
      </c>
      <c r="F3525">
        <v>7122226</v>
      </c>
      <c r="G3525">
        <v>133</v>
      </c>
      <c r="H3525">
        <v>53550.571428571428</v>
      </c>
      <c r="I3525" s="2">
        <v>44874</v>
      </c>
    </row>
    <row r="3526" spans="1:9" x14ac:dyDescent="0.25">
      <c r="A3526">
        <v>2022</v>
      </c>
      <c r="B3526" t="s">
        <v>8</v>
      </c>
      <c r="C3526">
        <v>9</v>
      </c>
      <c r="D3526">
        <v>688</v>
      </c>
      <c r="E3526" t="s">
        <v>10</v>
      </c>
      <c r="F3526">
        <v>4571969</v>
      </c>
      <c r="G3526">
        <v>93</v>
      </c>
      <c r="H3526">
        <v>49160.956989247308</v>
      </c>
      <c r="I3526" s="2">
        <v>44874</v>
      </c>
    </row>
    <row r="3527" spans="1:9" x14ac:dyDescent="0.25">
      <c r="A3527">
        <v>2022</v>
      </c>
      <c r="B3527" t="s">
        <v>8</v>
      </c>
      <c r="C3527">
        <v>9</v>
      </c>
      <c r="D3527">
        <v>688</v>
      </c>
      <c r="E3527" t="s">
        <v>11</v>
      </c>
      <c r="F3527" s="3">
        <v>656974</v>
      </c>
      <c r="G3527">
        <v>16</v>
      </c>
      <c r="H3527" s="3">
        <v>41060.875</v>
      </c>
      <c r="I3527" s="2">
        <v>44874</v>
      </c>
    </row>
    <row r="3528" spans="1:9" x14ac:dyDescent="0.25">
      <c r="A3528">
        <v>2022</v>
      </c>
      <c r="B3528" t="s">
        <v>8</v>
      </c>
      <c r="C3528">
        <v>9</v>
      </c>
      <c r="D3528">
        <v>689</v>
      </c>
      <c r="E3528" t="s">
        <v>11</v>
      </c>
      <c r="F3528" s="3">
        <v>410240</v>
      </c>
      <c r="G3528">
        <v>9</v>
      </c>
      <c r="H3528" s="3">
        <v>45582.222222222219</v>
      </c>
      <c r="I3528" s="2">
        <v>44874</v>
      </c>
    </row>
    <row r="3529" spans="1:9" x14ac:dyDescent="0.25">
      <c r="A3529">
        <v>2022</v>
      </c>
      <c r="B3529" t="s">
        <v>8</v>
      </c>
      <c r="C3529">
        <v>9</v>
      </c>
      <c r="D3529">
        <v>690</v>
      </c>
      <c r="E3529" t="s">
        <v>11</v>
      </c>
      <c r="F3529" s="3">
        <v>1973931</v>
      </c>
      <c r="G3529">
        <v>28</v>
      </c>
      <c r="H3529" s="3">
        <v>70497.53571428571</v>
      </c>
      <c r="I3529" s="2">
        <v>44874</v>
      </c>
    </row>
    <row r="3530" spans="1:9" x14ac:dyDescent="0.25">
      <c r="A3530">
        <v>2022</v>
      </c>
      <c r="B3530" t="s">
        <v>8</v>
      </c>
      <c r="C3530">
        <v>9</v>
      </c>
      <c r="D3530">
        <v>695</v>
      </c>
      <c r="E3530" t="s">
        <v>11</v>
      </c>
      <c r="F3530" s="3">
        <v>717721</v>
      </c>
      <c r="G3530">
        <v>9</v>
      </c>
      <c r="H3530" s="3">
        <v>79746.777777777781</v>
      </c>
      <c r="I3530" s="2">
        <v>44874</v>
      </c>
    </row>
    <row r="3531" spans="1:9" x14ac:dyDescent="0.25">
      <c r="A3531">
        <v>2022</v>
      </c>
      <c r="B3531" t="s">
        <v>8</v>
      </c>
      <c r="C3531">
        <v>9</v>
      </c>
      <c r="D3531">
        <v>696</v>
      </c>
      <c r="E3531" t="s">
        <v>9</v>
      </c>
      <c r="F3531">
        <v>3283983</v>
      </c>
      <c r="G3531">
        <v>38</v>
      </c>
      <c r="H3531">
        <v>86420.605263157893</v>
      </c>
      <c r="I3531" s="2">
        <v>44874</v>
      </c>
    </row>
    <row r="3532" spans="1:9" x14ac:dyDescent="0.25">
      <c r="A3532">
        <v>2022</v>
      </c>
      <c r="B3532" t="s">
        <v>8</v>
      </c>
      <c r="C3532">
        <v>9</v>
      </c>
      <c r="D3532">
        <v>696</v>
      </c>
      <c r="E3532" t="s">
        <v>10</v>
      </c>
      <c r="F3532">
        <v>1399280</v>
      </c>
      <c r="G3532">
        <v>29</v>
      </c>
      <c r="H3532">
        <v>48251.034482758623</v>
      </c>
      <c r="I3532" s="2">
        <v>44874</v>
      </c>
    </row>
    <row r="3533" spans="1:9" x14ac:dyDescent="0.25">
      <c r="A3533">
        <v>2022</v>
      </c>
      <c r="B3533" t="s">
        <v>8</v>
      </c>
      <c r="C3533">
        <v>9</v>
      </c>
      <c r="D3533">
        <v>696</v>
      </c>
      <c r="E3533" t="s">
        <v>11</v>
      </c>
      <c r="F3533" s="3">
        <v>1116958</v>
      </c>
      <c r="G3533">
        <v>11</v>
      </c>
      <c r="H3533" s="3">
        <v>101541.6363636364</v>
      </c>
      <c r="I3533" s="2">
        <v>44874</v>
      </c>
    </row>
    <row r="3534" spans="1:9" x14ac:dyDescent="0.25">
      <c r="A3534">
        <v>2022</v>
      </c>
      <c r="B3534" t="s">
        <v>8</v>
      </c>
      <c r="C3534">
        <v>9</v>
      </c>
      <c r="D3534">
        <v>698</v>
      </c>
      <c r="E3534" t="s">
        <v>11</v>
      </c>
      <c r="F3534" s="3">
        <v>567610</v>
      </c>
      <c r="G3534">
        <v>13</v>
      </c>
      <c r="H3534" s="3">
        <v>43662.307692307702</v>
      </c>
      <c r="I3534" s="2">
        <v>44874</v>
      </c>
    </row>
    <row r="3535" spans="1:9" x14ac:dyDescent="0.25">
      <c r="A3535">
        <v>2022</v>
      </c>
      <c r="B3535" t="s">
        <v>8</v>
      </c>
      <c r="C3535">
        <v>9</v>
      </c>
      <c r="D3535">
        <v>699</v>
      </c>
      <c r="E3535" t="s">
        <v>11</v>
      </c>
      <c r="F3535" s="3">
        <v>122712</v>
      </c>
      <c r="G3535">
        <v>8</v>
      </c>
      <c r="H3535" s="3">
        <v>15339</v>
      </c>
      <c r="I3535" s="2">
        <v>44874</v>
      </c>
    </row>
    <row r="3536" spans="1:9" x14ac:dyDescent="0.25">
      <c r="A3536">
        <v>2022</v>
      </c>
      <c r="B3536" t="s">
        <v>8</v>
      </c>
      <c r="C3536">
        <v>9</v>
      </c>
      <c r="D3536">
        <v>71</v>
      </c>
      <c r="E3536" t="s">
        <v>9</v>
      </c>
      <c r="F3536">
        <v>1241921</v>
      </c>
      <c r="G3536">
        <v>23</v>
      </c>
      <c r="H3536">
        <v>53996.565217391297</v>
      </c>
      <c r="I3536" s="2">
        <v>44874</v>
      </c>
    </row>
    <row r="3537" spans="1:9" x14ac:dyDescent="0.25">
      <c r="A3537">
        <v>2022</v>
      </c>
      <c r="B3537" t="s">
        <v>8</v>
      </c>
      <c r="C3537">
        <v>9</v>
      </c>
      <c r="D3537">
        <v>71</v>
      </c>
      <c r="E3537" t="s">
        <v>11</v>
      </c>
      <c r="F3537" s="3">
        <v>269674</v>
      </c>
      <c r="G3537">
        <v>6</v>
      </c>
      <c r="H3537" s="3">
        <v>44945.666666666657</v>
      </c>
      <c r="I3537" s="2">
        <v>44874</v>
      </c>
    </row>
    <row r="3538" spans="1:9" x14ac:dyDescent="0.25">
      <c r="A3538">
        <v>2022</v>
      </c>
      <c r="B3538" t="s">
        <v>8</v>
      </c>
      <c r="C3538">
        <v>9</v>
      </c>
      <c r="D3538">
        <v>717</v>
      </c>
      <c r="E3538" t="s">
        <v>11</v>
      </c>
      <c r="F3538" s="3">
        <v>486788</v>
      </c>
      <c r="G3538">
        <v>7</v>
      </c>
      <c r="H3538" s="3">
        <v>69541.142857142855</v>
      </c>
      <c r="I3538" s="2">
        <v>44874</v>
      </c>
    </row>
    <row r="3539" spans="1:9" x14ac:dyDescent="0.25">
      <c r="A3539">
        <v>2022</v>
      </c>
      <c r="B3539" t="s">
        <v>8</v>
      </c>
      <c r="C3539">
        <v>9</v>
      </c>
      <c r="D3539">
        <v>718</v>
      </c>
      <c r="E3539" t="s">
        <v>11</v>
      </c>
      <c r="F3539" s="3">
        <v>578734</v>
      </c>
      <c r="G3539">
        <v>4</v>
      </c>
      <c r="H3539" s="3">
        <v>144683.5</v>
      </c>
      <c r="I3539" s="2">
        <v>44874</v>
      </c>
    </row>
    <row r="3540" spans="1:9" x14ac:dyDescent="0.25">
      <c r="A3540">
        <v>2022</v>
      </c>
      <c r="B3540" t="s">
        <v>8</v>
      </c>
      <c r="C3540">
        <v>9</v>
      </c>
      <c r="D3540">
        <v>72</v>
      </c>
      <c r="E3540" t="s">
        <v>9</v>
      </c>
      <c r="F3540">
        <v>682707</v>
      </c>
      <c r="G3540">
        <v>13</v>
      </c>
      <c r="H3540">
        <v>52515.923076923078</v>
      </c>
      <c r="I3540" s="2">
        <v>44874</v>
      </c>
    </row>
    <row r="3541" spans="1:9" x14ac:dyDescent="0.25">
      <c r="A3541">
        <v>2022</v>
      </c>
      <c r="B3541" t="s">
        <v>8</v>
      </c>
      <c r="C3541">
        <v>9</v>
      </c>
      <c r="D3541">
        <v>72</v>
      </c>
      <c r="E3541" t="s">
        <v>11</v>
      </c>
      <c r="F3541" s="3">
        <v>687388</v>
      </c>
      <c r="G3541">
        <v>6</v>
      </c>
      <c r="H3541" s="3">
        <v>114564.6666666667</v>
      </c>
      <c r="I3541" s="2">
        <v>44874</v>
      </c>
    </row>
    <row r="3542" spans="1:9" x14ac:dyDescent="0.25">
      <c r="A3542">
        <v>2022</v>
      </c>
      <c r="B3542" t="s">
        <v>8</v>
      </c>
      <c r="C3542">
        <v>9</v>
      </c>
      <c r="D3542">
        <v>721</v>
      </c>
      <c r="E3542" t="s">
        <v>11</v>
      </c>
      <c r="F3542" s="3">
        <v>53550</v>
      </c>
      <c r="G3542">
        <v>1</v>
      </c>
      <c r="H3542" s="3">
        <v>53550</v>
      </c>
      <c r="I3542" s="2">
        <v>44874</v>
      </c>
    </row>
    <row r="3543" spans="1:9" x14ac:dyDescent="0.25">
      <c r="A3543">
        <v>2022</v>
      </c>
      <c r="B3543" t="s">
        <v>8</v>
      </c>
      <c r="C3543">
        <v>9</v>
      </c>
      <c r="D3543">
        <v>726</v>
      </c>
      <c r="E3543" t="s">
        <v>11</v>
      </c>
      <c r="F3543" s="3">
        <v>54880</v>
      </c>
      <c r="G3543">
        <v>1</v>
      </c>
      <c r="H3543" s="3">
        <v>54880</v>
      </c>
      <c r="I3543" s="2">
        <v>44874</v>
      </c>
    </row>
    <row r="3544" spans="1:9" x14ac:dyDescent="0.25">
      <c r="A3544">
        <v>2022</v>
      </c>
      <c r="B3544" t="s">
        <v>8</v>
      </c>
      <c r="C3544">
        <v>9</v>
      </c>
      <c r="D3544">
        <v>727</v>
      </c>
      <c r="E3544" t="s">
        <v>11</v>
      </c>
      <c r="F3544" s="3">
        <v>102078</v>
      </c>
      <c r="G3544">
        <v>2</v>
      </c>
      <c r="H3544" s="3">
        <v>51039</v>
      </c>
      <c r="I3544" s="2">
        <v>44874</v>
      </c>
    </row>
    <row r="3545" spans="1:9" x14ac:dyDescent="0.25">
      <c r="A3545">
        <v>2022</v>
      </c>
      <c r="B3545" t="s">
        <v>8</v>
      </c>
      <c r="C3545">
        <v>9</v>
      </c>
      <c r="D3545">
        <v>729</v>
      </c>
      <c r="E3545" t="s">
        <v>11</v>
      </c>
      <c r="F3545" s="3">
        <v>151685</v>
      </c>
      <c r="G3545">
        <v>3</v>
      </c>
      <c r="H3545" s="3">
        <v>50561.666666666657</v>
      </c>
      <c r="I3545" s="2">
        <v>44874</v>
      </c>
    </row>
    <row r="3546" spans="1:9" x14ac:dyDescent="0.25">
      <c r="A3546">
        <v>2022</v>
      </c>
      <c r="B3546" t="s">
        <v>8</v>
      </c>
      <c r="C3546">
        <v>9</v>
      </c>
      <c r="D3546">
        <v>73</v>
      </c>
      <c r="E3546" t="s">
        <v>9</v>
      </c>
      <c r="F3546">
        <v>633176</v>
      </c>
      <c r="G3546">
        <v>8</v>
      </c>
      <c r="H3546">
        <v>79147</v>
      </c>
      <c r="I3546" s="2">
        <v>44874</v>
      </c>
    </row>
    <row r="3547" spans="1:9" x14ac:dyDescent="0.25">
      <c r="A3547">
        <v>2022</v>
      </c>
      <c r="B3547" t="s">
        <v>8</v>
      </c>
      <c r="C3547">
        <v>9</v>
      </c>
      <c r="D3547">
        <v>73</v>
      </c>
      <c r="E3547" t="s">
        <v>11</v>
      </c>
      <c r="F3547" s="3">
        <v>-168513</v>
      </c>
      <c r="G3547">
        <v>6</v>
      </c>
      <c r="H3547" s="3">
        <v>-28085.5</v>
      </c>
      <c r="I3547" s="2">
        <v>44874</v>
      </c>
    </row>
    <row r="3548" spans="1:9" x14ac:dyDescent="0.25">
      <c r="A3548">
        <v>2022</v>
      </c>
      <c r="B3548" t="s">
        <v>8</v>
      </c>
      <c r="C3548">
        <v>9</v>
      </c>
      <c r="D3548">
        <v>730</v>
      </c>
      <c r="E3548" t="s">
        <v>11</v>
      </c>
      <c r="F3548" s="3">
        <v>649113</v>
      </c>
      <c r="G3548">
        <v>16</v>
      </c>
      <c r="H3548" s="3">
        <v>40569.5625</v>
      </c>
      <c r="I3548" s="2">
        <v>44874</v>
      </c>
    </row>
    <row r="3549" spans="1:9" x14ac:dyDescent="0.25">
      <c r="A3549">
        <v>2022</v>
      </c>
      <c r="B3549" t="s">
        <v>8</v>
      </c>
      <c r="C3549">
        <v>9</v>
      </c>
      <c r="D3549">
        <v>731</v>
      </c>
      <c r="E3549" t="s">
        <v>11</v>
      </c>
      <c r="F3549" s="3">
        <v>136000</v>
      </c>
      <c r="G3549">
        <v>1</v>
      </c>
      <c r="H3549" s="3">
        <v>136000</v>
      </c>
      <c r="I3549" s="2">
        <v>44874</v>
      </c>
    </row>
    <row r="3550" spans="1:9" x14ac:dyDescent="0.25">
      <c r="A3550">
        <v>2022</v>
      </c>
      <c r="B3550" t="s">
        <v>8</v>
      </c>
      <c r="C3550">
        <v>9</v>
      </c>
      <c r="D3550">
        <v>732</v>
      </c>
      <c r="E3550" t="s">
        <v>11</v>
      </c>
      <c r="F3550" s="3">
        <v>453465</v>
      </c>
      <c r="G3550">
        <v>4</v>
      </c>
      <c r="H3550" s="3">
        <v>113366.25</v>
      </c>
      <c r="I3550" s="2">
        <v>44874</v>
      </c>
    </row>
    <row r="3551" spans="1:9" x14ac:dyDescent="0.25">
      <c r="A3551">
        <v>2022</v>
      </c>
      <c r="B3551" t="s">
        <v>8</v>
      </c>
      <c r="C3551">
        <v>9</v>
      </c>
      <c r="D3551">
        <v>733</v>
      </c>
      <c r="E3551" t="s">
        <v>11</v>
      </c>
      <c r="F3551" s="3">
        <v>76240</v>
      </c>
      <c r="G3551">
        <v>1</v>
      </c>
      <c r="H3551" s="3">
        <v>76240</v>
      </c>
      <c r="I3551" s="2">
        <v>44874</v>
      </c>
    </row>
    <row r="3552" spans="1:9" x14ac:dyDescent="0.25">
      <c r="A3552">
        <v>2022</v>
      </c>
      <c r="B3552" t="s">
        <v>8</v>
      </c>
      <c r="C3552">
        <v>9</v>
      </c>
      <c r="D3552">
        <v>734</v>
      </c>
      <c r="E3552" t="s">
        <v>11</v>
      </c>
      <c r="F3552" s="3">
        <v>339248</v>
      </c>
      <c r="G3552">
        <v>7</v>
      </c>
      <c r="H3552" s="3">
        <v>48464</v>
      </c>
      <c r="I3552" s="2">
        <v>44874</v>
      </c>
    </row>
    <row r="3553" spans="1:9" x14ac:dyDescent="0.25">
      <c r="A3553">
        <v>2022</v>
      </c>
      <c r="B3553" t="s">
        <v>8</v>
      </c>
      <c r="C3553">
        <v>9</v>
      </c>
      <c r="D3553">
        <v>735</v>
      </c>
      <c r="E3553" t="s">
        <v>11</v>
      </c>
      <c r="F3553" s="3">
        <v>705133</v>
      </c>
      <c r="G3553">
        <v>14</v>
      </c>
      <c r="H3553" s="3">
        <v>50366.642857142862</v>
      </c>
      <c r="I3553" s="2">
        <v>44874</v>
      </c>
    </row>
    <row r="3554" spans="1:9" x14ac:dyDescent="0.25">
      <c r="A3554">
        <v>2022</v>
      </c>
      <c r="B3554" t="s">
        <v>8</v>
      </c>
      <c r="C3554">
        <v>9</v>
      </c>
      <c r="D3554">
        <v>736</v>
      </c>
      <c r="E3554" t="s">
        <v>11</v>
      </c>
      <c r="F3554" s="3">
        <v>592306</v>
      </c>
      <c r="G3554">
        <v>14</v>
      </c>
      <c r="H3554" s="3">
        <v>42307.571428571428</v>
      </c>
      <c r="I3554" s="2">
        <v>44874</v>
      </c>
    </row>
    <row r="3555" spans="1:9" x14ac:dyDescent="0.25">
      <c r="A3555">
        <v>2022</v>
      </c>
      <c r="B3555" t="s">
        <v>8</v>
      </c>
      <c r="C3555">
        <v>9</v>
      </c>
      <c r="D3555">
        <v>737</v>
      </c>
      <c r="E3555" t="s">
        <v>11</v>
      </c>
      <c r="F3555" s="3">
        <v>1950127</v>
      </c>
      <c r="G3555">
        <v>36</v>
      </c>
      <c r="H3555" s="3">
        <v>54170.194444444453</v>
      </c>
      <c r="I3555" s="2">
        <v>44874</v>
      </c>
    </row>
    <row r="3556" spans="1:9" x14ac:dyDescent="0.25">
      <c r="A3556">
        <v>2022</v>
      </c>
      <c r="B3556" t="s">
        <v>8</v>
      </c>
      <c r="C3556">
        <v>9</v>
      </c>
      <c r="D3556">
        <v>738</v>
      </c>
      <c r="E3556" t="s">
        <v>11</v>
      </c>
      <c r="F3556" s="3">
        <v>2231665</v>
      </c>
      <c r="G3556">
        <v>21</v>
      </c>
      <c r="H3556" s="3">
        <v>106269.76190476189</v>
      </c>
      <c r="I3556" s="2">
        <v>44874</v>
      </c>
    </row>
    <row r="3557" spans="1:9" x14ac:dyDescent="0.25">
      <c r="A3557">
        <v>2022</v>
      </c>
      <c r="B3557" t="s">
        <v>8</v>
      </c>
      <c r="C3557">
        <v>9</v>
      </c>
      <c r="D3557">
        <v>739</v>
      </c>
      <c r="E3557" t="s">
        <v>9</v>
      </c>
      <c r="F3557">
        <v>6790652</v>
      </c>
      <c r="G3557">
        <v>94</v>
      </c>
      <c r="H3557">
        <v>72240.97872340426</v>
      </c>
      <c r="I3557" s="2">
        <v>44874</v>
      </c>
    </row>
    <row r="3558" spans="1:9" x14ac:dyDescent="0.25">
      <c r="A3558">
        <v>2022</v>
      </c>
      <c r="B3558" t="s">
        <v>8</v>
      </c>
      <c r="C3558">
        <v>9</v>
      </c>
      <c r="D3558">
        <v>739</v>
      </c>
      <c r="E3558" t="s">
        <v>10</v>
      </c>
      <c r="F3558">
        <v>3051076</v>
      </c>
      <c r="G3558">
        <v>56</v>
      </c>
      <c r="H3558">
        <v>54483.5</v>
      </c>
      <c r="I3558" s="2">
        <v>44874</v>
      </c>
    </row>
    <row r="3559" spans="1:9" x14ac:dyDescent="0.25">
      <c r="A3559">
        <v>2022</v>
      </c>
      <c r="B3559" t="s">
        <v>8</v>
      </c>
      <c r="C3559">
        <v>9</v>
      </c>
      <c r="D3559">
        <v>739</v>
      </c>
      <c r="E3559" t="s">
        <v>11</v>
      </c>
      <c r="F3559" s="3">
        <v>4943706</v>
      </c>
      <c r="G3559">
        <v>13</v>
      </c>
      <c r="H3559" s="3">
        <v>380285.07692307688</v>
      </c>
      <c r="I3559" s="2">
        <v>44874</v>
      </c>
    </row>
    <row r="3560" spans="1:9" x14ac:dyDescent="0.25">
      <c r="A3560">
        <v>2022</v>
      </c>
      <c r="B3560" t="s">
        <v>8</v>
      </c>
      <c r="C3560">
        <v>9</v>
      </c>
      <c r="D3560">
        <v>74</v>
      </c>
      <c r="E3560" t="s">
        <v>11</v>
      </c>
      <c r="F3560" s="3">
        <v>667088</v>
      </c>
      <c r="G3560">
        <v>7</v>
      </c>
      <c r="H3560" s="3">
        <v>95298.28571428571</v>
      </c>
      <c r="I3560" s="2">
        <v>44874</v>
      </c>
    </row>
    <row r="3561" spans="1:9" x14ac:dyDescent="0.25">
      <c r="A3561">
        <v>2022</v>
      </c>
      <c r="B3561" t="s">
        <v>8</v>
      </c>
      <c r="C3561">
        <v>9</v>
      </c>
      <c r="D3561">
        <v>740</v>
      </c>
      <c r="E3561" t="s">
        <v>11</v>
      </c>
      <c r="F3561" s="3">
        <v>33471</v>
      </c>
      <c r="G3561">
        <v>1</v>
      </c>
      <c r="H3561" s="3">
        <v>33471</v>
      </c>
      <c r="I3561" s="2">
        <v>44874</v>
      </c>
    </row>
    <row r="3562" spans="1:9" x14ac:dyDescent="0.25">
      <c r="A3562">
        <v>2022</v>
      </c>
      <c r="B3562" t="s">
        <v>8</v>
      </c>
      <c r="C3562">
        <v>9</v>
      </c>
      <c r="D3562">
        <v>745</v>
      </c>
      <c r="E3562" t="s">
        <v>11</v>
      </c>
      <c r="F3562" s="3">
        <v>379088</v>
      </c>
      <c r="G3562">
        <v>2</v>
      </c>
      <c r="H3562" s="3">
        <v>189544</v>
      </c>
      <c r="I3562" s="2">
        <v>44874</v>
      </c>
    </row>
    <row r="3563" spans="1:9" x14ac:dyDescent="0.25">
      <c r="A3563">
        <v>2022</v>
      </c>
      <c r="B3563" t="s">
        <v>8</v>
      </c>
      <c r="C3563">
        <v>9</v>
      </c>
      <c r="D3563">
        <v>747</v>
      </c>
      <c r="E3563" t="s">
        <v>10</v>
      </c>
      <c r="F3563">
        <v>75446</v>
      </c>
      <c r="G3563">
        <v>2</v>
      </c>
      <c r="H3563">
        <v>37723</v>
      </c>
      <c r="I3563" s="2">
        <v>44874</v>
      </c>
    </row>
    <row r="3564" spans="1:9" x14ac:dyDescent="0.25">
      <c r="A3564">
        <v>2022</v>
      </c>
      <c r="B3564" t="s">
        <v>8</v>
      </c>
      <c r="C3564">
        <v>9</v>
      </c>
      <c r="D3564">
        <v>747</v>
      </c>
      <c r="E3564" t="s">
        <v>11</v>
      </c>
      <c r="F3564" s="3">
        <v>1593086</v>
      </c>
      <c r="G3564">
        <v>31</v>
      </c>
      <c r="H3564" s="3">
        <v>51389.870967741932</v>
      </c>
      <c r="I3564" s="2">
        <v>44874</v>
      </c>
    </row>
    <row r="3565" spans="1:9" x14ac:dyDescent="0.25">
      <c r="A3565">
        <v>2022</v>
      </c>
      <c r="B3565" t="s">
        <v>8</v>
      </c>
      <c r="C3565">
        <v>9</v>
      </c>
      <c r="D3565">
        <v>748</v>
      </c>
      <c r="E3565" t="s">
        <v>11</v>
      </c>
      <c r="F3565" s="3">
        <v>464684</v>
      </c>
      <c r="G3565">
        <v>10</v>
      </c>
      <c r="H3565" s="3">
        <v>46468.4</v>
      </c>
      <c r="I3565" s="2">
        <v>44874</v>
      </c>
    </row>
    <row r="3566" spans="1:9" x14ac:dyDescent="0.25">
      <c r="A3566">
        <v>2022</v>
      </c>
      <c r="B3566" t="s">
        <v>8</v>
      </c>
      <c r="C3566">
        <v>9</v>
      </c>
      <c r="D3566">
        <v>749</v>
      </c>
      <c r="E3566" t="s">
        <v>11</v>
      </c>
      <c r="F3566" s="3">
        <v>987255</v>
      </c>
      <c r="G3566">
        <v>23</v>
      </c>
      <c r="H3566" s="3">
        <v>42924.130434782608</v>
      </c>
      <c r="I3566" s="2">
        <v>44874</v>
      </c>
    </row>
    <row r="3567" spans="1:9" x14ac:dyDescent="0.25">
      <c r="A3567">
        <v>2022</v>
      </c>
      <c r="B3567" t="s">
        <v>8</v>
      </c>
      <c r="C3567">
        <v>9</v>
      </c>
      <c r="D3567">
        <v>750</v>
      </c>
      <c r="E3567" t="s">
        <v>11</v>
      </c>
      <c r="F3567" s="3">
        <v>864367</v>
      </c>
      <c r="G3567">
        <v>11</v>
      </c>
      <c r="H3567" s="3">
        <v>78578.818181818177</v>
      </c>
      <c r="I3567" s="2">
        <v>44874</v>
      </c>
    </row>
    <row r="3568" spans="1:9" x14ac:dyDescent="0.25">
      <c r="A3568">
        <v>2022</v>
      </c>
      <c r="B3568" t="s">
        <v>8</v>
      </c>
      <c r="C3568">
        <v>9</v>
      </c>
      <c r="D3568">
        <v>752</v>
      </c>
      <c r="E3568" t="s">
        <v>11</v>
      </c>
      <c r="F3568" s="3">
        <v>186890</v>
      </c>
      <c r="G3568">
        <v>2</v>
      </c>
      <c r="H3568" s="3">
        <v>93445</v>
      </c>
      <c r="I3568" s="2">
        <v>44874</v>
      </c>
    </row>
    <row r="3569" spans="1:9" x14ac:dyDescent="0.25">
      <c r="A3569">
        <v>2022</v>
      </c>
      <c r="B3569" t="s">
        <v>8</v>
      </c>
      <c r="C3569">
        <v>9</v>
      </c>
      <c r="D3569">
        <v>754</v>
      </c>
      <c r="E3569" t="s">
        <v>11</v>
      </c>
      <c r="F3569" s="3">
        <v>404258</v>
      </c>
      <c r="G3569">
        <v>12</v>
      </c>
      <c r="H3569" s="3">
        <v>33688.166666666657</v>
      </c>
      <c r="I3569" s="2">
        <v>44874</v>
      </c>
    </row>
    <row r="3570" spans="1:9" x14ac:dyDescent="0.25">
      <c r="A3570">
        <v>2022</v>
      </c>
      <c r="B3570" t="s">
        <v>8</v>
      </c>
      <c r="C3570">
        <v>9</v>
      </c>
      <c r="D3570">
        <v>755</v>
      </c>
      <c r="E3570" t="s">
        <v>11</v>
      </c>
      <c r="F3570" s="3">
        <v>2628460</v>
      </c>
      <c r="G3570">
        <v>43</v>
      </c>
      <c r="H3570" s="3">
        <v>61126.976744186053</v>
      </c>
      <c r="I3570" s="2">
        <v>44874</v>
      </c>
    </row>
    <row r="3571" spans="1:9" x14ac:dyDescent="0.25">
      <c r="A3571">
        <v>2022</v>
      </c>
      <c r="B3571" t="s">
        <v>8</v>
      </c>
      <c r="C3571">
        <v>9</v>
      </c>
      <c r="D3571">
        <v>76</v>
      </c>
      <c r="E3571" t="s">
        <v>9</v>
      </c>
      <c r="F3571">
        <v>7475918</v>
      </c>
      <c r="G3571">
        <v>206</v>
      </c>
      <c r="H3571">
        <v>36290.864077669903</v>
      </c>
      <c r="I3571" s="2">
        <v>44874</v>
      </c>
    </row>
    <row r="3572" spans="1:9" x14ac:dyDescent="0.25">
      <c r="A3572">
        <v>2022</v>
      </c>
      <c r="B3572" t="s">
        <v>8</v>
      </c>
      <c r="C3572">
        <v>9</v>
      </c>
      <c r="D3572">
        <v>76</v>
      </c>
      <c r="E3572" t="s">
        <v>11</v>
      </c>
      <c r="F3572" s="3">
        <v>-56480</v>
      </c>
      <c r="G3572">
        <v>2</v>
      </c>
      <c r="H3572" s="3">
        <v>-28240</v>
      </c>
      <c r="I3572" s="2">
        <v>44874</v>
      </c>
    </row>
    <row r="3573" spans="1:9" x14ac:dyDescent="0.25">
      <c r="A3573">
        <v>2022</v>
      </c>
      <c r="B3573" t="s">
        <v>8</v>
      </c>
      <c r="C3573">
        <v>9</v>
      </c>
      <c r="D3573">
        <v>765</v>
      </c>
      <c r="E3573" t="s">
        <v>11</v>
      </c>
      <c r="F3573" s="3">
        <v>644498</v>
      </c>
      <c r="G3573">
        <v>8</v>
      </c>
      <c r="H3573" s="3">
        <v>80562.25</v>
      </c>
      <c r="I3573" s="2">
        <v>44874</v>
      </c>
    </row>
    <row r="3574" spans="1:9" x14ac:dyDescent="0.25">
      <c r="A3574">
        <v>2022</v>
      </c>
      <c r="B3574" t="s">
        <v>8</v>
      </c>
      <c r="C3574">
        <v>9</v>
      </c>
      <c r="D3574">
        <v>766</v>
      </c>
      <c r="E3574" t="s">
        <v>11</v>
      </c>
      <c r="F3574" s="3">
        <v>874877</v>
      </c>
      <c r="G3574">
        <v>16</v>
      </c>
      <c r="H3574" s="3">
        <v>54679.8125</v>
      </c>
      <c r="I3574" s="2">
        <v>44874</v>
      </c>
    </row>
    <row r="3575" spans="1:9" x14ac:dyDescent="0.25">
      <c r="A3575">
        <v>2022</v>
      </c>
      <c r="B3575" t="s">
        <v>8</v>
      </c>
      <c r="C3575">
        <v>9</v>
      </c>
      <c r="D3575">
        <v>770</v>
      </c>
      <c r="E3575" t="s">
        <v>11</v>
      </c>
      <c r="F3575" s="3">
        <v>2244279</v>
      </c>
      <c r="G3575">
        <v>23</v>
      </c>
      <c r="H3575" s="3">
        <v>97577.34782608696</v>
      </c>
      <c r="I3575" s="2">
        <v>44874</v>
      </c>
    </row>
    <row r="3576" spans="1:9" x14ac:dyDescent="0.25">
      <c r="A3576">
        <v>2022</v>
      </c>
      <c r="B3576" t="s">
        <v>8</v>
      </c>
      <c r="C3576">
        <v>9</v>
      </c>
      <c r="D3576">
        <v>772</v>
      </c>
      <c r="E3576" t="s">
        <v>11</v>
      </c>
      <c r="F3576" s="3">
        <v>70738</v>
      </c>
      <c r="G3576">
        <v>2</v>
      </c>
      <c r="H3576" s="3">
        <v>35369</v>
      </c>
      <c r="I3576" s="2">
        <v>44874</v>
      </c>
    </row>
    <row r="3577" spans="1:9" x14ac:dyDescent="0.25">
      <c r="A3577">
        <v>2022</v>
      </c>
      <c r="B3577" t="s">
        <v>8</v>
      </c>
      <c r="C3577">
        <v>9</v>
      </c>
      <c r="D3577">
        <v>773</v>
      </c>
      <c r="E3577" t="s">
        <v>11</v>
      </c>
      <c r="F3577" s="3">
        <v>750368</v>
      </c>
      <c r="G3577">
        <v>6</v>
      </c>
      <c r="H3577" s="3">
        <v>125061.3333333333</v>
      </c>
      <c r="I3577" s="2">
        <v>44874</v>
      </c>
    </row>
    <row r="3578" spans="1:9" x14ac:dyDescent="0.25">
      <c r="A3578">
        <v>2022</v>
      </c>
      <c r="B3578" t="s">
        <v>8</v>
      </c>
      <c r="C3578">
        <v>9</v>
      </c>
      <c r="D3578">
        <v>779</v>
      </c>
      <c r="E3578" t="s">
        <v>9</v>
      </c>
      <c r="F3578">
        <v>2121749</v>
      </c>
      <c r="G3578">
        <v>42</v>
      </c>
      <c r="H3578">
        <v>50517.833333333343</v>
      </c>
      <c r="I3578" s="2">
        <v>44874</v>
      </c>
    </row>
    <row r="3579" spans="1:9" x14ac:dyDescent="0.25">
      <c r="A3579">
        <v>2022</v>
      </c>
      <c r="B3579" t="s">
        <v>8</v>
      </c>
      <c r="C3579">
        <v>9</v>
      </c>
      <c r="D3579">
        <v>779</v>
      </c>
      <c r="E3579" t="s">
        <v>10</v>
      </c>
      <c r="F3579">
        <v>465697</v>
      </c>
      <c r="G3579">
        <v>10</v>
      </c>
      <c r="H3579">
        <v>46569.7</v>
      </c>
      <c r="I3579" s="2">
        <v>44874</v>
      </c>
    </row>
    <row r="3580" spans="1:9" x14ac:dyDescent="0.25">
      <c r="A3580">
        <v>2022</v>
      </c>
      <c r="B3580" t="s">
        <v>8</v>
      </c>
      <c r="C3580">
        <v>9</v>
      </c>
      <c r="D3580">
        <v>779</v>
      </c>
      <c r="E3580" t="s">
        <v>11</v>
      </c>
      <c r="F3580" s="3">
        <v>108750</v>
      </c>
      <c r="G3580">
        <v>1</v>
      </c>
      <c r="H3580" s="3">
        <v>108750</v>
      </c>
      <c r="I3580" s="2">
        <v>44874</v>
      </c>
    </row>
    <row r="3581" spans="1:9" x14ac:dyDescent="0.25">
      <c r="A3581">
        <v>2022</v>
      </c>
      <c r="B3581" t="s">
        <v>8</v>
      </c>
      <c r="C3581">
        <v>9</v>
      </c>
      <c r="D3581">
        <v>781</v>
      </c>
      <c r="E3581" t="s">
        <v>11</v>
      </c>
      <c r="F3581" s="3">
        <v>833143</v>
      </c>
      <c r="G3581">
        <v>12</v>
      </c>
      <c r="H3581" s="3">
        <v>69428.583333333328</v>
      </c>
      <c r="I3581" s="2">
        <v>44874</v>
      </c>
    </row>
    <row r="3582" spans="1:9" x14ac:dyDescent="0.25">
      <c r="A3582">
        <v>2022</v>
      </c>
      <c r="B3582" t="s">
        <v>8</v>
      </c>
      <c r="C3582">
        <v>9</v>
      </c>
      <c r="D3582">
        <v>782</v>
      </c>
      <c r="E3582" t="s">
        <v>9</v>
      </c>
      <c r="F3582">
        <v>2701430</v>
      </c>
      <c r="G3582">
        <v>82</v>
      </c>
      <c r="H3582">
        <v>32944.268292682929</v>
      </c>
      <c r="I3582" s="2">
        <v>44874</v>
      </c>
    </row>
    <row r="3583" spans="1:9" x14ac:dyDescent="0.25">
      <c r="A3583">
        <v>2022</v>
      </c>
      <c r="B3583" t="s">
        <v>8</v>
      </c>
      <c r="C3583">
        <v>9</v>
      </c>
      <c r="D3583">
        <v>782</v>
      </c>
      <c r="E3583" t="s">
        <v>10</v>
      </c>
      <c r="F3583">
        <v>2647035</v>
      </c>
      <c r="G3583">
        <v>48</v>
      </c>
      <c r="H3583">
        <v>55146.5625</v>
      </c>
      <c r="I3583" s="2">
        <v>44874</v>
      </c>
    </row>
    <row r="3584" spans="1:9" x14ac:dyDescent="0.25">
      <c r="A3584">
        <v>2022</v>
      </c>
      <c r="B3584" t="s">
        <v>8</v>
      </c>
      <c r="C3584">
        <v>9</v>
      </c>
      <c r="D3584">
        <v>782</v>
      </c>
      <c r="E3584" t="s">
        <v>11</v>
      </c>
      <c r="F3584" s="3">
        <v>3053022</v>
      </c>
      <c r="G3584">
        <v>56</v>
      </c>
      <c r="H3584" s="3">
        <v>54518.25</v>
      </c>
      <c r="I3584" s="2">
        <v>44874</v>
      </c>
    </row>
    <row r="3585" spans="1:9" x14ac:dyDescent="0.25">
      <c r="A3585">
        <v>2022</v>
      </c>
      <c r="B3585" t="s">
        <v>8</v>
      </c>
      <c r="C3585">
        <v>9</v>
      </c>
      <c r="D3585">
        <v>783</v>
      </c>
      <c r="E3585" t="s">
        <v>11</v>
      </c>
      <c r="F3585" s="3">
        <v>1292854</v>
      </c>
      <c r="G3585">
        <v>20</v>
      </c>
      <c r="H3585" s="3">
        <v>64642.7</v>
      </c>
      <c r="I3585" s="2">
        <v>44874</v>
      </c>
    </row>
    <row r="3586" spans="1:9" x14ac:dyDescent="0.25">
      <c r="A3586">
        <v>2022</v>
      </c>
      <c r="B3586" t="s">
        <v>8</v>
      </c>
      <c r="C3586">
        <v>9</v>
      </c>
      <c r="D3586">
        <v>787</v>
      </c>
      <c r="E3586" t="s">
        <v>11</v>
      </c>
      <c r="F3586" s="3">
        <v>1176655</v>
      </c>
      <c r="G3586">
        <v>8</v>
      </c>
      <c r="H3586" s="3">
        <v>147081.875</v>
      </c>
      <c r="I3586" s="2">
        <v>44874</v>
      </c>
    </row>
    <row r="3587" spans="1:9" x14ac:dyDescent="0.25">
      <c r="A3587">
        <v>2022</v>
      </c>
      <c r="B3587" t="s">
        <v>8</v>
      </c>
      <c r="C3587">
        <v>9</v>
      </c>
      <c r="D3587">
        <v>788</v>
      </c>
      <c r="E3587" t="s">
        <v>11</v>
      </c>
      <c r="F3587" s="3">
        <v>5108504</v>
      </c>
      <c r="G3587">
        <v>36</v>
      </c>
      <c r="H3587" s="3">
        <v>141902.88888888891</v>
      </c>
      <c r="I3587" s="2">
        <v>44874</v>
      </c>
    </row>
    <row r="3588" spans="1:9" x14ac:dyDescent="0.25">
      <c r="A3588">
        <v>2022</v>
      </c>
      <c r="B3588" t="s">
        <v>8</v>
      </c>
      <c r="C3588">
        <v>9</v>
      </c>
      <c r="D3588">
        <v>790</v>
      </c>
      <c r="E3588" t="s">
        <v>11</v>
      </c>
      <c r="F3588" s="3">
        <v>1513298</v>
      </c>
      <c r="G3588">
        <v>13</v>
      </c>
      <c r="H3588" s="3">
        <v>116407.5384615385</v>
      </c>
      <c r="I3588" s="2">
        <v>44874</v>
      </c>
    </row>
    <row r="3589" spans="1:9" x14ac:dyDescent="0.25">
      <c r="A3589">
        <v>2022</v>
      </c>
      <c r="B3589" t="s">
        <v>8</v>
      </c>
      <c r="C3589">
        <v>9</v>
      </c>
      <c r="D3589">
        <v>791</v>
      </c>
      <c r="E3589" t="s">
        <v>11</v>
      </c>
      <c r="F3589" s="3">
        <v>349840</v>
      </c>
      <c r="G3589">
        <v>9</v>
      </c>
      <c r="H3589" s="3">
        <v>38871.111111111109</v>
      </c>
      <c r="I3589" s="2">
        <v>44874</v>
      </c>
    </row>
    <row r="3590" spans="1:9" x14ac:dyDescent="0.25">
      <c r="A3590">
        <v>2022</v>
      </c>
      <c r="B3590" t="s">
        <v>8</v>
      </c>
      <c r="C3590">
        <v>9</v>
      </c>
      <c r="D3590">
        <v>792</v>
      </c>
      <c r="E3590" t="s">
        <v>11</v>
      </c>
      <c r="F3590" s="3">
        <v>1472920</v>
      </c>
      <c r="G3590">
        <v>19</v>
      </c>
      <c r="H3590" s="3">
        <v>77522.105263157893</v>
      </c>
      <c r="I3590" s="2">
        <v>44874</v>
      </c>
    </row>
    <row r="3591" spans="1:9" x14ac:dyDescent="0.25">
      <c r="A3591">
        <v>2022</v>
      </c>
      <c r="B3591" t="s">
        <v>8</v>
      </c>
      <c r="C3591">
        <v>9</v>
      </c>
      <c r="D3591">
        <v>793</v>
      </c>
      <c r="E3591" t="s">
        <v>11</v>
      </c>
      <c r="F3591" s="3">
        <v>315040</v>
      </c>
      <c r="G3591">
        <v>6</v>
      </c>
      <c r="H3591" s="3">
        <v>52506.666666666657</v>
      </c>
      <c r="I3591" s="2">
        <v>44874</v>
      </c>
    </row>
    <row r="3592" spans="1:9" x14ac:dyDescent="0.25">
      <c r="A3592">
        <v>2022</v>
      </c>
      <c r="B3592" t="s">
        <v>8</v>
      </c>
      <c r="C3592">
        <v>9</v>
      </c>
      <c r="D3592">
        <v>794</v>
      </c>
      <c r="E3592" t="s">
        <v>11</v>
      </c>
      <c r="F3592" s="3">
        <v>0</v>
      </c>
      <c r="G3592">
        <v>2</v>
      </c>
      <c r="H3592" s="3">
        <v>0</v>
      </c>
      <c r="I3592" s="2">
        <v>44874</v>
      </c>
    </row>
    <row r="3593" spans="1:9" x14ac:dyDescent="0.25">
      <c r="A3593">
        <v>2022</v>
      </c>
      <c r="B3593" t="s">
        <v>8</v>
      </c>
      <c r="C3593">
        <v>9</v>
      </c>
      <c r="D3593">
        <v>795</v>
      </c>
      <c r="E3593" t="s">
        <v>11</v>
      </c>
      <c r="F3593" s="3">
        <v>168578</v>
      </c>
      <c r="G3593">
        <v>3</v>
      </c>
      <c r="H3593" s="3">
        <v>56192.666666666657</v>
      </c>
      <c r="I3593" s="2">
        <v>44874</v>
      </c>
    </row>
    <row r="3594" spans="1:9" x14ac:dyDescent="0.25">
      <c r="A3594">
        <v>2022</v>
      </c>
      <c r="B3594" t="s">
        <v>8</v>
      </c>
      <c r="C3594">
        <v>9</v>
      </c>
      <c r="D3594">
        <v>796</v>
      </c>
      <c r="E3594" t="s">
        <v>11</v>
      </c>
      <c r="F3594" s="3">
        <v>9886760</v>
      </c>
      <c r="G3594">
        <v>18</v>
      </c>
      <c r="H3594" s="3">
        <v>549264.4444444445</v>
      </c>
      <c r="I3594" s="2">
        <v>44874</v>
      </c>
    </row>
    <row r="3595" spans="1:9" x14ac:dyDescent="0.25">
      <c r="A3595">
        <v>2022</v>
      </c>
      <c r="B3595" t="s">
        <v>8</v>
      </c>
      <c r="C3595">
        <v>9</v>
      </c>
      <c r="D3595">
        <v>799</v>
      </c>
      <c r="E3595" t="s">
        <v>11</v>
      </c>
      <c r="F3595" s="3">
        <v>93890</v>
      </c>
      <c r="G3595">
        <v>2</v>
      </c>
      <c r="H3595" s="3">
        <v>46945</v>
      </c>
      <c r="I3595" s="2">
        <v>44874</v>
      </c>
    </row>
    <row r="3596" spans="1:9" x14ac:dyDescent="0.25">
      <c r="A3596">
        <v>2022</v>
      </c>
      <c r="B3596" t="s">
        <v>8</v>
      </c>
      <c r="C3596">
        <v>9</v>
      </c>
      <c r="D3596">
        <v>816</v>
      </c>
      <c r="E3596" t="s">
        <v>9</v>
      </c>
      <c r="F3596">
        <v>21654968</v>
      </c>
      <c r="G3596">
        <v>446</v>
      </c>
      <c r="H3596">
        <v>48553.739910313903</v>
      </c>
      <c r="I3596" s="2">
        <v>44874</v>
      </c>
    </row>
    <row r="3597" spans="1:9" x14ac:dyDescent="0.25">
      <c r="A3597">
        <v>2022</v>
      </c>
      <c r="B3597" t="s">
        <v>8</v>
      </c>
      <c r="C3597">
        <v>9</v>
      </c>
      <c r="D3597">
        <v>816</v>
      </c>
      <c r="E3597" t="s">
        <v>10</v>
      </c>
      <c r="F3597">
        <v>11477171</v>
      </c>
      <c r="G3597">
        <v>172</v>
      </c>
      <c r="H3597">
        <v>66727.738372093023</v>
      </c>
      <c r="I3597" s="2">
        <v>44874</v>
      </c>
    </row>
    <row r="3598" spans="1:9" x14ac:dyDescent="0.25">
      <c r="A3598">
        <v>2022</v>
      </c>
      <c r="B3598" t="s">
        <v>8</v>
      </c>
      <c r="C3598">
        <v>9</v>
      </c>
      <c r="D3598">
        <v>816</v>
      </c>
      <c r="E3598" t="s">
        <v>11</v>
      </c>
      <c r="F3598" s="3">
        <v>-176367</v>
      </c>
      <c r="G3598">
        <v>2</v>
      </c>
      <c r="H3598" s="3">
        <v>-88183.5</v>
      </c>
      <c r="I3598" s="2">
        <v>44874</v>
      </c>
    </row>
    <row r="3599" spans="1:9" x14ac:dyDescent="0.25">
      <c r="A3599">
        <v>2022</v>
      </c>
      <c r="B3599" t="s">
        <v>8</v>
      </c>
      <c r="C3599">
        <v>9</v>
      </c>
      <c r="D3599">
        <v>818</v>
      </c>
      <c r="E3599" t="s">
        <v>11</v>
      </c>
      <c r="F3599" s="3">
        <v>120113</v>
      </c>
      <c r="G3599">
        <v>2</v>
      </c>
      <c r="H3599" s="3">
        <v>60056.5</v>
      </c>
      <c r="I3599" s="2">
        <v>44874</v>
      </c>
    </row>
    <row r="3600" spans="1:9" x14ac:dyDescent="0.25">
      <c r="A3600">
        <v>2022</v>
      </c>
      <c r="B3600" t="s">
        <v>8</v>
      </c>
      <c r="C3600">
        <v>9</v>
      </c>
      <c r="D3600">
        <v>819</v>
      </c>
      <c r="E3600" t="s">
        <v>11</v>
      </c>
      <c r="F3600" s="3">
        <v>826835</v>
      </c>
      <c r="G3600">
        <v>17</v>
      </c>
      <c r="H3600" s="3">
        <v>48637.352941176468</v>
      </c>
      <c r="I3600" s="2">
        <v>44874</v>
      </c>
    </row>
    <row r="3601" spans="1:9" x14ac:dyDescent="0.25">
      <c r="A3601">
        <v>2022</v>
      </c>
      <c r="B3601" t="s">
        <v>8</v>
      </c>
      <c r="C3601">
        <v>9</v>
      </c>
      <c r="D3601">
        <v>82</v>
      </c>
      <c r="E3601" t="s">
        <v>9</v>
      </c>
      <c r="F3601">
        <v>513280</v>
      </c>
      <c r="G3601">
        <v>7</v>
      </c>
      <c r="H3601">
        <v>73325.71428571429</v>
      </c>
      <c r="I3601" s="2">
        <v>44874</v>
      </c>
    </row>
    <row r="3602" spans="1:9" x14ac:dyDescent="0.25">
      <c r="A3602">
        <v>2022</v>
      </c>
      <c r="B3602" t="s">
        <v>8</v>
      </c>
      <c r="C3602">
        <v>9</v>
      </c>
      <c r="D3602">
        <v>82</v>
      </c>
      <c r="E3602" t="s">
        <v>11</v>
      </c>
      <c r="F3602" s="3">
        <v>1901196</v>
      </c>
      <c r="G3602">
        <v>7</v>
      </c>
      <c r="H3602" s="3">
        <v>271599.42857142858</v>
      </c>
      <c r="I3602" s="2">
        <v>44874</v>
      </c>
    </row>
    <row r="3603" spans="1:9" x14ac:dyDescent="0.25">
      <c r="A3603">
        <v>2022</v>
      </c>
      <c r="B3603" t="s">
        <v>8</v>
      </c>
      <c r="C3603">
        <v>9</v>
      </c>
      <c r="D3603">
        <v>820</v>
      </c>
      <c r="E3603" t="s">
        <v>11</v>
      </c>
      <c r="F3603" s="3">
        <v>1607278</v>
      </c>
      <c r="G3603">
        <v>27</v>
      </c>
      <c r="H3603" s="3">
        <v>59528.814814814818</v>
      </c>
      <c r="I3603" s="2">
        <v>44874</v>
      </c>
    </row>
    <row r="3604" spans="1:9" x14ac:dyDescent="0.25">
      <c r="A3604">
        <v>2022</v>
      </c>
      <c r="B3604" t="s">
        <v>8</v>
      </c>
      <c r="C3604">
        <v>9</v>
      </c>
      <c r="D3604">
        <v>821</v>
      </c>
      <c r="E3604" t="s">
        <v>11</v>
      </c>
      <c r="F3604" s="3">
        <v>315317</v>
      </c>
      <c r="G3604">
        <v>8</v>
      </c>
      <c r="H3604" s="3">
        <v>39414.625</v>
      </c>
      <c r="I3604" s="2">
        <v>44874</v>
      </c>
    </row>
    <row r="3605" spans="1:9" x14ac:dyDescent="0.25">
      <c r="A3605">
        <v>2022</v>
      </c>
      <c r="B3605" t="s">
        <v>8</v>
      </c>
      <c r="C3605">
        <v>9</v>
      </c>
      <c r="D3605">
        <v>823</v>
      </c>
      <c r="E3605" t="s">
        <v>11</v>
      </c>
      <c r="F3605" s="3">
        <v>271662</v>
      </c>
      <c r="G3605">
        <v>6</v>
      </c>
      <c r="H3605" s="3">
        <v>45277</v>
      </c>
      <c r="I3605" s="2">
        <v>44874</v>
      </c>
    </row>
    <row r="3606" spans="1:9" x14ac:dyDescent="0.25">
      <c r="A3606">
        <v>2022</v>
      </c>
      <c r="B3606" t="s">
        <v>8</v>
      </c>
      <c r="C3606">
        <v>9</v>
      </c>
      <c r="D3606">
        <v>825</v>
      </c>
      <c r="E3606" t="s">
        <v>9</v>
      </c>
      <c r="F3606">
        <v>3993750</v>
      </c>
      <c r="G3606">
        <v>88</v>
      </c>
      <c r="H3606">
        <v>45383.522727272728</v>
      </c>
      <c r="I3606" s="2">
        <v>44874</v>
      </c>
    </row>
    <row r="3607" spans="1:9" x14ac:dyDescent="0.25">
      <c r="A3607">
        <v>2022</v>
      </c>
      <c r="B3607" t="s">
        <v>8</v>
      </c>
      <c r="C3607">
        <v>9</v>
      </c>
      <c r="D3607">
        <v>825</v>
      </c>
      <c r="E3607" t="s">
        <v>10</v>
      </c>
      <c r="F3607">
        <v>2405561</v>
      </c>
      <c r="G3607">
        <v>47</v>
      </c>
      <c r="H3607">
        <v>51182.148936170212</v>
      </c>
      <c r="I3607" s="2">
        <v>44874</v>
      </c>
    </row>
    <row r="3608" spans="1:9" x14ac:dyDescent="0.25">
      <c r="A3608">
        <v>2022</v>
      </c>
      <c r="B3608" t="s">
        <v>8</v>
      </c>
      <c r="C3608">
        <v>9</v>
      </c>
      <c r="D3608">
        <v>826</v>
      </c>
      <c r="E3608" t="s">
        <v>11</v>
      </c>
      <c r="F3608" s="3">
        <v>1460689</v>
      </c>
      <c r="G3608">
        <v>15</v>
      </c>
      <c r="H3608" s="3">
        <v>97379.266666666663</v>
      </c>
      <c r="I3608" s="2">
        <v>44874</v>
      </c>
    </row>
    <row r="3609" spans="1:9" x14ac:dyDescent="0.25">
      <c r="A3609">
        <v>2022</v>
      </c>
      <c r="B3609" t="s">
        <v>8</v>
      </c>
      <c r="C3609">
        <v>9</v>
      </c>
      <c r="D3609">
        <v>827</v>
      </c>
      <c r="E3609" t="s">
        <v>11</v>
      </c>
      <c r="F3609" s="3">
        <v>86883</v>
      </c>
      <c r="G3609">
        <v>2</v>
      </c>
      <c r="H3609" s="3">
        <v>43441.5</v>
      </c>
      <c r="I3609" s="2">
        <v>44874</v>
      </c>
    </row>
    <row r="3610" spans="1:9" x14ac:dyDescent="0.25">
      <c r="A3610">
        <v>2022</v>
      </c>
      <c r="B3610" t="s">
        <v>8</v>
      </c>
      <c r="C3610">
        <v>9</v>
      </c>
      <c r="D3610">
        <v>828</v>
      </c>
      <c r="E3610" t="s">
        <v>11</v>
      </c>
      <c r="F3610" s="3">
        <v>345443</v>
      </c>
      <c r="G3610">
        <v>6</v>
      </c>
      <c r="H3610" s="3">
        <v>57573.833333333343</v>
      </c>
      <c r="I3610" s="2">
        <v>44874</v>
      </c>
    </row>
    <row r="3611" spans="1:9" x14ac:dyDescent="0.25">
      <c r="A3611">
        <v>2022</v>
      </c>
      <c r="B3611" t="s">
        <v>8</v>
      </c>
      <c r="C3611">
        <v>9</v>
      </c>
      <c r="D3611">
        <v>83</v>
      </c>
      <c r="E3611" t="s">
        <v>9</v>
      </c>
      <c r="F3611">
        <v>92459</v>
      </c>
      <c r="G3611">
        <v>4</v>
      </c>
      <c r="H3611">
        <v>23114.75</v>
      </c>
      <c r="I3611" s="2">
        <v>44874</v>
      </c>
    </row>
    <row r="3612" spans="1:9" x14ac:dyDescent="0.25">
      <c r="A3612">
        <v>2022</v>
      </c>
      <c r="B3612" t="s">
        <v>8</v>
      </c>
      <c r="C3612">
        <v>9</v>
      </c>
      <c r="D3612">
        <v>83</v>
      </c>
      <c r="E3612" t="s">
        <v>11</v>
      </c>
      <c r="F3612" s="3">
        <v>1350447</v>
      </c>
      <c r="G3612">
        <v>25</v>
      </c>
      <c r="H3612" s="3">
        <v>54017.88</v>
      </c>
      <c r="I3612" s="2">
        <v>44874</v>
      </c>
    </row>
    <row r="3613" spans="1:9" x14ac:dyDescent="0.25">
      <c r="A3613">
        <v>2022</v>
      </c>
      <c r="B3613" t="s">
        <v>8</v>
      </c>
      <c r="C3613">
        <v>9</v>
      </c>
      <c r="D3613">
        <v>830</v>
      </c>
      <c r="E3613" t="s">
        <v>9</v>
      </c>
      <c r="F3613">
        <v>98952</v>
      </c>
      <c r="G3613">
        <v>1</v>
      </c>
      <c r="H3613">
        <v>98952</v>
      </c>
      <c r="I3613" s="2">
        <v>44874</v>
      </c>
    </row>
    <row r="3614" spans="1:9" x14ac:dyDescent="0.25">
      <c r="A3614">
        <v>2022</v>
      </c>
      <c r="B3614" t="s">
        <v>8</v>
      </c>
      <c r="C3614">
        <v>9</v>
      </c>
      <c r="D3614">
        <v>830</v>
      </c>
      <c r="E3614" t="s">
        <v>10</v>
      </c>
      <c r="F3614">
        <v>54709</v>
      </c>
      <c r="G3614">
        <v>2</v>
      </c>
      <c r="H3614">
        <v>27354.5</v>
      </c>
      <c r="I3614" s="2">
        <v>44874</v>
      </c>
    </row>
    <row r="3615" spans="1:9" x14ac:dyDescent="0.25">
      <c r="A3615">
        <v>2022</v>
      </c>
      <c r="B3615" t="s">
        <v>8</v>
      </c>
      <c r="C3615">
        <v>9</v>
      </c>
      <c r="D3615">
        <v>830</v>
      </c>
      <c r="E3615" t="s">
        <v>11</v>
      </c>
      <c r="F3615" s="3">
        <v>284890</v>
      </c>
      <c r="G3615">
        <v>6</v>
      </c>
      <c r="H3615" s="3">
        <v>47481.666666666657</v>
      </c>
      <c r="I3615" s="2">
        <v>44874</v>
      </c>
    </row>
    <row r="3616" spans="1:9" x14ac:dyDescent="0.25">
      <c r="A3616">
        <v>2022</v>
      </c>
      <c r="B3616" t="s">
        <v>8</v>
      </c>
      <c r="C3616">
        <v>9</v>
      </c>
      <c r="D3616">
        <v>831</v>
      </c>
      <c r="E3616" t="s">
        <v>11</v>
      </c>
      <c r="F3616" s="3">
        <v>585562</v>
      </c>
      <c r="G3616">
        <v>7</v>
      </c>
      <c r="H3616" s="3">
        <v>83651.71428571429</v>
      </c>
      <c r="I3616" s="2">
        <v>44874</v>
      </c>
    </row>
    <row r="3617" spans="1:9" x14ac:dyDescent="0.25">
      <c r="A3617">
        <v>2022</v>
      </c>
      <c r="B3617" t="s">
        <v>8</v>
      </c>
      <c r="C3617">
        <v>9</v>
      </c>
      <c r="D3617">
        <v>832</v>
      </c>
      <c r="E3617" t="s">
        <v>9</v>
      </c>
      <c r="F3617">
        <v>706430</v>
      </c>
      <c r="G3617">
        <v>9</v>
      </c>
      <c r="H3617">
        <v>78492.222222222219</v>
      </c>
      <c r="I3617" s="2">
        <v>44874</v>
      </c>
    </row>
    <row r="3618" spans="1:9" x14ac:dyDescent="0.25">
      <c r="A3618">
        <v>2022</v>
      </c>
      <c r="B3618" t="s">
        <v>8</v>
      </c>
      <c r="C3618">
        <v>9</v>
      </c>
      <c r="D3618">
        <v>832</v>
      </c>
      <c r="E3618" t="s">
        <v>10</v>
      </c>
      <c r="F3618">
        <v>438490</v>
      </c>
      <c r="G3618">
        <v>8</v>
      </c>
      <c r="H3618">
        <v>54811.25</v>
      </c>
      <c r="I3618" s="2">
        <v>44874</v>
      </c>
    </row>
    <row r="3619" spans="1:9" x14ac:dyDescent="0.25">
      <c r="A3619">
        <v>2022</v>
      </c>
      <c r="B3619" t="s">
        <v>8</v>
      </c>
      <c r="C3619">
        <v>9</v>
      </c>
      <c r="D3619">
        <v>832</v>
      </c>
      <c r="E3619" t="s">
        <v>11</v>
      </c>
      <c r="F3619" s="3">
        <v>1051023</v>
      </c>
      <c r="G3619">
        <v>9</v>
      </c>
      <c r="H3619" s="3">
        <v>116780.3333333333</v>
      </c>
      <c r="I3619" s="2">
        <v>44874</v>
      </c>
    </row>
    <row r="3620" spans="1:9" x14ac:dyDescent="0.25">
      <c r="A3620">
        <v>2022</v>
      </c>
      <c r="B3620" t="s">
        <v>8</v>
      </c>
      <c r="C3620">
        <v>9</v>
      </c>
      <c r="D3620">
        <v>835</v>
      </c>
      <c r="E3620" t="s">
        <v>11</v>
      </c>
      <c r="F3620" s="3">
        <v>1149485</v>
      </c>
      <c r="G3620">
        <v>16</v>
      </c>
      <c r="H3620" s="3">
        <v>71842.8125</v>
      </c>
      <c r="I3620" s="2">
        <v>44874</v>
      </c>
    </row>
    <row r="3621" spans="1:9" x14ac:dyDescent="0.25">
      <c r="A3621">
        <v>2022</v>
      </c>
      <c r="B3621" t="s">
        <v>8</v>
      </c>
      <c r="C3621">
        <v>9</v>
      </c>
      <c r="D3621">
        <v>837</v>
      </c>
      <c r="E3621" t="s">
        <v>11</v>
      </c>
      <c r="F3621" s="3">
        <v>346480</v>
      </c>
      <c r="G3621">
        <v>3</v>
      </c>
      <c r="H3621" s="3">
        <v>115493.3333333333</v>
      </c>
      <c r="I3621" s="2">
        <v>44874</v>
      </c>
    </row>
    <row r="3622" spans="1:9" x14ac:dyDescent="0.25">
      <c r="A3622">
        <v>2022</v>
      </c>
      <c r="B3622" t="s">
        <v>8</v>
      </c>
      <c r="C3622">
        <v>9</v>
      </c>
      <c r="D3622">
        <v>839</v>
      </c>
      <c r="E3622" t="s">
        <v>11</v>
      </c>
      <c r="F3622" s="3">
        <v>454760</v>
      </c>
      <c r="G3622">
        <v>6</v>
      </c>
      <c r="H3622" s="3">
        <v>75793.333333333328</v>
      </c>
      <c r="I3622" s="2">
        <v>44874</v>
      </c>
    </row>
    <row r="3623" spans="1:9" x14ac:dyDescent="0.25">
      <c r="A3623">
        <v>2022</v>
      </c>
      <c r="B3623" t="s">
        <v>8</v>
      </c>
      <c r="C3623">
        <v>9</v>
      </c>
      <c r="D3623">
        <v>840</v>
      </c>
      <c r="E3623" t="s">
        <v>11</v>
      </c>
      <c r="F3623" s="3">
        <v>1248466</v>
      </c>
      <c r="G3623">
        <v>20</v>
      </c>
      <c r="H3623" s="3">
        <v>62423.3</v>
      </c>
      <c r="I3623" s="2">
        <v>44874</v>
      </c>
    </row>
    <row r="3624" spans="1:9" x14ac:dyDescent="0.25">
      <c r="A3624">
        <v>2022</v>
      </c>
      <c r="B3624" t="s">
        <v>8</v>
      </c>
      <c r="C3624">
        <v>9</v>
      </c>
      <c r="D3624">
        <v>842</v>
      </c>
      <c r="E3624" t="s">
        <v>11</v>
      </c>
      <c r="F3624" s="3">
        <v>479480</v>
      </c>
      <c r="G3624">
        <v>2</v>
      </c>
      <c r="H3624" s="3">
        <v>239740</v>
      </c>
      <c r="I3624" s="2">
        <v>44874</v>
      </c>
    </row>
    <row r="3625" spans="1:9" x14ac:dyDescent="0.25">
      <c r="A3625">
        <v>2022</v>
      </c>
      <c r="B3625" t="s">
        <v>8</v>
      </c>
      <c r="C3625">
        <v>9</v>
      </c>
      <c r="D3625">
        <v>843</v>
      </c>
      <c r="E3625" t="s">
        <v>11</v>
      </c>
      <c r="F3625" s="3">
        <v>1024722</v>
      </c>
      <c r="G3625">
        <v>14</v>
      </c>
      <c r="H3625" s="3">
        <v>73194.428571428565</v>
      </c>
      <c r="I3625" s="2">
        <v>44874</v>
      </c>
    </row>
    <row r="3626" spans="1:9" x14ac:dyDescent="0.25">
      <c r="A3626">
        <v>2022</v>
      </c>
      <c r="B3626" t="s">
        <v>8</v>
      </c>
      <c r="C3626">
        <v>9</v>
      </c>
      <c r="D3626">
        <v>844</v>
      </c>
      <c r="E3626" t="s">
        <v>9</v>
      </c>
      <c r="F3626">
        <v>371876</v>
      </c>
      <c r="G3626">
        <v>14</v>
      </c>
      <c r="H3626">
        <v>26562.571428571431</v>
      </c>
      <c r="I3626" s="2">
        <v>44874</v>
      </c>
    </row>
    <row r="3627" spans="1:9" x14ac:dyDescent="0.25">
      <c r="A3627">
        <v>2022</v>
      </c>
      <c r="B3627" t="s">
        <v>8</v>
      </c>
      <c r="C3627">
        <v>9</v>
      </c>
      <c r="D3627">
        <v>844</v>
      </c>
      <c r="E3627" t="s">
        <v>10</v>
      </c>
      <c r="F3627">
        <v>573409</v>
      </c>
      <c r="G3627">
        <v>13</v>
      </c>
      <c r="H3627">
        <v>44108.384615384617</v>
      </c>
      <c r="I3627" s="2">
        <v>44874</v>
      </c>
    </row>
    <row r="3628" spans="1:9" x14ac:dyDescent="0.25">
      <c r="A3628">
        <v>2022</v>
      </c>
      <c r="B3628" t="s">
        <v>8</v>
      </c>
      <c r="C3628">
        <v>9</v>
      </c>
      <c r="D3628">
        <v>844</v>
      </c>
      <c r="E3628" t="s">
        <v>11</v>
      </c>
      <c r="F3628" s="3">
        <v>592482</v>
      </c>
      <c r="G3628">
        <v>9</v>
      </c>
      <c r="H3628" s="3">
        <v>65831.333333333328</v>
      </c>
      <c r="I3628" s="2">
        <v>44874</v>
      </c>
    </row>
    <row r="3629" spans="1:9" x14ac:dyDescent="0.25">
      <c r="A3629">
        <v>2022</v>
      </c>
      <c r="B3629" t="s">
        <v>8</v>
      </c>
      <c r="C3629">
        <v>9</v>
      </c>
      <c r="D3629">
        <v>845</v>
      </c>
      <c r="E3629" t="s">
        <v>9</v>
      </c>
      <c r="F3629">
        <v>77550</v>
      </c>
      <c r="G3629">
        <v>2</v>
      </c>
      <c r="H3629">
        <v>38775</v>
      </c>
      <c r="I3629" s="2">
        <v>44874</v>
      </c>
    </row>
    <row r="3630" spans="1:9" x14ac:dyDescent="0.25">
      <c r="A3630">
        <v>2022</v>
      </c>
      <c r="B3630" t="s">
        <v>8</v>
      </c>
      <c r="C3630">
        <v>9</v>
      </c>
      <c r="D3630">
        <v>845</v>
      </c>
      <c r="E3630" t="s">
        <v>10</v>
      </c>
      <c r="F3630">
        <v>758578</v>
      </c>
      <c r="G3630">
        <v>15</v>
      </c>
      <c r="H3630">
        <v>50571.866666666669</v>
      </c>
      <c r="I3630" s="2">
        <v>44874</v>
      </c>
    </row>
    <row r="3631" spans="1:9" x14ac:dyDescent="0.25">
      <c r="A3631">
        <v>2022</v>
      </c>
      <c r="B3631" t="s">
        <v>8</v>
      </c>
      <c r="C3631">
        <v>9</v>
      </c>
      <c r="D3631">
        <v>845</v>
      </c>
      <c r="E3631" t="s">
        <v>11</v>
      </c>
      <c r="F3631" s="3">
        <v>373407</v>
      </c>
      <c r="G3631">
        <v>5</v>
      </c>
      <c r="H3631" s="3">
        <v>74681.399999999994</v>
      </c>
      <c r="I3631" s="2">
        <v>44874</v>
      </c>
    </row>
    <row r="3632" spans="1:9" x14ac:dyDescent="0.25">
      <c r="A3632">
        <v>2022</v>
      </c>
      <c r="B3632" t="s">
        <v>8</v>
      </c>
      <c r="C3632">
        <v>9</v>
      </c>
      <c r="D3632">
        <v>848</v>
      </c>
      <c r="E3632" t="s">
        <v>11</v>
      </c>
      <c r="F3632" s="3">
        <v>650212</v>
      </c>
      <c r="G3632">
        <v>16</v>
      </c>
      <c r="H3632" s="3">
        <v>40638.25</v>
      </c>
      <c r="I3632" s="2">
        <v>44874</v>
      </c>
    </row>
    <row r="3633" spans="1:9" x14ac:dyDescent="0.25">
      <c r="A3633">
        <v>2022</v>
      </c>
      <c r="B3633" t="s">
        <v>8</v>
      </c>
      <c r="C3633">
        <v>9</v>
      </c>
      <c r="D3633">
        <v>849</v>
      </c>
      <c r="E3633" t="s">
        <v>11</v>
      </c>
      <c r="F3633" s="3">
        <v>132000</v>
      </c>
      <c r="G3633">
        <v>1</v>
      </c>
      <c r="H3633" s="3">
        <v>132000</v>
      </c>
      <c r="I3633" s="2">
        <v>44874</v>
      </c>
    </row>
    <row r="3634" spans="1:9" x14ac:dyDescent="0.25">
      <c r="A3634">
        <v>2022</v>
      </c>
      <c r="B3634" t="s">
        <v>8</v>
      </c>
      <c r="C3634">
        <v>9</v>
      </c>
      <c r="D3634">
        <v>85</v>
      </c>
      <c r="E3634" t="s">
        <v>11</v>
      </c>
      <c r="F3634" s="3">
        <v>670374</v>
      </c>
      <c r="G3634">
        <v>8</v>
      </c>
      <c r="H3634" s="3">
        <v>83796.75</v>
      </c>
      <c r="I3634" s="2">
        <v>44874</v>
      </c>
    </row>
    <row r="3635" spans="1:9" x14ac:dyDescent="0.25">
      <c r="A3635">
        <v>2022</v>
      </c>
      <c r="B3635" t="s">
        <v>8</v>
      </c>
      <c r="C3635">
        <v>9</v>
      </c>
      <c r="D3635">
        <v>857</v>
      </c>
      <c r="E3635" t="s">
        <v>11</v>
      </c>
      <c r="F3635" s="3">
        <v>224723</v>
      </c>
      <c r="G3635">
        <v>5</v>
      </c>
      <c r="H3635" s="3">
        <v>44944.6</v>
      </c>
      <c r="I3635" s="2">
        <v>44874</v>
      </c>
    </row>
    <row r="3636" spans="1:9" x14ac:dyDescent="0.25">
      <c r="A3636">
        <v>2022</v>
      </c>
      <c r="B3636" t="s">
        <v>8</v>
      </c>
      <c r="C3636">
        <v>9</v>
      </c>
      <c r="D3636">
        <v>86</v>
      </c>
      <c r="E3636" t="s">
        <v>11</v>
      </c>
      <c r="F3636" s="3">
        <v>40531</v>
      </c>
      <c r="G3636">
        <v>3</v>
      </c>
      <c r="H3636" s="3">
        <v>13510.33333333333</v>
      </c>
      <c r="I3636" s="2">
        <v>44874</v>
      </c>
    </row>
    <row r="3637" spans="1:9" x14ac:dyDescent="0.25">
      <c r="A3637">
        <v>2022</v>
      </c>
      <c r="B3637" t="s">
        <v>8</v>
      </c>
      <c r="C3637">
        <v>9</v>
      </c>
      <c r="D3637">
        <v>860</v>
      </c>
      <c r="E3637" t="s">
        <v>11</v>
      </c>
      <c r="F3637" s="3">
        <v>86940</v>
      </c>
      <c r="G3637">
        <v>3</v>
      </c>
      <c r="H3637" s="3">
        <v>28980</v>
      </c>
      <c r="I3637" s="2">
        <v>44874</v>
      </c>
    </row>
    <row r="3638" spans="1:9" x14ac:dyDescent="0.25">
      <c r="A3638">
        <v>2022</v>
      </c>
      <c r="B3638" t="s">
        <v>8</v>
      </c>
      <c r="C3638">
        <v>9</v>
      </c>
      <c r="D3638">
        <v>861</v>
      </c>
      <c r="E3638" t="s">
        <v>11</v>
      </c>
      <c r="F3638" s="3">
        <v>804806</v>
      </c>
      <c r="G3638">
        <v>21</v>
      </c>
      <c r="H3638" s="3">
        <v>38324.095238095237</v>
      </c>
      <c r="I3638" s="2">
        <v>44874</v>
      </c>
    </row>
    <row r="3639" spans="1:9" x14ac:dyDescent="0.25">
      <c r="A3639">
        <v>2022</v>
      </c>
      <c r="B3639" t="s">
        <v>8</v>
      </c>
      <c r="C3639">
        <v>9</v>
      </c>
      <c r="D3639">
        <v>863</v>
      </c>
      <c r="E3639" t="s">
        <v>11</v>
      </c>
      <c r="F3639" s="3">
        <v>333260</v>
      </c>
      <c r="G3639">
        <v>9</v>
      </c>
      <c r="H3639" s="3">
        <v>37028.888888888891</v>
      </c>
      <c r="I3639" s="2">
        <v>44874</v>
      </c>
    </row>
    <row r="3640" spans="1:9" x14ac:dyDescent="0.25">
      <c r="A3640">
        <v>2022</v>
      </c>
      <c r="B3640" t="s">
        <v>8</v>
      </c>
      <c r="C3640">
        <v>9</v>
      </c>
      <c r="D3640">
        <v>864</v>
      </c>
      <c r="E3640" t="s">
        <v>11</v>
      </c>
      <c r="F3640" s="3">
        <v>346794</v>
      </c>
      <c r="G3640">
        <v>6</v>
      </c>
      <c r="H3640" s="3">
        <v>57799</v>
      </c>
      <c r="I3640" s="2">
        <v>44874</v>
      </c>
    </row>
    <row r="3641" spans="1:9" x14ac:dyDescent="0.25">
      <c r="A3641">
        <v>2022</v>
      </c>
      <c r="B3641" t="s">
        <v>8</v>
      </c>
      <c r="C3641">
        <v>9</v>
      </c>
      <c r="D3641">
        <v>865</v>
      </c>
      <c r="E3641" t="s">
        <v>11</v>
      </c>
      <c r="F3641" s="3">
        <v>66529</v>
      </c>
      <c r="G3641">
        <v>2</v>
      </c>
      <c r="H3641" s="3">
        <v>33264.5</v>
      </c>
      <c r="I3641" s="2">
        <v>44874</v>
      </c>
    </row>
    <row r="3642" spans="1:9" x14ac:dyDescent="0.25">
      <c r="A3642">
        <v>2022</v>
      </c>
      <c r="B3642" t="s">
        <v>8</v>
      </c>
      <c r="C3642">
        <v>9</v>
      </c>
      <c r="D3642">
        <v>866</v>
      </c>
      <c r="E3642" t="s">
        <v>11</v>
      </c>
      <c r="F3642" s="3">
        <v>846780</v>
      </c>
      <c r="G3642">
        <v>23</v>
      </c>
      <c r="H3642" s="3">
        <v>36816.521739130432</v>
      </c>
      <c r="I3642" s="2">
        <v>44874</v>
      </c>
    </row>
    <row r="3643" spans="1:9" x14ac:dyDescent="0.25">
      <c r="A3643">
        <v>2022</v>
      </c>
      <c r="B3643" t="s">
        <v>8</v>
      </c>
      <c r="C3643">
        <v>9</v>
      </c>
      <c r="D3643">
        <v>868</v>
      </c>
      <c r="E3643" t="s">
        <v>11</v>
      </c>
      <c r="F3643" s="3">
        <v>505375</v>
      </c>
      <c r="G3643">
        <v>9</v>
      </c>
      <c r="H3643" s="3">
        <v>56152.777777777781</v>
      </c>
      <c r="I3643" s="2">
        <v>44874</v>
      </c>
    </row>
    <row r="3644" spans="1:9" x14ac:dyDescent="0.25">
      <c r="A3644">
        <v>2022</v>
      </c>
      <c r="B3644" t="s">
        <v>8</v>
      </c>
      <c r="C3644">
        <v>9</v>
      </c>
      <c r="D3644">
        <v>869</v>
      </c>
      <c r="E3644" t="s">
        <v>11</v>
      </c>
      <c r="F3644" s="3">
        <v>286960</v>
      </c>
      <c r="G3644">
        <v>1</v>
      </c>
      <c r="H3644" s="3">
        <v>286960</v>
      </c>
      <c r="I3644" s="2">
        <v>44874</v>
      </c>
    </row>
    <row r="3645" spans="1:9" x14ac:dyDescent="0.25">
      <c r="A3645">
        <v>2022</v>
      </c>
      <c r="B3645" t="s">
        <v>8</v>
      </c>
      <c r="C3645">
        <v>9</v>
      </c>
      <c r="D3645">
        <v>87</v>
      </c>
      <c r="E3645" t="s">
        <v>9</v>
      </c>
      <c r="F3645">
        <v>1973058</v>
      </c>
      <c r="G3645">
        <v>57</v>
      </c>
      <c r="H3645">
        <v>34615.052631578947</v>
      </c>
      <c r="I3645" s="2">
        <v>44874</v>
      </c>
    </row>
    <row r="3646" spans="1:9" x14ac:dyDescent="0.25">
      <c r="A3646">
        <v>2022</v>
      </c>
      <c r="B3646" t="s">
        <v>8</v>
      </c>
      <c r="C3646">
        <v>9</v>
      </c>
      <c r="D3646">
        <v>87</v>
      </c>
      <c r="E3646" t="s">
        <v>10</v>
      </c>
      <c r="F3646">
        <v>22722</v>
      </c>
      <c r="G3646">
        <v>1</v>
      </c>
      <c r="H3646">
        <v>22722</v>
      </c>
      <c r="I3646" s="2">
        <v>44874</v>
      </c>
    </row>
    <row r="3647" spans="1:9" x14ac:dyDescent="0.25">
      <c r="A3647">
        <v>2022</v>
      </c>
      <c r="B3647" t="s">
        <v>8</v>
      </c>
      <c r="C3647">
        <v>9</v>
      </c>
      <c r="D3647">
        <v>87</v>
      </c>
      <c r="E3647" t="s">
        <v>11</v>
      </c>
      <c r="F3647" s="3">
        <v>811511</v>
      </c>
      <c r="G3647">
        <v>20</v>
      </c>
      <c r="H3647" s="3">
        <v>40575.550000000003</v>
      </c>
      <c r="I3647" s="2">
        <v>44874</v>
      </c>
    </row>
    <row r="3648" spans="1:9" x14ac:dyDescent="0.25">
      <c r="A3648">
        <v>2022</v>
      </c>
      <c r="B3648" t="s">
        <v>8</v>
      </c>
      <c r="C3648">
        <v>9</v>
      </c>
      <c r="D3648">
        <v>871</v>
      </c>
      <c r="E3648" t="s">
        <v>11</v>
      </c>
      <c r="F3648" s="3">
        <v>1174253</v>
      </c>
      <c r="G3648">
        <v>12</v>
      </c>
      <c r="H3648" s="3">
        <v>97854.416666666672</v>
      </c>
      <c r="I3648" s="2">
        <v>44874</v>
      </c>
    </row>
    <row r="3649" spans="1:9" x14ac:dyDescent="0.25">
      <c r="A3649">
        <v>2022</v>
      </c>
      <c r="B3649" t="s">
        <v>8</v>
      </c>
      <c r="C3649">
        <v>9</v>
      </c>
      <c r="D3649">
        <v>872</v>
      </c>
      <c r="E3649" t="s">
        <v>11</v>
      </c>
      <c r="F3649" s="3">
        <v>756355</v>
      </c>
      <c r="G3649">
        <v>15</v>
      </c>
      <c r="H3649" s="3">
        <v>50423.666666666657</v>
      </c>
      <c r="I3649" s="2">
        <v>44874</v>
      </c>
    </row>
    <row r="3650" spans="1:9" x14ac:dyDescent="0.25">
      <c r="A3650">
        <v>2022</v>
      </c>
      <c r="B3650" t="s">
        <v>8</v>
      </c>
      <c r="C3650">
        <v>9</v>
      </c>
      <c r="D3650">
        <v>873</v>
      </c>
      <c r="E3650" t="s">
        <v>9</v>
      </c>
      <c r="F3650">
        <v>5277567</v>
      </c>
      <c r="G3650">
        <v>104</v>
      </c>
      <c r="H3650">
        <v>50745.836538461539</v>
      </c>
      <c r="I3650" s="2">
        <v>44874</v>
      </c>
    </row>
    <row r="3651" spans="1:9" x14ac:dyDescent="0.25">
      <c r="A3651">
        <v>2022</v>
      </c>
      <c r="B3651" t="s">
        <v>8</v>
      </c>
      <c r="C3651">
        <v>9</v>
      </c>
      <c r="D3651">
        <v>873</v>
      </c>
      <c r="E3651" t="s">
        <v>10</v>
      </c>
      <c r="F3651">
        <v>519997</v>
      </c>
      <c r="G3651">
        <v>9</v>
      </c>
      <c r="H3651">
        <v>57777.444444444453</v>
      </c>
      <c r="I3651" s="2">
        <v>44874</v>
      </c>
    </row>
    <row r="3652" spans="1:9" x14ac:dyDescent="0.25">
      <c r="A3652">
        <v>2022</v>
      </c>
      <c r="B3652" t="s">
        <v>8</v>
      </c>
      <c r="C3652">
        <v>9</v>
      </c>
      <c r="D3652">
        <v>873</v>
      </c>
      <c r="E3652" t="s">
        <v>11</v>
      </c>
      <c r="F3652" s="3">
        <v>835657</v>
      </c>
      <c r="G3652">
        <v>25</v>
      </c>
      <c r="H3652" s="3">
        <v>33426.28</v>
      </c>
      <c r="I3652" s="2">
        <v>44874</v>
      </c>
    </row>
    <row r="3653" spans="1:9" x14ac:dyDescent="0.25">
      <c r="A3653">
        <v>2022</v>
      </c>
      <c r="B3653" t="s">
        <v>8</v>
      </c>
      <c r="C3653">
        <v>9</v>
      </c>
      <c r="D3653">
        <v>874</v>
      </c>
      <c r="E3653" t="s">
        <v>9</v>
      </c>
      <c r="F3653">
        <v>4778678</v>
      </c>
      <c r="G3653">
        <v>106</v>
      </c>
      <c r="H3653">
        <v>45081.867924528298</v>
      </c>
      <c r="I3653" s="2">
        <v>44874</v>
      </c>
    </row>
    <row r="3654" spans="1:9" x14ac:dyDescent="0.25">
      <c r="A3654">
        <v>2022</v>
      </c>
      <c r="B3654" t="s">
        <v>8</v>
      </c>
      <c r="C3654">
        <v>9</v>
      </c>
      <c r="D3654">
        <v>874</v>
      </c>
      <c r="E3654" t="s">
        <v>10</v>
      </c>
      <c r="F3654">
        <v>3188907</v>
      </c>
      <c r="G3654">
        <v>76</v>
      </c>
      <c r="H3654">
        <v>41959.302631578947</v>
      </c>
      <c r="I3654" s="2">
        <v>44874</v>
      </c>
    </row>
    <row r="3655" spans="1:9" x14ac:dyDescent="0.25">
      <c r="A3655">
        <v>2022</v>
      </c>
      <c r="B3655" t="s">
        <v>8</v>
      </c>
      <c r="C3655">
        <v>9</v>
      </c>
      <c r="D3655">
        <v>876</v>
      </c>
      <c r="E3655" t="s">
        <v>11</v>
      </c>
      <c r="F3655" s="3">
        <v>598302</v>
      </c>
      <c r="G3655">
        <v>16</v>
      </c>
      <c r="H3655" s="3">
        <v>37393.875</v>
      </c>
      <c r="I3655" s="2">
        <v>44874</v>
      </c>
    </row>
    <row r="3656" spans="1:9" x14ac:dyDescent="0.25">
      <c r="A3656">
        <v>2022</v>
      </c>
      <c r="B3656" t="s">
        <v>8</v>
      </c>
      <c r="C3656">
        <v>9</v>
      </c>
      <c r="D3656">
        <v>878</v>
      </c>
      <c r="E3656" t="s">
        <v>11</v>
      </c>
      <c r="F3656" s="3">
        <v>553405</v>
      </c>
      <c r="G3656">
        <v>3</v>
      </c>
      <c r="H3656" s="3">
        <v>184468.33333333331</v>
      </c>
      <c r="I3656" s="2">
        <v>44874</v>
      </c>
    </row>
    <row r="3657" spans="1:9" x14ac:dyDescent="0.25">
      <c r="A3657">
        <v>2022</v>
      </c>
      <c r="B3657" t="s">
        <v>8</v>
      </c>
      <c r="C3657">
        <v>9</v>
      </c>
      <c r="D3657">
        <v>88</v>
      </c>
      <c r="E3657" t="s">
        <v>11</v>
      </c>
      <c r="F3657" s="3">
        <v>206971</v>
      </c>
      <c r="G3657">
        <v>6</v>
      </c>
      <c r="H3657" s="3">
        <v>34495.166666666657</v>
      </c>
      <c r="I3657" s="2">
        <v>44874</v>
      </c>
    </row>
    <row r="3658" spans="1:9" x14ac:dyDescent="0.25">
      <c r="A3658">
        <v>2022</v>
      </c>
      <c r="B3658" t="s">
        <v>8</v>
      </c>
      <c r="C3658">
        <v>9</v>
      </c>
      <c r="D3658">
        <v>881</v>
      </c>
      <c r="E3658" t="s">
        <v>9</v>
      </c>
      <c r="F3658">
        <v>21528326</v>
      </c>
      <c r="G3658">
        <v>323</v>
      </c>
      <c r="H3658">
        <v>66651.164086687306</v>
      </c>
      <c r="I3658" s="2">
        <v>44874</v>
      </c>
    </row>
    <row r="3659" spans="1:9" x14ac:dyDescent="0.25">
      <c r="A3659">
        <v>2022</v>
      </c>
      <c r="B3659" t="s">
        <v>8</v>
      </c>
      <c r="C3659">
        <v>9</v>
      </c>
      <c r="D3659">
        <v>881</v>
      </c>
      <c r="E3659" t="s">
        <v>10</v>
      </c>
      <c r="F3659">
        <v>19152803</v>
      </c>
      <c r="G3659">
        <v>244</v>
      </c>
      <c r="H3659">
        <v>78495.094262295082</v>
      </c>
      <c r="I3659" s="2">
        <v>44874</v>
      </c>
    </row>
    <row r="3660" spans="1:9" x14ac:dyDescent="0.25">
      <c r="A3660">
        <v>2022</v>
      </c>
      <c r="B3660" t="s">
        <v>8</v>
      </c>
      <c r="C3660">
        <v>9</v>
      </c>
      <c r="D3660">
        <v>881</v>
      </c>
      <c r="E3660" t="s">
        <v>11</v>
      </c>
      <c r="F3660" s="3">
        <v>61573</v>
      </c>
      <c r="G3660">
        <v>6</v>
      </c>
      <c r="H3660" s="3">
        <v>10262.16666666667</v>
      </c>
      <c r="I3660" s="2">
        <v>44874</v>
      </c>
    </row>
    <row r="3661" spans="1:9" x14ac:dyDescent="0.25">
      <c r="A3661">
        <v>2022</v>
      </c>
      <c r="B3661" t="s">
        <v>8</v>
      </c>
      <c r="C3661">
        <v>9</v>
      </c>
      <c r="D3661">
        <v>882</v>
      </c>
      <c r="E3661" t="s">
        <v>9</v>
      </c>
      <c r="F3661">
        <v>805988</v>
      </c>
      <c r="G3661">
        <v>7</v>
      </c>
      <c r="H3661">
        <v>115141.1428571429</v>
      </c>
      <c r="I3661" s="2">
        <v>44874</v>
      </c>
    </row>
    <row r="3662" spans="1:9" x14ac:dyDescent="0.25">
      <c r="A3662">
        <v>2022</v>
      </c>
      <c r="B3662" t="s">
        <v>8</v>
      </c>
      <c r="C3662">
        <v>9</v>
      </c>
      <c r="D3662">
        <v>882</v>
      </c>
      <c r="E3662" t="s">
        <v>10</v>
      </c>
      <c r="F3662">
        <v>1003119</v>
      </c>
      <c r="G3662">
        <v>8</v>
      </c>
      <c r="H3662">
        <v>125389.875</v>
      </c>
      <c r="I3662" s="2">
        <v>44874</v>
      </c>
    </row>
    <row r="3663" spans="1:9" x14ac:dyDescent="0.25">
      <c r="A3663">
        <v>2022</v>
      </c>
      <c r="B3663" t="s">
        <v>8</v>
      </c>
      <c r="C3663">
        <v>9</v>
      </c>
      <c r="D3663">
        <v>882</v>
      </c>
      <c r="E3663" t="s">
        <v>11</v>
      </c>
      <c r="F3663" s="3">
        <v>274397</v>
      </c>
      <c r="G3663">
        <v>3</v>
      </c>
      <c r="H3663" s="3">
        <v>91465.666666666672</v>
      </c>
      <c r="I3663" s="2">
        <v>44874</v>
      </c>
    </row>
    <row r="3664" spans="1:9" x14ac:dyDescent="0.25">
      <c r="A3664">
        <v>2022</v>
      </c>
      <c r="B3664" t="s">
        <v>8</v>
      </c>
      <c r="C3664">
        <v>9</v>
      </c>
      <c r="D3664">
        <v>883</v>
      </c>
      <c r="E3664" t="s">
        <v>11</v>
      </c>
      <c r="F3664" s="3">
        <v>553450</v>
      </c>
      <c r="G3664">
        <v>3</v>
      </c>
      <c r="H3664" s="3">
        <v>184483.33333333331</v>
      </c>
      <c r="I3664" s="2">
        <v>44874</v>
      </c>
    </row>
    <row r="3665" spans="1:9" x14ac:dyDescent="0.25">
      <c r="A3665">
        <v>2022</v>
      </c>
      <c r="B3665" t="s">
        <v>8</v>
      </c>
      <c r="C3665">
        <v>9</v>
      </c>
      <c r="D3665">
        <v>884</v>
      </c>
      <c r="E3665" t="s">
        <v>11</v>
      </c>
      <c r="F3665" s="3">
        <v>617092</v>
      </c>
      <c r="G3665">
        <v>14</v>
      </c>
      <c r="H3665" s="3">
        <v>44078</v>
      </c>
      <c r="I3665" s="2">
        <v>44874</v>
      </c>
    </row>
    <row r="3666" spans="1:9" x14ac:dyDescent="0.25">
      <c r="A3666">
        <v>2022</v>
      </c>
      <c r="B3666" t="s">
        <v>8</v>
      </c>
      <c r="C3666">
        <v>9</v>
      </c>
      <c r="D3666">
        <v>885</v>
      </c>
      <c r="E3666" t="s">
        <v>9</v>
      </c>
      <c r="F3666">
        <v>12190497</v>
      </c>
      <c r="G3666">
        <v>264</v>
      </c>
      <c r="H3666">
        <v>46176.125</v>
      </c>
      <c r="I3666" s="2">
        <v>44874</v>
      </c>
    </row>
    <row r="3667" spans="1:9" x14ac:dyDescent="0.25">
      <c r="A3667">
        <v>2022</v>
      </c>
      <c r="B3667" t="s">
        <v>8</v>
      </c>
      <c r="C3667">
        <v>9</v>
      </c>
      <c r="D3667">
        <v>885</v>
      </c>
      <c r="E3667" t="s">
        <v>10</v>
      </c>
      <c r="F3667">
        <v>6143429</v>
      </c>
      <c r="G3667">
        <v>127</v>
      </c>
      <c r="H3667">
        <v>48373.456692913387</v>
      </c>
      <c r="I3667" s="2">
        <v>44874</v>
      </c>
    </row>
    <row r="3668" spans="1:9" x14ac:dyDescent="0.25">
      <c r="A3668">
        <v>2022</v>
      </c>
      <c r="B3668" t="s">
        <v>8</v>
      </c>
      <c r="C3668">
        <v>9</v>
      </c>
      <c r="D3668">
        <v>886</v>
      </c>
      <c r="E3668" t="s">
        <v>11</v>
      </c>
      <c r="F3668" s="3">
        <v>765159</v>
      </c>
      <c r="G3668">
        <v>9</v>
      </c>
      <c r="H3668" s="3">
        <v>85017.666666666672</v>
      </c>
      <c r="I3668" s="2">
        <v>44874</v>
      </c>
    </row>
    <row r="3669" spans="1:9" x14ac:dyDescent="0.25">
      <c r="A3669">
        <v>2022</v>
      </c>
      <c r="B3669" t="s">
        <v>8</v>
      </c>
      <c r="C3669">
        <v>9</v>
      </c>
      <c r="D3669">
        <v>89</v>
      </c>
      <c r="E3669" t="s">
        <v>11</v>
      </c>
      <c r="F3669" s="3">
        <v>374174</v>
      </c>
      <c r="G3669">
        <v>6</v>
      </c>
      <c r="H3669" s="3">
        <v>62362.333333333343</v>
      </c>
      <c r="I3669" s="2">
        <v>44874</v>
      </c>
    </row>
    <row r="3670" spans="1:9" x14ac:dyDescent="0.25">
      <c r="A3670">
        <v>2022</v>
      </c>
      <c r="B3670" t="s">
        <v>8</v>
      </c>
      <c r="C3670">
        <v>9</v>
      </c>
      <c r="D3670">
        <v>890</v>
      </c>
      <c r="E3670" t="s">
        <v>11</v>
      </c>
      <c r="F3670" s="3">
        <v>87484</v>
      </c>
      <c r="G3670">
        <v>2</v>
      </c>
      <c r="H3670" s="3">
        <v>43742</v>
      </c>
      <c r="I3670" s="2">
        <v>44874</v>
      </c>
    </row>
    <row r="3671" spans="1:9" x14ac:dyDescent="0.25">
      <c r="A3671">
        <v>2022</v>
      </c>
      <c r="B3671" t="s">
        <v>8</v>
      </c>
      <c r="C3671">
        <v>9</v>
      </c>
      <c r="D3671">
        <v>891</v>
      </c>
      <c r="E3671" t="s">
        <v>11</v>
      </c>
      <c r="F3671" s="3">
        <v>49495</v>
      </c>
      <c r="G3671">
        <v>1</v>
      </c>
      <c r="H3671" s="3">
        <v>49495</v>
      </c>
      <c r="I3671" s="2">
        <v>44874</v>
      </c>
    </row>
    <row r="3672" spans="1:9" x14ac:dyDescent="0.25">
      <c r="A3672">
        <v>2022</v>
      </c>
      <c r="B3672" t="s">
        <v>8</v>
      </c>
      <c r="C3672">
        <v>9</v>
      </c>
      <c r="D3672">
        <v>894</v>
      </c>
      <c r="E3672" t="s">
        <v>11</v>
      </c>
      <c r="F3672" s="3">
        <v>39638</v>
      </c>
      <c r="G3672">
        <v>1</v>
      </c>
      <c r="H3672" s="3">
        <v>39638</v>
      </c>
      <c r="I3672" s="2">
        <v>44874</v>
      </c>
    </row>
    <row r="3673" spans="1:9" x14ac:dyDescent="0.25">
      <c r="A3673">
        <v>2022</v>
      </c>
      <c r="B3673" t="s">
        <v>8</v>
      </c>
      <c r="C3673">
        <v>9</v>
      </c>
      <c r="D3673">
        <v>896</v>
      </c>
      <c r="E3673" t="s">
        <v>9</v>
      </c>
      <c r="F3673">
        <v>649062</v>
      </c>
      <c r="G3673">
        <v>6</v>
      </c>
      <c r="H3673">
        <v>108177</v>
      </c>
      <c r="I3673" s="2">
        <v>44874</v>
      </c>
    </row>
    <row r="3674" spans="1:9" x14ac:dyDescent="0.25">
      <c r="A3674">
        <v>2022</v>
      </c>
      <c r="B3674" t="s">
        <v>8</v>
      </c>
      <c r="C3674">
        <v>9</v>
      </c>
      <c r="D3674">
        <v>896</v>
      </c>
      <c r="E3674" t="s">
        <v>10</v>
      </c>
      <c r="F3674">
        <v>256408</v>
      </c>
      <c r="G3674">
        <v>5</v>
      </c>
      <c r="H3674">
        <v>51281.599999999999</v>
      </c>
      <c r="I3674" s="2">
        <v>44874</v>
      </c>
    </row>
    <row r="3675" spans="1:9" x14ac:dyDescent="0.25">
      <c r="A3675">
        <v>2022</v>
      </c>
      <c r="B3675" t="s">
        <v>8</v>
      </c>
      <c r="C3675">
        <v>9</v>
      </c>
      <c r="D3675">
        <v>896</v>
      </c>
      <c r="E3675" t="s">
        <v>11</v>
      </c>
      <c r="F3675" s="3">
        <v>1301012</v>
      </c>
      <c r="G3675">
        <v>12</v>
      </c>
      <c r="H3675" s="3">
        <v>108417.6666666667</v>
      </c>
      <c r="I3675" s="2">
        <v>44874</v>
      </c>
    </row>
    <row r="3676" spans="1:9" x14ac:dyDescent="0.25">
      <c r="A3676">
        <v>2022</v>
      </c>
      <c r="B3676" t="s">
        <v>8</v>
      </c>
      <c r="C3676">
        <v>9</v>
      </c>
      <c r="D3676">
        <v>897</v>
      </c>
      <c r="E3676" t="s">
        <v>9</v>
      </c>
      <c r="F3676">
        <v>699752</v>
      </c>
      <c r="G3676">
        <v>9</v>
      </c>
      <c r="H3676">
        <v>77750.222222222219</v>
      </c>
      <c r="I3676" s="2">
        <v>44874</v>
      </c>
    </row>
    <row r="3677" spans="1:9" x14ac:dyDescent="0.25">
      <c r="A3677">
        <v>2022</v>
      </c>
      <c r="B3677" t="s">
        <v>8</v>
      </c>
      <c r="C3677">
        <v>9</v>
      </c>
      <c r="D3677">
        <v>897</v>
      </c>
      <c r="E3677" t="s">
        <v>10</v>
      </c>
      <c r="F3677">
        <v>716208</v>
      </c>
      <c r="G3677">
        <v>11</v>
      </c>
      <c r="H3677">
        <v>65109.818181818177</v>
      </c>
      <c r="I3677" s="2">
        <v>44874</v>
      </c>
    </row>
    <row r="3678" spans="1:9" x14ac:dyDescent="0.25">
      <c r="A3678">
        <v>2022</v>
      </c>
      <c r="B3678" t="s">
        <v>8</v>
      </c>
      <c r="C3678">
        <v>9</v>
      </c>
      <c r="D3678">
        <v>897</v>
      </c>
      <c r="E3678" t="s">
        <v>11</v>
      </c>
      <c r="F3678" s="3">
        <v>574316</v>
      </c>
      <c r="G3678">
        <v>10</v>
      </c>
      <c r="H3678" s="3">
        <v>57431.6</v>
      </c>
      <c r="I3678" s="2">
        <v>44874</v>
      </c>
    </row>
    <row r="3679" spans="1:9" x14ac:dyDescent="0.25">
      <c r="A3679">
        <v>2022</v>
      </c>
      <c r="B3679" t="s">
        <v>8</v>
      </c>
      <c r="C3679">
        <v>9</v>
      </c>
      <c r="D3679">
        <v>899</v>
      </c>
      <c r="E3679" t="s">
        <v>11</v>
      </c>
      <c r="F3679" s="3">
        <v>1710122</v>
      </c>
      <c r="G3679">
        <v>36</v>
      </c>
      <c r="H3679" s="3">
        <v>47503.388888888891</v>
      </c>
      <c r="I3679" s="2">
        <v>44874</v>
      </c>
    </row>
    <row r="3680" spans="1:9" x14ac:dyDescent="0.25">
      <c r="A3680">
        <v>2022</v>
      </c>
      <c r="B3680" t="s">
        <v>8</v>
      </c>
      <c r="C3680">
        <v>9</v>
      </c>
      <c r="D3680">
        <v>90</v>
      </c>
      <c r="E3680" t="s">
        <v>9</v>
      </c>
      <c r="F3680">
        <v>1629120</v>
      </c>
      <c r="G3680">
        <v>33</v>
      </c>
      <c r="H3680">
        <v>49367.272727272728</v>
      </c>
      <c r="I3680" s="2">
        <v>44874</v>
      </c>
    </row>
    <row r="3681" spans="1:9" x14ac:dyDescent="0.25">
      <c r="A3681">
        <v>2022</v>
      </c>
      <c r="B3681" t="s">
        <v>8</v>
      </c>
      <c r="C3681">
        <v>9</v>
      </c>
      <c r="D3681">
        <v>90</v>
      </c>
      <c r="E3681" t="s">
        <v>10</v>
      </c>
      <c r="F3681">
        <v>750164</v>
      </c>
      <c r="G3681">
        <v>10</v>
      </c>
      <c r="H3681">
        <v>75016.399999999994</v>
      </c>
      <c r="I3681" s="2">
        <v>44874</v>
      </c>
    </row>
    <row r="3682" spans="1:9" x14ac:dyDescent="0.25">
      <c r="A3682">
        <v>2022</v>
      </c>
      <c r="B3682" t="s">
        <v>8</v>
      </c>
      <c r="C3682">
        <v>9</v>
      </c>
      <c r="D3682">
        <v>90</v>
      </c>
      <c r="E3682" t="s">
        <v>11</v>
      </c>
      <c r="F3682" s="3">
        <v>250519</v>
      </c>
      <c r="G3682">
        <v>3</v>
      </c>
      <c r="H3682" s="3">
        <v>83506.333333333328</v>
      </c>
      <c r="I3682" s="2">
        <v>44874</v>
      </c>
    </row>
    <row r="3683" spans="1:9" x14ac:dyDescent="0.25">
      <c r="A3683">
        <v>2022</v>
      </c>
      <c r="B3683" t="s">
        <v>8</v>
      </c>
      <c r="C3683">
        <v>9</v>
      </c>
      <c r="D3683">
        <v>92</v>
      </c>
      <c r="E3683" t="s">
        <v>11</v>
      </c>
      <c r="F3683" s="3">
        <v>549157</v>
      </c>
      <c r="G3683">
        <v>11</v>
      </c>
      <c r="H3683" s="3">
        <v>49923.36363636364</v>
      </c>
      <c r="I3683" s="2">
        <v>44874</v>
      </c>
    </row>
    <row r="3684" spans="1:9" x14ac:dyDescent="0.25">
      <c r="A3684">
        <v>2022</v>
      </c>
      <c r="B3684" t="s">
        <v>8</v>
      </c>
      <c r="C3684">
        <v>9</v>
      </c>
      <c r="D3684">
        <v>93</v>
      </c>
      <c r="E3684" t="s">
        <v>11</v>
      </c>
      <c r="F3684" s="3">
        <v>0</v>
      </c>
      <c r="G3684">
        <v>2</v>
      </c>
      <c r="H3684" s="3">
        <v>0</v>
      </c>
      <c r="I3684" s="2">
        <v>44874</v>
      </c>
    </row>
    <row r="3685" spans="1:9" x14ac:dyDescent="0.25">
      <c r="A3685">
        <v>2022</v>
      </c>
      <c r="B3685" t="s">
        <v>8</v>
      </c>
      <c r="C3685">
        <v>9</v>
      </c>
      <c r="D3685">
        <v>94</v>
      </c>
      <c r="E3685" t="s">
        <v>11</v>
      </c>
      <c r="F3685" s="3">
        <v>307874</v>
      </c>
      <c r="G3685">
        <v>4</v>
      </c>
      <c r="H3685" s="3">
        <v>76968.5</v>
      </c>
      <c r="I3685" s="2">
        <v>44874</v>
      </c>
    </row>
    <row r="3686" spans="1:9" x14ac:dyDescent="0.25">
      <c r="A3686">
        <v>2022</v>
      </c>
      <c r="B3686" t="s">
        <v>8</v>
      </c>
      <c r="C3686">
        <v>9</v>
      </c>
      <c r="D3686">
        <v>940</v>
      </c>
      <c r="E3686" t="s">
        <v>11</v>
      </c>
      <c r="F3686" s="3">
        <v>232440</v>
      </c>
      <c r="G3686">
        <v>1</v>
      </c>
      <c r="H3686" s="3">
        <v>232440</v>
      </c>
      <c r="I3686" s="2">
        <v>44874</v>
      </c>
    </row>
    <row r="3687" spans="1:9" x14ac:dyDescent="0.25">
      <c r="A3687">
        <v>2022</v>
      </c>
      <c r="B3687" t="s">
        <v>8</v>
      </c>
      <c r="C3687">
        <v>9</v>
      </c>
      <c r="D3687">
        <v>941</v>
      </c>
      <c r="E3687" t="s">
        <v>11</v>
      </c>
      <c r="F3687" s="3">
        <v>327704</v>
      </c>
      <c r="G3687">
        <v>12</v>
      </c>
      <c r="H3687" s="3">
        <v>27308.666666666672</v>
      </c>
      <c r="I3687" s="2">
        <v>44874</v>
      </c>
    </row>
    <row r="3688" spans="1:9" x14ac:dyDescent="0.25">
      <c r="A3688">
        <v>2022</v>
      </c>
      <c r="B3688" t="s">
        <v>8</v>
      </c>
      <c r="C3688">
        <v>9</v>
      </c>
      <c r="D3688">
        <v>942</v>
      </c>
      <c r="E3688" t="s">
        <v>11</v>
      </c>
      <c r="F3688" s="3">
        <v>629663</v>
      </c>
      <c r="G3688">
        <v>11</v>
      </c>
      <c r="H3688" s="3">
        <v>57242.090909090912</v>
      </c>
      <c r="I3688" s="2">
        <v>44874</v>
      </c>
    </row>
    <row r="3689" spans="1:9" x14ac:dyDescent="0.25">
      <c r="A3689">
        <v>2022</v>
      </c>
      <c r="B3689" t="s">
        <v>8</v>
      </c>
      <c r="C3689">
        <v>9</v>
      </c>
      <c r="D3689">
        <v>944</v>
      </c>
      <c r="E3689" t="s">
        <v>11</v>
      </c>
      <c r="F3689" s="3">
        <v>125100</v>
      </c>
      <c r="G3689">
        <v>1</v>
      </c>
      <c r="H3689" s="3">
        <v>125100</v>
      </c>
      <c r="I3689" s="2">
        <v>44874</v>
      </c>
    </row>
    <row r="3690" spans="1:9" x14ac:dyDescent="0.25">
      <c r="A3690">
        <v>2022</v>
      </c>
      <c r="B3690" t="s">
        <v>8</v>
      </c>
      <c r="C3690">
        <v>9</v>
      </c>
      <c r="D3690">
        <v>945</v>
      </c>
      <c r="E3690" t="s">
        <v>11</v>
      </c>
      <c r="F3690" s="3">
        <v>373335</v>
      </c>
      <c r="G3690">
        <v>8</v>
      </c>
      <c r="H3690" s="3">
        <v>46666.875</v>
      </c>
      <c r="I3690" s="2">
        <v>44874</v>
      </c>
    </row>
    <row r="3691" spans="1:9" x14ac:dyDescent="0.25">
      <c r="A3691">
        <v>2022</v>
      </c>
      <c r="B3691" t="s">
        <v>8</v>
      </c>
      <c r="C3691">
        <v>9</v>
      </c>
      <c r="D3691">
        <v>946</v>
      </c>
      <c r="E3691" t="s">
        <v>11</v>
      </c>
      <c r="F3691" s="3">
        <v>1064066</v>
      </c>
      <c r="G3691">
        <v>33</v>
      </c>
      <c r="H3691" s="3">
        <v>32244.42424242424</v>
      </c>
      <c r="I3691" s="2">
        <v>44874</v>
      </c>
    </row>
    <row r="3692" spans="1:9" x14ac:dyDescent="0.25">
      <c r="A3692">
        <v>2022</v>
      </c>
      <c r="B3692" t="s">
        <v>8</v>
      </c>
      <c r="C3692">
        <v>9</v>
      </c>
      <c r="D3692">
        <v>948</v>
      </c>
      <c r="E3692" t="s">
        <v>11</v>
      </c>
      <c r="F3692" s="3">
        <v>1541239</v>
      </c>
      <c r="G3692">
        <v>59</v>
      </c>
      <c r="H3692" s="3">
        <v>26122.69491525424</v>
      </c>
      <c r="I3692" s="2">
        <v>44874</v>
      </c>
    </row>
    <row r="3693" spans="1:9" x14ac:dyDescent="0.25">
      <c r="A3693">
        <v>2022</v>
      </c>
      <c r="B3693" t="s">
        <v>8</v>
      </c>
      <c r="C3693">
        <v>9</v>
      </c>
      <c r="D3693">
        <v>949</v>
      </c>
      <c r="E3693" t="s">
        <v>9</v>
      </c>
      <c r="F3693">
        <v>5242523</v>
      </c>
      <c r="G3693">
        <v>98</v>
      </c>
      <c r="H3693">
        <v>53495.132653061228</v>
      </c>
      <c r="I3693" s="2">
        <v>44874</v>
      </c>
    </row>
    <row r="3694" spans="1:9" x14ac:dyDescent="0.25">
      <c r="A3694">
        <v>2022</v>
      </c>
      <c r="B3694" t="s">
        <v>8</v>
      </c>
      <c r="C3694">
        <v>9</v>
      </c>
      <c r="D3694">
        <v>949</v>
      </c>
      <c r="E3694" t="s">
        <v>10</v>
      </c>
      <c r="F3694">
        <v>2222128</v>
      </c>
      <c r="G3694">
        <v>56</v>
      </c>
      <c r="H3694">
        <v>39680.857142857138</v>
      </c>
      <c r="I3694" s="2">
        <v>44874</v>
      </c>
    </row>
    <row r="3695" spans="1:9" x14ac:dyDescent="0.25">
      <c r="A3695">
        <v>2022</v>
      </c>
      <c r="B3695" t="s">
        <v>8</v>
      </c>
      <c r="C3695">
        <v>9</v>
      </c>
      <c r="D3695">
        <v>949</v>
      </c>
      <c r="E3695" t="s">
        <v>11</v>
      </c>
      <c r="F3695" s="3">
        <v>165948</v>
      </c>
      <c r="G3695">
        <v>4</v>
      </c>
      <c r="H3695" s="3">
        <v>41487</v>
      </c>
      <c r="I3695" s="2">
        <v>44874</v>
      </c>
    </row>
    <row r="3696" spans="1:9" x14ac:dyDescent="0.25">
      <c r="A3696">
        <v>2022</v>
      </c>
      <c r="B3696" t="s">
        <v>8</v>
      </c>
      <c r="C3696">
        <v>9</v>
      </c>
      <c r="D3696">
        <v>95</v>
      </c>
      <c r="E3696" t="s">
        <v>9</v>
      </c>
      <c r="F3696">
        <v>456220</v>
      </c>
      <c r="G3696">
        <v>5</v>
      </c>
      <c r="H3696">
        <v>91244</v>
      </c>
      <c r="I3696" s="2">
        <v>44874</v>
      </c>
    </row>
    <row r="3697" spans="1:9" x14ac:dyDescent="0.25">
      <c r="A3697">
        <v>2022</v>
      </c>
      <c r="B3697" t="s">
        <v>8</v>
      </c>
      <c r="C3697">
        <v>9</v>
      </c>
      <c r="D3697">
        <v>95</v>
      </c>
      <c r="E3697" t="s">
        <v>11</v>
      </c>
      <c r="F3697" s="3">
        <v>131625</v>
      </c>
      <c r="G3697">
        <v>2</v>
      </c>
      <c r="H3697" s="3">
        <v>65812.5</v>
      </c>
      <c r="I3697" s="2">
        <v>44874</v>
      </c>
    </row>
    <row r="3698" spans="1:9" x14ac:dyDescent="0.25">
      <c r="A3698">
        <v>2022</v>
      </c>
      <c r="B3698" t="s">
        <v>8</v>
      </c>
      <c r="C3698">
        <v>9</v>
      </c>
      <c r="D3698">
        <v>953</v>
      </c>
      <c r="E3698" t="s">
        <v>11</v>
      </c>
      <c r="F3698" s="3">
        <v>1059334</v>
      </c>
      <c r="G3698">
        <v>14</v>
      </c>
      <c r="H3698" s="3">
        <v>75666.71428571429</v>
      </c>
      <c r="I3698" s="2">
        <v>44874</v>
      </c>
    </row>
    <row r="3699" spans="1:9" x14ac:dyDescent="0.25">
      <c r="A3699">
        <v>2022</v>
      </c>
      <c r="B3699" t="s">
        <v>8</v>
      </c>
      <c r="C3699">
        <v>9</v>
      </c>
      <c r="D3699">
        <v>955</v>
      </c>
      <c r="E3699" t="s">
        <v>11</v>
      </c>
      <c r="F3699" s="3">
        <v>1567922</v>
      </c>
      <c r="G3699">
        <v>19</v>
      </c>
      <c r="H3699" s="3">
        <v>82522.210526315786</v>
      </c>
      <c r="I3699" s="2">
        <v>44874</v>
      </c>
    </row>
    <row r="3700" spans="1:9" x14ac:dyDescent="0.25">
      <c r="A3700">
        <v>2022</v>
      </c>
      <c r="B3700" t="s">
        <v>8</v>
      </c>
      <c r="C3700">
        <v>9</v>
      </c>
      <c r="D3700">
        <v>957</v>
      </c>
      <c r="E3700" t="s">
        <v>11</v>
      </c>
      <c r="F3700" s="3">
        <v>49163</v>
      </c>
      <c r="G3700">
        <v>1</v>
      </c>
      <c r="H3700" s="3">
        <v>49163</v>
      </c>
      <c r="I3700" s="2">
        <v>44874</v>
      </c>
    </row>
    <row r="3701" spans="1:9" x14ac:dyDescent="0.25">
      <c r="A3701">
        <v>2022</v>
      </c>
      <c r="B3701" t="s">
        <v>8</v>
      </c>
      <c r="C3701">
        <v>9</v>
      </c>
      <c r="D3701">
        <v>958</v>
      </c>
      <c r="E3701" t="s">
        <v>11</v>
      </c>
      <c r="F3701" s="3">
        <v>132563</v>
      </c>
      <c r="G3701">
        <v>3</v>
      </c>
      <c r="H3701" s="3">
        <v>44187.666666666657</v>
      </c>
      <c r="I3701" s="2">
        <v>44874</v>
      </c>
    </row>
    <row r="3702" spans="1:9" x14ac:dyDescent="0.25">
      <c r="A3702">
        <v>2022</v>
      </c>
      <c r="B3702" t="s">
        <v>8</v>
      </c>
      <c r="C3702">
        <v>9</v>
      </c>
      <c r="D3702">
        <v>96</v>
      </c>
      <c r="E3702" t="s">
        <v>11</v>
      </c>
      <c r="F3702" s="3">
        <v>38700</v>
      </c>
      <c r="G3702">
        <v>1</v>
      </c>
      <c r="H3702" s="3">
        <v>38700</v>
      </c>
      <c r="I3702" s="2">
        <v>44874</v>
      </c>
    </row>
    <row r="3703" spans="1:9" x14ac:dyDescent="0.25">
      <c r="A3703">
        <v>2022</v>
      </c>
      <c r="B3703" t="s">
        <v>8</v>
      </c>
      <c r="C3703">
        <v>9</v>
      </c>
      <c r="D3703">
        <v>960</v>
      </c>
      <c r="E3703" t="s">
        <v>11</v>
      </c>
      <c r="F3703" s="3">
        <v>2902635</v>
      </c>
      <c r="G3703">
        <v>45</v>
      </c>
      <c r="H3703" s="3">
        <v>64503</v>
      </c>
      <c r="I3703" s="2">
        <v>44874</v>
      </c>
    </row>
    <row r="3704" spans="1:9" x14ac:dyDescent="0.25">
      <c r="A3704">
        <v>2022</v>
      </c>
      <c r="B3704" t="s">
        <v>8</v>
      </c>
      <c r="C3704">
        <v>9</v>
      </c>
      <c r="D3704">
        <v>963</v>
      </c>
      <c r="E3704" t="s">
        <v>11</v>
      </c>
      <c r="F3704" s="3">
        <v>124114</v>
      </c>
      <c r="G3704">
        <v>3</v>
      </c>
      <c r="H3704" s="3">
        <v>41371.333333333343</v>
      </c>
      <c r="I3704" s="2">
        <v>44874</v>
      </c>
    </row>
    <row r="3705" spans="1:9" x14ac:dyDescent="0.25">
      <c r="A3705">
        <v>2022</v>
      </c>
      <c r="B3705" t="s">
        <v>8</v>
      </c>
      <c r="C3705">
        <v>9</v>
      </c>
      <c r="D3705">
        <v>964</v>
      </c>
      <c r="E3705" t="s">
        <v>9</v>
      </c>
      <c r="F3705">
        <v>1079121</v>
      </c>
      <c r="G3705">
        <v>11</v>
      </c>
      <c r="H3705">
        <v>98101.909090909088</v>
      </c>
      <c r="I3705" s="2">
        <v>44874</v>
      </c>
    </row>
    <row r="3706" spans="1:9" x14ac:dyDescent="0.25">
      <c r="A3706">
        <v>2022</v>
      </c>
      <c r="B3706" t="s">
        <v>8</v>
      </c>
      <c r="C3706">
        <v>9</v>
      </c>
      <c r="D3706">
        <v>964</v>
      </c>
      <c r="E3706" t="s">
        <v>10</v>
      </c>
      <c r="F3706">
        <v>154967</v>
      </c>
      <c r="G3706">
        <v>2</v>
      </c>
      <c r="H3706">
        <v>77483.5</v>
      </c>
      <c r="I3706" s="2">
        <v>44874</v>
      </c>
    </row>
    <row r="3707" spans="1:9" x14ac:dyDescent="0.25">
      <c r="A3707">
        <v>2022</v>
      </c>
      <c r="B3707" t="s">
        <v>8</v>
      </c>
      <c r="C3707">
        <v>9</v>
      </c>
      <c r="D3707">
        <v>969</v>
      </c>
      <c r="E3707" t="s">
        <v>11</v>
      </c>
      <c r="F3707" s="3">
        <v>666089</v>
      </c>
      <c r="G3707">
        <v>12</v>
      </c>
      <c r="H3707" s="3">
        <v>55507.416666666657</v>
      </c>
      <c r="I3707" s="2">
        <v>44874</v>
      </c>
    </row>
    <row r="3708" spans="1:9" x14ac:dyDescent="0.25">
      <c r="A3708">
        <v>2022</v>
      </c>
      <c r="B3708" t="s">
        <v>8</v>
      </c>
      <c r="C3708">
        <v>9</v>
      </c>
      <c r="D3708">
        <v>970</v>
      </c>
      <c r="E3708" t="s">
        <v>11</v>
      </c>
      <c r="F3708" s="3">
        <v>136320</v>
      </c>
      <c r="G3708">
        <v>2</v>
      </c>
      <c r="H3708" s="3">
        <v>68160</v>
      </c>
      <c r="I3708" s="2">
        <v>44874</v>
      </c>
    </row>
    <row r="3709" spans="1:9" x14ac:dyDescent="0.25">
      <c r="A3709">
        <v>2022</v>
      </c>
      <c r="B3709" t="s">
        <v>8</v>
      </c>
      <c r="C3709">
        <v>9</v>
      </c>
      <c r="D3709">
        <v>971</v>
      </c>
      <c r="E3709" t="s">
        <v>11</v>
      </c>
      <c r="F3709" s="3">
        <v>289342</v>
      </c>
      <c r="G3709">
        <v>4</v>
      </c>
      <c r="H3709" s="3">
        <v>72335.5</v>
      </c>
      <c r="I3709" s="2">
        <v>44874</v>
      </c>
    </row>
    <row r="3710" spans="1:9" x14ac:dyDescent="0.25">
      <c r="A3710">
        <v>2022</v>
      </c>
      <c r="B3710" t="s">
        <v>8</v>
      </c>
      <c r="C3710">
        <v>9</v>
      </c>
      <c r="D3710">
        <v>975</v>
      </c>
      <c r="E3710" t="s">
        <v>11</v>
      </c>
      <c r="F3710" s="3">
        <v>248415</v>
      </c>
      <c r="G3710">
        <v>3</v>
      </c>
      <c r="H3710" s="3">
        <v>82805</v>
      </c>
      <c r="I3710" s="2">
        <v>44874</v>
      </c>
    </row>
    <row r="3711" spans="1:9" x14ac:dyDescent="0.25">
      <c r="A3711">
        <v>2022</v>
      </c>
      <c r="B3711" t="s">
        <v>8</v>
      </c>
      <c r="C3711">
        <v>9</v>
      </c>
      <c r="D3711">
        <v>976</v>
      </c>
      <c r="E3711" t="s">
        <v>11</v>
      </c>
      <c r="F3711" s="3">
        <v>1144780</v>
      </c>
      <c r="G3711">
        <v>21</v>
      </c>
      <c r="H3711" s="3">
        <v>54513.333333333343</v>
      </c>
      <c r="I3711" s="2">
        <v>44874</v>
      </c>
    </row>
    <row r="3712" spans="1:9" x14ac:dyDescent="0.25">
      <c r="A3712">
        <v>2022</v>
      </c>
      <c r="B3712" t="s">
        <v>8</v>
      </c>
      <c r="C3712">
        <v>9</v>
      </c>
      <c r="D3712">
        <v>977</v>
      </c>
      <c r="E3712" t="s">
        <v>11</v>
      </c>
      <c r="F3712" s="3">
        <v>1074708</v>
      </c>
      <c r="G3712">
        <v>14</v>
      </c>
      <c r="H3712" s="3">
        <v>76764.857142857145</v>
      </c>
      <c r="I3712" s="2">
        <v>44874</v>
      </c>
    </row>
    <row r="3713" spans="1:9" x14ac:dyDescent="0.25">
      <c r="A3713">
        <v>2022</v>
      </c>
      <c r="B3713" t="s">
        <v>8</v>
      </c>
      <c r="C3713">
        <v>9</v>
      </c>
      <c r="D3713">
        <v>978</v>
      </c>
      <c r="E3713" t="s">
        <v>11</v>
      </c>
      <c r="F3713" s="3">
        <v>136138</v>
      </c>
      <c r="G3713">
        <v>4</v>
      </c>
      <c r="H3713" s="3">
        <v>34034.5</v>
      </c>
      <c r="I3713" s="2">
        <v>44874</v>
      </c>
    </row>
    <row r="3714" spans="1:9" x14ac:dyDescent="0.25">
      <c r="A3714">
        <v>2022</v>
      </c>
      <c r="B3714" t="s">
        <v>8</v>
      </c>
      <c r="C3714">
        <v>9</v>
      </c>
      <c r="D3714">
        <v>98</v>
      </c>
      <c r="E3714" t="s">
        <v>11</v>
      </c>
      <c r="F3714" s="3">
        <v>764503</v>
      </c>
      <c r="G3714">
        <v>3</v>
      </c>
      <c r="H3714" s="3">
        <v>254834.33333333331</v>
      </c>
      <c r="I3714" s="2">
        <v>44874</v>
      </c>
    </row>
    <row r="3715" spans="1:9" x14ac:dyDescent="0.25">
      <c r="A3715">
        <v>2022</v>
      </c>
      <c r="B3715" t="s">
        <v>8</v>
      </c>
      <c r="C3715">
        <v>9</v>
      </c>
      <c r="D3715">
        <v>980</v>
      </c>
      <c r="E3715" t="s">
        <v>11</v>
      </c>
      <c r="F3715" s="3">
        <v>541652</v>
      </c>
      <c r="G3715">
        <v>16</v>
      </c>
      <c r="H3715" s="3">
        <v>33853.25</v>
      </c>
      <c r="I3715" s="2">
        <v>44874</v>
      </c>
    </row>
    <row r="3716" spans="1:9" x14ac:dyDescent="0.25">
      <c r="A3716">
        <v>2022</v>
      </c>
      <c r="B3716" t="s">
        <v>8</v>
      </c>
      <c r="C3716">
        <v>9</v>
      </c>
      <c r="D3716">
        <v>981</v>
      </c>
      <c r="E3716" t="s">
        <v>11</v>
      </c>
      <c r="F3716" s="3">
        <v>208869</v>
      </c>
      <c r="G3716">
        <v>7</v>
      </c>
      <c r="H3716" s="3">
        <v>29838.428571428569</v>
      </c>
      <c r="I3716" s="2">
        <v>44874</v>
      </c>
    </row>
    <row r="3717" spans="1:9" x14ac:dyDescent="0.25">
      <c r="A3717">
        <v>2022</v>
      </c>
      <c r="B3717" t="s">
        <v>8</v>
      </c>
      <c r="C3717">
        <v>9</v>
      </c>
      <c r="D3717">
        <v>993</v>
      </c>
      <c r="E3717" t="s">
        <v>11</v>
      </c>
      <c r="F3717" s="3">
        <v>256377</v>
      </c>
      <c r="G3717">
        <v>9</v>
      </c>
      <c r="H3717" s="3">
        <v>28486.333333333328</v>
      </c>
      <c r="I3717" s="2">
        <v>44874</v>
      </c>
    </row>
    <row r="3718" spans="1:9" x14ac:dyDescent="0.25">
      <c r="A3718">
        <v>2022</v>
      </c>
      <c r="B3718" t="s">
        <v>8</v>
      </c>
      <c r="C3718">
        <v>9</v>
      </c>
      <c r="D3718">
        <v>995</v>
      </c>
      <c r="E3718" t="s">
        <v>11</v>
      </c>
      <c r="F3718" s="3">
        <v>3889976</v>
      </c>
      <c r="G3718">
        <v>74</v>
      </c>
      <c r="H3718" s="3">
        <v>52567.24324324324</v>
      </c>
      <c r="I3718" s="2">
        <v>44874</v>
      </c>
    </row>
    <row r="3719" spans="1:9" x14ac:dyDescent="0.25">
      <c r="A3719">
        <v>2022</v>
      </c>
      <c r="B3719" t="s">
        <v>8</v>
      </c>
      <c r="C3719">
        <v>9</v>
      </c>
      <c r="D3719">
        <v>998</v>
      </c>
      <c r="E3719" t="s">
        <v>11</v>
      </c>
      <c r="F3719" s="3">
        <v>477054</v>
      </c>
      <c r="G3719">
        <v>14</v>
      </c>
      <c r="H3719" s="3">
        <v>34075.285714285717</v>
      </c>
      <c r="I3719" s="2">
        <v>44874</v>
      </c>
    </row>
    <row r="3720" spans="1:9" x14ac:dyDescent="0.25">
      <c r="A3720">
        <v>2022</v>
      </c>
      <c r="B3720" t="s">
        <v>8</v>
      </c>
      <c r="C3720">
        <v>10</v>
      </c>
      <c r="D3720">
        <v>100</v>
      </c>
      <c r="E3720" t="s">
        <v>9</v>
      </c>
      <c r="F3720">
        <v>1130517</v>
      </c>
      <c r="G3720">
        <v>35</v>
      </c>
      <c r="H3720">
        <v>32300.485714285711</v>
      </c>
      <c r="I3720" s="2">
        <v>44875</v>
      </c>
    </row>
    <row r="3721" spans="1:9" x14ac:dyDescent="0.25">
      <c r="A3721">
        <v>2022</v>
      </c>
      <c r="B3721" t="s">
        <v>8</v>
      </c>
      <c r="C3721">
        <v>10</v>
      </c>
      <c r="D3721">
        <v>100</v>
      </c>
      <c r="E3721" t="s">
        <v>10</v>
      </c>
      <c r="F3721">
        <v>386759</v>
      </c>
      <c r="G3721">
        <v>11</v>
      </c>
      <c r="H3721">
        <v>35159.909090909088</v>
      </c>
      <c r="I3721" s="2">
        <v>44875</v>
      </c>
    </row>
    <row r="3722" spans="1:9" x14ac:dyDescent="0.25">
      <c r="A3722">
        <v>2022</v>
      </c>
      <c r="B3722" t="s">
        <v>8</v>
      </c>
      <c r="C3722">
        <v>10</v>
      </c>
      <c r="D3722">
        <v>100</v>
      </c>
      <c r="E3722" t="s">
        <v>11</v>
      </c>
      <c r="F3722" s="3">
        <v>72503</v>
      </c>
      <c r="G3722">
        <v>4</v>
      </c>
      <c r="H3722" s="3">
        <v>18125.75</v>
      </c>
      <c r="I3722" s="2">
        <v>44875</v>
      </c>
    </row>
    <row r="3723" spans="1:9" x14ac:dyDescent="0.25">
      <c r="A3723">
        <v>2022</v>
      </c>
      <c r="B3723" t="s">
        <v>8</v>
      </c>
      <c r="C3723">
        <v>10</v>
      </c>
      <c r="D3723">
        <v>101</v>
      </c>
      <c r="E3723" t="s">
        <v>9</v>
      </c>
      <c r="F3723">
        <v>5973639</v>
      </c>
      <c r="G3723">
        <v>111</v>
      </c>
      <c r="H3723">
        <v>53816.567567567567</v>
      </c>
      <c r="I3723" s="2">
        <v>44875</v>
      </c>
    </row>
    <row r="3724" spans="1:9" x14ac:dyDescent="0.25">
      <c r="A3724">
        <v>2022</v>
      </c>
      <c r="B3724" t="s">
        <v>8</v>
      </c>
      <c r="C3724">
        <v>10</v>
      </c>
      <c r="D3724">
        <v>101</v>
      </c>
      <c r="E3724" t="s">
        <v>10</v>
      </c>
      <c r="F3724">
        <v>4041182</v>
      </c>
      <c r="G3724">
        <v>96</v>
      </c>
      <c r="H3724">
        <v>42095.645833333343</v>
      </c>
      <c r="I3724" s="2">
        <v>44875</v>
      </c>
    </row>
    <row r="3725" spans="1:9" x14ac:dyDescent="0.25">
      <c r="A3725">
        <v>2022</v>
      </c>
      <c r="B3725" t="s">
        <v>8</v>
      </c>
      <c r="C3725">
        <v>10</v>
      </c>
      <c r="D3725">
        <v>101</v>
      </c>
      <c r="E3725" t="s">
        <v>11</v>
      </c>
      <c r="F3725" s="3">
        <v>45585</v>
      </c>
      <c r="G3725">
        <v>3</v>
      </c>
      <c r="H3725" s="3">
        <v>15195</v>
      </c>
      <c r="I3725" s="2">
        <v>44875</v>
      </c>
    </row>
    <row r="3726" spans="1:9" x14ac:dyDescent="0.25">
      <c r="A3726">
        <v>2022</v>
      </c>
      <c r="B3726" t="s">
        <v>8</v>
      </c>
      <c r="C3726">
        <v>10</v>
      </c>
      <c r="D3726">
        <v>1010</v>
      </c>
      <c r="E3726" t="s">
        <v>11</v>
      </c>
      <c r="F3726" s="3">
        <v>71060</v>
      </c>
      <c r="G3726">
        <v>1</v>
      </c>
      <c r="H3726" s="3">
        <v>71060</v>
      </c>
      <c r="I3726" s="2">
        <v>44875</v>
      </c>
    </row>
    <row r="3727" spans="1:9" x14ac:dyDescent="0.25">
      <c r="A3727">
        <v>2022</v>
      </c>
      <c r="B3727" t="s">
        <v>8</v>
      </c>
      <c r="C3727">
        <v>10</v>
      </c>
      <c r="D3727">
        <v>1019</v>
      </c>
      <c r="E3727" t="s">
        <v>11</v>
      </c>
      <c r="F3727" s="3">
        <v>158059</v>
      </c>
      <c r="G3727">
        <v>3</v>
      </c>
      <c r="H3727" s="3">
        <v>52686.333333333343</v>
      </c>
      <c r="I3727" s="2">
        <v>44875</v>
      </c>
    </row>
    <row r="3728" spans="1:9" x14ac:dyDescent="0.25">
      <c r="A3728">
        <v>2022</v>
      </c>
      <c r="B3728" t="s">
        <v>8</v>
      </c>
      <c r="C3728">
        <v>10</v>
      </c>
      <c r="D3728">
        <v>1027</v>
      </c>
      <c r="E3728" t="s">
        <v>11</v>
      </c>
      <c r="F3728" s="3">
        <v>59580</v>
      </c>
      <c r="G3728">
        <v>1</v>
      </c>
      <c r="H3728" s="3">
        <v>59580</v>
      </c>
      <c r="I3728" s="2">
        <v>44875</v>
      </c>
    </row>
    <row r="3729" spans="1:9" x14ac:dyDescent="0.25">
      <c r="A3729">
        <v>2022</v>
      </c>
      <c r="B3729" t="s">
        <v>8</v>
      </c>
      <c r="C3729">
        <v>10</v>
      </c>
      <c r="D3729">
        <v>1036</v>
      </c>
      <c r="E3729" t="s">
        <v>11</v>
      </c>
      <c r="F3729" s="3">
        <v>153778</v>
      </c>
      <c r="G3729">
        <v>2</v>
      </c>
      <c r="H3729" s="3">
        <v>76889</v>
      </c>
      <c r="I3729" s="2">
        <v>44875</v>
      </c>
    </row>
    <row r="3730" spans="1:9" x14ac:dyDescent="0.25">
      <c r="A3730">
        <v>2022</v>
      </c>
      <c r="B3730" t="s">
        <v>8</v>
      </c>
      <c r="C3730">
        <v>10</v>
      </c>
      <c r="D3730">
        <v>110</v>
      </c>
      <c r="E3730" t="s">
        <v>11</v>
      </c>
      <c r="F3730" s="3">
        <v>107143</v>
      </c>
      <c r="G3730">
        <v>3</v>
      </c>
      <c r="H3730" s="3">
        <v>35714.333333333343</v>
      </c>
      <c r="I3730" s="2">
        <v>44875</v>
      </c>
    </row>
    <row r="3731" spans="1:9" x14ac:dyDescent="0.25">
      <c r="A3731">
        <v>2022</v>
      </c>
      <c r="B3731" t="s">
        <v>8</v>
      </c>
      <c r="C3731">
        <v>10</v>
      </c>
      <c r="D3731">
        <v>113</v>
      </c>
      <c r="E3731" t="s">
        <v>11</v>
      </c>
      <c r="F3731" s="3">
        <v>68021</v>
      </c>
      <c r="G3731">
        <v>3</v>
      </c>
      <c r="H3731" s="3">
        <v>22673.666666666672</v>
      </c>
      <c r="I3731" s="2">
        <v>44875</v>
      </c>
    </row>
    <row r="3732" spans="1:9" x14ac:dyDescent="0.25">
      <c r="A3732">
        <v>2022</v>
      </c>
      <c r="B3732" t="s">
        <v>8</v>
      </c>
      <c r="C3732">
        <v>10</v>
      </c>
      <c r="D3732">
        <v>116</v>
      </c>
      <c r="E3732" t="s">
        <v>9</v>
      </c>
      <c r="F3732">
        <v>393867</v>
      </c>
      <c r="G3732">
        <v>15</v>
      </c>
      <c r="H3732">
        <v>26257.8</v>
      </c>
      <c r="I3732" s="2">
        <v>44875</v>
      </c>
    </row>
    <row r="3733" spans="1:9" x14ac:dyDescent="0.25">
      <c r="A3733">
        <v>2022</v>
      </c>
      <c r="B3733" t="s">
        <v>8</v>
      </c>
      <c r="C3733">
        <v>10</v>
      </c>
      <c r="D3733">
        <v>116</v>
      </c>
      <c r="E3733" t="s">
        <v>11</v>
      </c>
      <c r="F3733" s="3">
        <v>141134</v>
      </c>
      <c r="G3733">
        <v>6</v>
      </c>
      <c r="H3733" s="3">
        <v>23522.333333333328</v>
      </c>
      <c r="I3733" s="2">
        <v>44875</v>
      </c>
    </row>
    <row r="3734" spans="1:9" x14ac:dyDescent="0.25">
      <c r="A3734">
        <v>2022</v>
      </c>
      <c r="B3734" t="s">
        <v>8</v>
      </c>
      <c r="C3734">
        <v>10</v>
      </c>
      <c r="D3734">
        <v>117</v>
      </c>
      <c r="E3734" t="s">
        <v>11</v>
      </c>
      <c r="F3734" s="3">
        <v>535702</v>
      </c>
      <c r="G3734">
        <v>8</v>
      </c>
      <c r="H3734" s="3">
        <v>66962.75</v>
      </c>
      <c r="I3734" s="2">
        <v>44875</v>
      </c>
    </row>
    <row r="3735" spans="1:9" x14ac:dyDescent="0.25">
      <c r="A3735">
        <v>2022</v>
      </c>
      <c r="B3735" t="s">
        <v>8</v>
      </c>
      <c r="C3735">
        <v>10</v>
      </c>
      <c r="D3735">
        <v>118</v>
      </c>
      <c r="E3735" t="s">
        <v>11</v>
      </c>
      <c r="F3735" s="3">
        <v>128847</v>
      </c>
      <c r="G3735">
        <v>3</v>
      </c>
      <c r="H3735" s="3">
        <v>42949</v>
      </c>
      <c r="I3735" s="2">
        <v>44875</v>
      </c>
    </row>
    <row r="3736" spans="1:9" x14ac:dyDescent="0.25">
      <c r="A3736">
        <v>2022</v>
      </c>
      <c r="B3736" t="s">
        <v>8</v>
      </c>
      <c r="C3736">
        <v>10</v>
      </c>
      <c r="D3736">
        <v>119</v>
      </c>
      <c r="E3736" t="s">
        <v>11</v>
      </c>
      <c r="F3736" s="3">
        <v>0</v>
      </c>
      <c r="G3736">
        <v>2</v>
      </c>
      <c r="H3736" s="3">
        <v>0</v>
      </c>
      <c r="I3736" s="2">
        <v>44875</v>
      </c>
    </row>
    <row r="3737" spans="1:9" x14ac:dyDescent="0.25">
      <c r="A3737">
        <v>2022</v>
      </c>
      <c r="B3737" t="s">
        <v>8</v>
      </c>
      <c r="C3737">
        <v>10</v>
      </c>
      <c r="D3737">
        <v>122</v>
      </c>
      <c r="E3737" t="s">
        <v>9</v>
      </c>
      <c r="F3737">
        <v>348883</v>
      </c>
      <c r="G3737">
        <v>5</v>
      </c>
      <c r="H3737">
        <v>69776.600000000006</v>
      </c>
      <c r="I3737" s="2">
        <v>44875</v>
      </c>
    </row>
    <row r="3738" spans="1:9" x14ac:dyDescent="0.25">
      <c r="A3738">
        <v>2022</v>
      </c>
      <c r="B3738" t="s">
        <v>8</v>
      </c>
      <c r="C3738">
        <v>10</v>
      </c>
      <c r="D3738">
        <v>122</v>
      </c>
      <c r="E3738" t="s">
        <v>10</v>
      </c>
      <c r="F3738">
        <v>1664275</v>
      </c>
      <c r="G3738">
        <v>25</v>
      </c>
      <c r="H3738">
        <v>66571</v>
      </c>
      <c r="I3738" s="2">
        <v>44875</v>
      </c>
    </row>
    <row r="3739" spans="1:9" x14ac:dyDescent="0.25">
      <c r="A3739">
        <v>2022</v>
      </c>
      <c r="B3739" t="s">
        <v>8</v>
      </c>
      <c r="C3739">
        <v>10</v>
      </c>
      <c r="D3739">
        <v>122</v>
      </c>
      <c r="E3739" t="s">
        <v>11</v>
      </c>
      <c r="F3739" s="3">
        <v>167650</v>
      </c>
      <c r="G3739">
        <v>2</v>
      </c>
      <c r="H3739" s="3">
        <v>83825</v>
      </c>
      <c r="I3739" s="2">
        <v>44875</v>
      </c>
    </row>
    <row r="3740" spans="1:9" x14ac:dyDescent="0.25">
      <c r="A3740">
        <v>2022</v>
      </c>
      <c r="B3740" t="s">
        <v>8</v>
      </c>
      <c r="C3740">
        <v>10</v>
      </c>
      <c r="D3740">
        <v>123</v>
      </c>
      <c r="E3740" t="s">
        <v>11</v>
      </c>
      <c r="F3740" s="3">
        <v>102690</v>
      </c>
      <c r="G3740">
        <v>2</v>
      </c>
      <c r="H3740" s="3">
        <v>51345</v>
      </c>
      <c r="I3740" s="2">
        <v>44875</v>
      </c>
    </row>
    <row r="3741" spans="1:9" x14ac:dyDescent="0.25">
      <c r="A3741">
        <v>2022</v>
      </c>
      <c r="B3741" t="s">
        <v>8</v>
      </c>
      <c r="C3741">
        <v>10</v>
      </c>
      <c r="D3741">
        <v>125</v>
      </c>
      <c r="E3741" t="s">
        <v>11</v>
      </c>
      <c r="F3741" s="3">
        <v>167603</v>
      </c>
      <c r="G3741">
        <v>3</v>
      </c>
      <c r="H3741" s="3">
        <v>55867.666666666657</v>
      </c>
      <c r="I3741" s="2">
        <v>44875</v>
      </c>
    </row>
    <row r="3742" spans="1:9" x14ac:dyDescent="0.25">
      <c r="A3742">
        <v>2022</v>
      </c>
      <c r="B3742" t="s">
        <v>8</v>
      </c>
      <c r="C3742">
        <v>10</v>
      </c>
      <c r="D3742">
        <v>130</v>
      </c>
      <c r="E3742" t="s">
        <v>11</v>
      </c>
      <c r="F3742" s="3">
        <v>95900</v>
      </c>
      <c r="G3742">
        <v>1</v>
      </c>
      <c r="H3742" s="3">
        <v>95900</v>
      </c>
      <c r="I3742" s="2">
        <v>44875</v>
      </c>
    </row>
    <row r="3743" spans="1:9" x14ac:dyDescent="0.25">
      <c r="A3743">
        <v>2022</v>
      </c>
      <c r="B3743" t="s">
        <v>8</v>
      </c>
      <c r="C3743">
        <v>10</v>
      </c>
      <c r="D3743">
        <v>131</v>
      </c>
      <c r="E3743" t="s">
        <v>11</v>
      </c>
      <c r="F3743" s="3">
        <v>238000</v>
      </c>
      <c r="G3743">
        <v>2</v>
      </c>
      <c r="H3743" s="3">
        <v>119000</v>
      </c>
      <c r="I3743" s="2">
        <v>44875</v>
      </c>
    </row>
    <row r="3744" spans="1:9" x14ac:dyDescent="0.25">
      <c r="A3744">
        <v>2022</v>
      </c>
      <c r="B3744" t="s">
        <v>8</v>
      </c>
      <c r="C3744">
        <v>10</v>
      </c>
      <c r="D3744">
        <v>132</v>
      </c>
      <c r="E3744" t="s">
        <v>11</v>
      </c>
      <c r="F3744" s="3">
        <v>237450</v>
      </c>
      <c r="G3744">
        <v>3</v>
      </c>
      <c r="H3744" s="3">
        <v>79150</v>
      </c>
      <c r="I3744" s="2">
        <v>44875</v>
      </c>
    </row>
    <row r="3745" spans="1:9" x14ac:dyDescent="0.25">
      <c r="A3745">
        <v>2022</v>
      </c>
      <c r="B3745" t="s">
        <v>8</v>
      </c>
      <c r="C3745">
        <v>10</v>
      </c>
      <c r="D3745">
        <v>133</v>
      </c>
      <c r="E3745" t="s">
        <v>11</v>
      </c>
      <c r="F3745" s="3">
        <v>1151640</v>
      </c>
      <c r="G3745">
        <v>25</v>
      </c>
      <c r="H3745" s="3">
        <v>46065.599999999999</v>
      </c>
      <c r="I3745" s="2">
        <v>44875</v>
      </c>
    </row>
    <row r="3746" spans="1:9" x14ac:dyDescent="0.25">
      <c r="A3746">
        <v>2022</v>
      </c>
      <c r="B3746" t="s">
        <v>8</v>
      </c>
      <c r="C3746">
        <v>10</v>
      </c>
      <c r="D3746">
        <v>134</v>
      </c>
      <c r="E3746" t="s">
        <v>11</v>
      </c>
      <c r="F3746" s="3">
        <v>97660</v>
      </c>
      <c r="G3746">
        <v>1</v>
      </c>
      <c r="H3746" s="3">
        <v>97660</v>
      </c>
      <c r="I3746" s="2">
        <v>44875</v>
      </c>
    </row>
    <row r="3747" spans="1:9" x14ac:dyDescent="0.25">
      <c r="A3747">
        <v>2022</v>
      </c>
      <c r="B3747" t="s">
        <v>8</v>
      </c>
      <c r="C3747">
        <v>10</v>
      </c>
      <c r="D3747">
        <v>135</v>
      </c>
      <c r="E3747" t="s">
        <v>11</v>
      </c>
      <c r="F3747" s="3">
        <v>751260</v>
      </c>
      <c r="G3747">
        <v>1</v>
      </c>
      <c r="H3747" s="3">
        <v>751260</v>
      </c>
      <c r="I3747" s="2">
        <v>44875</v>
      </c>
    </row>
    <row r="3748" spans="1:9" x14ac:dyDescent="0.25">
      <c r="A3748">
        <v>2022</v>
      </c>
      <c r="B3748" t="s">
        <v>8</v>
      </c>
      <c r="C3748">
        <v>10</v>
      </c>
      <c r="D3748">
        <v>137</v>
      </c>
      <c r="E3748" t="s">
        <v>11</v>
      </c>
      <c r="F3748" s="3">
        <v>71345</v>
      </c>
      <c r="G3748">
        <v>1</v>
      </c>
      <c r="H3748" s="3">
        <v>71345</v>
      </c>
      <c r="I3748" s="2">
        <v>44875</v>
      </c>
    </row>
    <row r="3749" spans="1:9" x14ac:dyDescent="0.25">
      <c r="A3749">
        <v>2022</v>
      </c>
      <c r="B3749" t="s">
        <v>8</v>
      </c>
      <c r="C3749">
        <v>10</v>
      </c>
      <c r="D3749">
        <v>142</v>
      </c>
      <c r="E3749" t="s">
        <v>11</v>
      </c>
      <c r="F3749" s="3">
        <v>26890</v>
      </c>
      <c r="G3749">
        <v>2</v>
      </c>
      <c r="H3749" s="3">
        <v>13445</v>
      </c>
      <c r="I3749" s="2">
        <v>44875</v>
      </c>
    </row>
    <row r="3750" spans="1:9" x14ac:dyDescent="0.25">
      <c r="A3750">
        <v>2022</v>
      </c>
      <c r="B3750" t="s">
        <v>8</v>
      </c>
      <c r="C3750">
        <v>10</v>
      </c>
      <c r="D3750">
        <v>147</v>
      </c>
      <c r="E3750" t="s">
        <v>11</v>
      </c>
      <c r="F3750" s="3">
        <v>387133</v>
      </c>
      <c r="G3750">
        <v>6</v>
      </c>
      <c r="H3750" s="3">
        <v>64522.166666666657</v>
      </c>
      <c r="I3750" s="2">
        <v>44875</v>
      </c>
    </row>
    <row r="3751" spans="1:9" x14ac:dyDescent="0.25">
      <c r="A3751">
        <v>2022</v>
      </c>
      <c r="B3751" t="s">
        <v>8</v>
      </c>
      <c r="C3751">
        <v>10</v>
      </c>
      <c r="D3751">
        <v>152</v>
      </c>
      <c r="E3751" t="s">
        <v>11</v>
      </c>
      <c r="F3751" s="3">
        <v>155618</v>
      </c>
      <c r="G3751">
        <v>2</v>
      </c>
      <c r="H3751" s="3">
        <v>77809</v>
      </c>
      <c r="I3751" s="2">
        <v>44875</v>
      </c>
    </row>
    <row r="3752" spans="1:9" x14ac:dyDescent="0.25">
      <c r="A3752">
        <v>2022</v>
      </c>
      <c r="B3752" t="s">
        <v>8</v>
      </c>
      <c r="C3752">
        <v>10</v>
      </c>
      <c r="D3752">
        <v>154</v>
      </c>
      <c r="E3752" t="s">
        <v>11</v>
      </c>
      <c r="F3752" s="3">
        <v>332400</v>
      </c>
      <c r="G3752">
        <v>1</v>
      </c>
      <c r="H3752" s="3">
        <v>332400</v>
      </c>
      <c r="I3752" s="2">
        <v>44875</v>
      </c>
    </row>
    <row r="3753" spans="1:9" x14ac:dyDescent="0.25">
      <c r="A3753">
        <v>2022</v>
      </c>
      <c r="B3753" t="s">
        <v>8</v>
      </c>
      <c r="C3753">
        <v>10</v>
      </c>
      <c r="D3753">
        <v>155</v>
      </c>
      <c r="E3753" t="s">
        <v>9</v>
      </c>
      <c r="F3753">
        <v>2892976</v>
      </c>
      <c r="G3753">
        <v>83</v>
      </c>
      <c r="H3753">
        <v>34855.132530120492</v>
      </c>
      <c r="I3753" s="2">
        <v>44875</v>
      </c>
    </row>
    <row r="3754" spans="1:9" x14ac:dyDescent="0.25">
      <c r="A3754">
        <v>2022</v>
      </c>
      <c r="B3754" t="s">
        <v>8</v>
      </c>
      <c r="C3754">
        <v>10</v>
      </c>
      <c r="D3754">
        <v>155</v>
      </c>
      <c r="E3754" t="s">
        <v>10</v>
      </c>
      <c r="F3754">
        <v>1505333</v>
      </c>
      <c r="G3754">
        <v>37</v>
      </c>
      <c r="H3754">
        <v>40684.675675675673</v>
      </c>
      <c r="I3754" s="2">
        <v>44875</v>
      </c>
    </row>
    <row r="3755" spans="1:9" x14ac:dyDescent="0.25">
      <c r="A3755">
        <v>2022</v>
      </c>
      <c r="B3755" t="s">
        <v>8</v>
      </c>
      <c r="C3755">
        <v>10</v>
      </c>
      <c r="D3755">
        <v>155</v>
      </c>
      <c r="E3755" t="s">
        <v>11</v>
      </c>
      <c r="F3755" s="3">
        <v>147509</v>
      </c>
      <c r="G3755">
        <v>10</v>
      </c>
      <c r="H3755" s="3">
        <v>14750.9</v>
      </c>
      <c r="I3755" s="2">
        <v>44875</v>
      </c>
    </row>
    <row r="3756" spans="1:9" x14ac:dyDescent="0.25">
      <c r="A3756">
        <v>2022</v>
      </c>
      <c r="B3756" t="s">
        <v>8</v>
      </c>
      <c r="C3756">
        <v>10</v>
      </c>
      <c r="D3756">
        <v>156</v>
      </c>
      <c r="E3756" t="s">
        <v>9</v>
      </c>
      <c r="F3756">
        <v>3239287</v>
      </c>
      <c r="G3756">
        <v>80</v>
      </c>
      <c r="H3756">
        <v>40491.087500000001</v>
      </c>
      <c r="I3756" s="2">
        <v>44875</v>
      </c>
    </row>
    <row r="3757" spans="1:9" x14ac:dyDescent="0.25">
      <c r="A3757">
        <v>2022</v>
      </c>
      <c r="B3757" t="s">
        <v>8</v>
      </c>
      <c r="C3757">
        <v>10</v>
      </c>
      <c r="D3757">
        <v>156</v>
      </c>
      <c r="E3757" t="s">
        <v>10</v>
      </c>
      <c r="F3757">
        <v>2783229</v>
      </c>
      <c r="G3757">
        <v>72</v>
      </c>
      <c r="H3757">
        <v>38655.958333333343</v>
      </c>
      <c r="I3757" s="2">
        <v>44875</v>
      </c>
    </row>
    <row r="3758" spans="1:9" x14ac:dyDescent="0.25">
      <c r="A3758">
        <v>2022</v>
      </c>
      <c r="B3758" t="s">
        <v>8</v>
      </c>
      <c r="C3758">
        <v>10</v>
      </c>
      <c r="D3758">
        <v>157</v>
      </c>
      <c r="E3758" t="s">
        <v>11</v>
      </c>
      <c r="F3758" s="3">
        <v>611500</v>
      </c>
      <c r="G3758">
        <v>1</v>
      </c>
      <c r="H3758" s="3">
        <v>611500</v>
      </c>
      <c r="I3758" s="2">
        <v>44875</v>
      </c>
    </row>
    <row r="3759" spans="1:9" x14ac:dyDescent="0.25">
      <c r="A3759">
        <v>2022</v>
      </c>
      <c r="B3759" t="s">
        <v>8</v>
      </c>
      <c r="C3759">
        <v>10</v>
      </c>
      <c r="D3759">
        <v>158</v>
      </c>
      <c r="E3759" t="s">
        <v>11</v>
      </c>
      <c r="F3759" s="3">
        <v>110543</v>
      </c>
      <c r="G3759">
        <v>1</v>
      </c>
      <c r="H3759" s="3">
        <v>110543</v>
      </c>
      <c r="I3759" s="2">
        <v>44875</v>
      </c>
    </row>
    <row r="3760" spans="1:9" x14ac:dyDescent="0.25">
      <c r="A3760">
        <v>2022</v>
      </c>
      <c r="B3760" t="s">
        <v>8</v>
      </c>
      <c r="C3760">
        <v>10</v>
      </c>
      <c r="D3760">
        <v>159</v>
      </c>
      <c r="E3760" t="s">
        <v>11</v>
      </c>
      <c r="F3760" s="3">
        <v>31493</v>
      </c>
      <c r="G3760">
        <v>1</v>
      </c>
      <c r="H3760" s="3">
        <v>31493</v>
      </c>
      <c r="I3760" s="2">
        <v>44875</v>
      </c>
    </row>
    <row r="3761" spans="1:9" x14ac:dyDescent="0.25">
      <c r="A3761">
        <v>2022</v>
      </c>
      <c r="B3761" t="s">
        <v>8</v>
      </c>
      <c r="C3761">
        <v>10</v>
      </c>
      <c r="D3761">
        <v>162</v>
      </c>
      <c r="E3761" t="s">
        <v>9</v>
      </c>
      <c r="F3761">
        <v>254254</v>
      </c>
      <c r="G3761">
        <v>3</v>
      </c>
      <c r="H3761">
        <v>84751.333333333328</v>
      </c>
      <c r="I3761" s="2">
        <v>44875</v>
      </c>
    </row>
    <row r="3762" spans="1:9" x14ac:dyDescent="0.25">
      <c r="A3762">
        <v>2022</v>
      </c>
      <c r="B3762" t="s">
        <v>8</v>
      </c>
      <c r="C3762">
        <v>10</v>
      </c>
      <c r="D3762">
        <v>162</v>
      </c>
      <c r="E3762" t="s">
        <v>10</v>
      </c>
      <c r="F3762">
        <v>214569</v>
      </c>
      <c r="G3762">
        <v>8</v>
      </c>
      <c r="H3762">
        <v>26821.125</v>
      </c>
      <c r="I3762" s="2">
        <v>44875</v>
      </c>
    </row>
    <row r="3763" spans="1:9" x14ac:dyDescent="0.25">
      <c r="A3763">
        <v>2022</v>
      </c>
      <c r="B3763" t="s">
        <v>8</v>
      </c>
      <c r="C3763">
        <v>10</v>
      </c>
      <c r="D3763">
        <v>164</v>
      </c>
      <c r="E3763" t="s">
        <v>11</v>
      </c>
      <c r="F3763" s="3">
        <v>386198</v>
      </c>
      <c r="G3763">
        <v>5</v>
      </c>
      <c r="H3763" s="3">
        <v>77239.600000000006</v>
      </c>
      <c r="I3763" s="2">
        <v>44875</v>
      </c>
    </row>
    <row r="3764" spans="1:9" x14ac:dyDescent="0.25">
      <c r="A3764">
        <v>2022</v>
      </c>
      <c r="B3764" t="s">
        <v>8</v>
      </c>
      <c r="C3764">
        <v>10</v>
      </c>
      <c r="D3764">
        <v>165</v>
      </c>
      <c r="E3764" t="s">
        <v>11</v>
      </c>
      <c r="F3764" s="3">
        <v>315448</v>
      </c>
      <c r="G3764">
        <v>1</v>
      </c>
      <c r="H3764" s="3">
        <v>315448</v>
      </c>
      <c r="I3764" s="2">
        <v>44875</v>
      </c>
    </row>
    <row r="3765" spans="1:9" x14ac:dyDescent="0.25">
      <c r="A3765">
        <v>2022</v>
      </c>
      <c r="B3765" t="s">
        <v>8</v>
      </c>
      <c r="C3765">
        <v>10</v>
      </c>
      <c r="D3765">
        <v>166</v>
      </c>
      <c r="E3765" t="s">
        <v>11</v>
      </c>
      <c r="F3765" s="3">
        <v>494445</v>
      </c>
      <c r="G3765">
        <v>7</v>
      </c>
      <c r="H3765" s="3">
        <v>70635</v>
      </c>
      <c r="I3765" s="2">
        <v>44875</v>
      </c>
    </row>
    <row r="3766" spans="1:9" x14ac:dyDescent="0.25">
      <c r="A3766">
        <v>2022</v>
      </c>
      <c r="B3766" t="s">
        <v>8</v>
      </c>
      <c r="C3766">
        <v>10</v>
      </c>
      <c r="D3766">
        <v>168</v>
      </c>
      <c r="E3766" t="s">
        <v>11</v>
      </c>
      <c r="F3766" s="3">
        <v>182163</v>
      </c>
      <c r="G3766">
        <v>1</v>
      </c>
      <c r="H3766" s="3">
        <v>182163</v>
      </c>
      <c r="I3766" s="2">
        <v>44875</v>
      </c>
    </row>
    <row r="3767" spans="1:9" x14ac:dyDescent="0.25">
      <c r="A3767">
        <v>2022</v>
      </c>
      <c r="B3767" t="s">
        <v>8</v>
      </c>
      <c r="C3767">
        <v>10</v>
      </c>
      <c r="D3767">
        <v>174</v>
      </c>
      <c r="E3767" t="s">
        <v>9</v>
      </c>
      <c r="F3767">
        <v>924274</v>
      </c>
      <c r="G3767">
        <v>5</v>
      </c>
      <c r="H3767">
        <v>184854.8</v>
      </c>
      <c r="I3767" s="2">
        <v>44875</v>
      </c>
    </row>
    <row r="3768" spans="1:9" x14ac:dyDescent="0.25">
      <c r="A3768">
        <v>2022</v>
      </c>
      <c r="B3768" t="s">
        <v>8</v>
      </c>
      <c r="C3768">
        <v>10</v>
      </c>
      <c r="D3768">
        <v>174</v>
      </c>
      <c r="E3768" t="s">
        <v>10</v>
      </c>
      <c r="F3768">
        <v>899548</v>
      </c>
      <c r="G3768">
        <v>28</v>
      </c>
      <c r="H3768">
        <v>32126.71428571429</v>
      </c>
      <c r="I3768" s="2">
        <v>44875</v>
      </c>
    </row>
    <row r="3769" spans="1:9" x14ac:dyDescent="0.25">
      <c r="A3769">
        <v>2022</v>
      </c>
      <c r="B3769" t="s">
        <v>8</v>
      </c>
      <c r="C3769">
        <v>10</v>
      </c>
      <c r="D3769">
        <v>174</v>
      </c>
      <c r="E3769" t="s">
        <v>11</v>
      </c>
      <c r="F3769" s="3">
        <v>231550</v>
      </c>
      <c r="G3769">
        <v>2</v>
      </c>
      <c r="H3769" s="3">
        <v>115775</v>
      </c>
      <c r="I3769" s="2">
        <v>44875</v>
      </c>
    </row>
    <row r="3770" spans="1:9" x14ac:dyDescent="0.25">
      <c r="A3770">
        <v>2022</v>
      </c>
      <c r="B3770" t="s">
        <v>8</v>
      </c>
      <c r="C3770">
        <v>10</v>
      </c>
      <c r="D3770">
        <v>175</v>
      </c>
      <c r="E3770" t="s">
        <v>11</v>
      </c>
      <c r="F3770" s="3">
        <v>61630</v>
      </c>
      <c r="G3770">
        <v>3</v>
      </c>
      <c r="H3770" s="3">
        <v>20543.333333333328</v>
      </c>
      <c r="I3770" s="2">
        <v>44875</v>
      </c>
    </row>
    <row r="3771" spans="1:9" x14ac:dyDescent="0.25">
      <c r="A3771">
        <v>2022</v>
      </c>
      <c r="B3771" t="s">
        <v>8</v>
      </c>
      <c r="C3771">
        <v>10</v>
      </c>
      <c r="D3771">
        <v>179</v>
      </c>
      <c r="E3771" t="s">
        <v>11</v>
      </c>
      <c r="F3771" s="3">
        <v>271421</v>
      </c>
      <c r="G3771">
        <v>2</v>
      </c>
      <c r="H3771" s="3">
        <v>135710.5</v>
      </c>
      <c r="I3771" s="2">
        <v>44875</v>
      </c>
    </row>
    <row r="3772" spans="1:9" x14ac:dyDescent="0.25">
      <c r="A3772">
        <v>2022</v>
      </c>
      <c r="B3772" t="s">
        <v>8</v>
      </c>
      <c r="C3772">
        <v>10</v>
      </c>
      <c r="D3772">
        <v>181</v>
      </c>
      <c r="E3772" t="s">
        <v>9</v>
      </c>
      <c r="F3772">
        <v>5950297</v>
      </c>
      <c r="G3772">
        <v>147</v>
      </c>
      <c r="H3772">
        <v>40478.210884353743</v>
      </c>
      <c r="I3772" s="2">
        <v>44875</v>
      </c>
    </row>
    <row r="3773" spans="1:9" x14ac:dyDescent="0.25">
      <c r="A3773">
        <v>2022</v>
      </c>
      <c r="B3773" t="s">
        <v>8</v>
      </c>
      <c r="C3773">
        <v>10</v>
      </c>
      <c r="D3773">
        <v>181</v>
      </c>
      <c r="E3773" t="s">
        <v>10</v>
      </c>
      <c r="F3773">
        <v>6729565</v>
      </c>
      <c r="G3773">
        <v>139</v>
      </c>
      <c r="H3773">
        <v>48414.13669064748</v>
      </c>
      <c r="I3773" s="2">
        <v>44875</v>
      </c>
    </row>
    <row r="3774" spans="1:9" x14ac:dyDescent="0.25">
      <c r="A3774">
        <v>2022</v>
      </c>
      <c r="B3774" t="s">
        <v>8</v>
      </c>
      <c r="C3774">
        <v>10</v>
      </c>
      <c r="D3774">
        <v>181</v>
      </c>
      <c r="E3774" t="s">
        <v>11</v>
      </c>
      <c r="F3774" s="3">
        <v>-72845</v>
      </c>
      <c r="G3774">
        <v>6</v>
      </c>
      <c r="H3774" s="3">
        <v>-12140.83333333333</v>
      </c>
      <c r="I3774" s="2">
        <v>44875</v>
      </c>
    </row>
    <row r="3775" spans="1:9" x14ac:dyDescent="0.25">
      <c r="A3775">
        <v>2022</v>
      </c>
      <c r="B3775" t="s">
        <v>8</v>
      </c>
      <c r="C3775">
        <v>10</v>
      </c>
      <c r="D3775">
        <v>185</v>
      </c>
      <c r="E3775" t="s">
        <v>9</v>
      </c>
      <c r="F3775">
        <v>138661</v>
      </c>
      <c r="G3775">
        <v>4</v>
      </c>
      <c r="H3775">
        <v>34665.25</v>
      </c>
      <c r="I3775" s="2">
        <v>44875</v>
      </c>
    </row>
    <row r="3776" spans="1:9" x14ac:dyDescent="0.25">
      <c r="A3776">
        <v>2022</v>
      </c>
      <c r="B3776" t="s">
        <v>8</v>
      </c>
      <c r="C3776">
        <v>10</v>
      </c>
      <c r="D3776">
        <v>185</v>
      </c>
      <c r="E3776" t="s">
        <v>10</v>
      </c>
      <c r="F3776">
        <v>485160</v>
      </c>
      <c r="G3776">
        <v>7</v>
      </c>
      <c r="H3776">
        <v>69308.571428571435</v>
      </c>
      <c r="I3776" s="2">
        <v>44875</v>
      </c>
    </row>
    <row r="3777" spans="1:9" x14ac:dyDescent="0.25">
      <c r="A3777">
        <v>2022</v>
      </c>
      <c r="B3777" t="s">
        <v>8</v>
      </c>
      <c r="C3777">
        <v>10</v>
      </c>
      <c r="D3777">
        <v>188</v>
      </c>
      <c r="E3777" t="s">
        <v>11</v>
      </c>
      <c r="F3777" s="3">
        <v>140250</v>
      </c>
      <c r="G3777">
        <v>3</v>
      </c>
      <c r="H3777" s="3">
        <v>46750</v>
      </c>
      <c r="I3777" s="2">
        <v>44875</v>
      </c>
    </row>
    <row r="3778" spans="1:9" x14ac:dyDescent="0.25">
      <c r="A3778">
        <v>2022</v>
      </c>
      <c r="B3778" t="s">
        <v>8</v>
      </c>
      <c r="C3778">
        <v>10</v>
      </c>
      <c r="D3778">
        <v>189</v>
      </c>
      <c r="E3778" t="s">
        <v>11</v>
      </c>
      <c r="F3778" s="3">
        <v>448322</v>
      </c>
      <c r="G3778">
        <v>6</v>
      </c>
      <c r="H3778" s="3">
        <v>74720.333333333328</v>
      </c>
      <c r="I3778" s="2">
        <v>44875</v>
      </c>
    </row>
    <row r="3779" spans="1:9" x14ac:dyDescent="0.25">
      <c r="A3779">
        <v>2022</v>
      </c>
      <c r="B3779" t="s">
        <v>8</v>
      </c>
      <c r="C3779">
        <v>10</v>
      </c>
      <c r="D3779">
        <v>190</v>
      </c>
      <c r="E3779" t="s">
        <v>9</v>
      </c>
      <c r="F3779">
        <v>7160412</v>
      </c>
      <c r="G3779">
        <v>129</v>
      </c>
      <c r="H3779">
        <v>55507.069767441862</v>
      </c>
      <c r="I3779" s="2">
        <v>44875</v>
      </c>
    </row>
    <row r="3780" spans="1:9" x14ac:dyDescent="0.25">
      <c r="A3780">
        <v>2022</v>
      </c>
      <c r="B3780" t="s">
        <v>8</v>
      </c>
      <c r="C3780">
        <v>10</v>
      </c>
      <c r="D3780">
        <v>190</v>
      </c>
      <c r="E3780" t="s">
        <v>10</v>
      </c>
      <c r="F3780">
        <v>6221646</v>
      </c>
      <c r="G3780">
        <v>123</v>
      </c>
      <c r="H3780">
        <v>50582.487804878052</v>
      </c>
      <c r="I3780" s="2">
        <v>44875</v>
      </c>
    </row>
    <row r="3781" spans="1:9" x14ac:dyDescent="0.25">
      <c r="A3781">
        <v>2022</v>
      </c>
      <c r="B3781" t="s">
        <v>8</v>
      </c>
      <c r="C3781">
        <v>10</v>
      </c>
      <c r="D3781">
        <v>199</v>
      </c>
      <c r="E3781" t="s">
        <v>11</v>
      </c>
      <c r="F3781" s="3">
        <v>329848</v>
      </c>
      <c r="G3781">
        <v>7</v>
      </c>
      <c r="H3781" s="3">
        <v>47121.142857142862</v>
      </c>
      <c r="I3781" s="2">
        <v>44875</v>
      </c>
    </row>
    <row r="3782" spans="1:9" x14ac:dyDescent="0.25">
      <c r="A3782">
        <v>2022</v>
      </c>
      <c r="B3782" t="s">
        <v>8</v>
      </c>
      <c r="C3782">
        <v>10</v>
      </c>
      <c r="D3782">
        <v>202</v>
      </c>
      <c r="E3782" t="s">
        <v>11</v>
      </c>
      <c r="F3782" s="3">
        <v>177950</v>
      </c>
      <c r="G3782">
        <v>1</v>
      </c>
      <c r="H3782" s="3">
        <v>177950</v>
      </c>
      <c r="I3782" s="2">
        <v>44875</v>
      </c>
    </row>
    <row r="3783" spans="1:9" x14ac:dyDescent="0.25">
      <c r="A3783">
        <v>2022</v>
      </c>
      <c r="B3783" t="s">
        <v>8</v>
      </c>
      <c r="C3783">
        <v>10</v>
      </c>
      <c r="D3783">
        <v>205</v>
      </c>
      <c r="E3783" t="s">
        <v>11</v>
      </c>
      <c r="F3783" s="3">
        <v>235650</v>
      </c>
      <c r="G3783">
        <v>4</v>
      </c>
      <c r="H3783" s="3">
        <v>58912.5</v>
      </c>
      <c r="I3783" s="2">
        <v>44875</v>
      </c>
    </row>
    <row r="3784" spans="1:9" x14ac:dyDescent="0.25">
      <c r="A3784">
        <v>2022</v>
      </c>
      <c r="B3784" t="s">
        <v>8</v>
      </c>
      <c r="C3784">
        <v>10</v>
      </c>
      <c r="D3784">
        <v>206</v>
      </c>
      <c r="E3784" t="s">
        <v>11</v>
      </c>
      <c r="F3784" s="3">
        <v>18240</v>
      </c>
      <c r="G3784">
        <v>1</v>
      </c>
      <c r="H3784" s="3">
        <v>18240</v>
      </c>
      <c r="I3784" s="2">
        <v>44875</v>
      </c>
    </row>
    <row r="3785" spans="1:9" x14ac:dyDescent="0.25">
      <c r="A3785">
        <v>2022</v>
      </c>
      <c r="B3785" t="s">
        <v>8</v>
      </c>
      <c r="C3785">
        <v>10</v>
      </c>
      <c r="D3785">
        <v>207</v>
      </c>
      <c r="E3785" t="s">
        <v>11</v>
      </c>
      <c r="F3785" s="3">
        <v>125448</v>
      </c>
      <c r="G3785">
        <v>2</v>
      </c>
      <c r="H3785" s="3">
        <v>62724</v>
      </c>
      <c r="I3785" s="2">
        <v>44875</v>
      </c>
    </row>
    <row r="3786" spans="1:9" x14ac:dyDescent="0.25">
      <c r="A3786">
        <v>2022</v>
      </c>
      <c r="B3786" t="s">
        <v>8</v>
      </c>
      <c r="C3786">
        <v>10</v>
      </c>
      <c r="D3786">
        <v>208</v>
      </c>
      <c r="E3786" t="s">
        <v>11</v>
      </c>
      <c r="F3786" s="3">
        <v>75300</v>
      </c>
      <c r="G3786">
        <v>4</v>
      </c>
      <c r="H3786" s="3">
        <v>18825</v>
      </c>
      <c r="I3786" s="2">
        <v>44875</v>
      </c>
    </row>
    <row r="3787" spans="1:9" x14ac:dyDescent="0.25">
      <c r="A3787">
        <v>2022</v>
      </c>
      <c r="B3787" t="s">
        <v>8</v>
      </c>
      <c r="C3787">
        <v>10</v>
      </c>
      <c r="D3787">
        <v>21</v>
      </c>
      <c r="E3787" t="s">
        <v>9</v>
      </c>
      <c r="F3787">
        <v>2843161</v>
      </c>
      <c r="G3787">
        <v>55</v>
      </c>
      <c r="H3787">
        <v>51693.836363636357</v>
      </c>
      <c r="I3787" s="2">
        <v>44875</v>
      </c>
    </row>
    <row r="3788" spans="1:9" x14ac:dyDescent="0.25">
      <c r="A3788">
        <v>2022</v>
      </c>
      <c r="B3788" t="s">
        <v>8</v>
      </c>
      <c r="C3788">
        <v>10</v>
      </c>
      <c r="D3788">
        <v>21</v>
      </c>
      <c r="E3788" t="s">
        <v>10</v>
      </c>
      <c r="F3788">
        <v>232474</v>
      </c>
      <c r="G3788">
        <v>6</v>
      </c>
      <c r="H3788">
        <v>38745.666666666657</v>
      </c>
      <c r="I3788" s="2">
        <v>44875</v>
      </c>
    </row>
    <row r="3789" spans="1:9" x14ac:dyDescent="0.25">
      <c r="A3789">
        <v>2022</v>
      </c>
      <c r="B3789" t="s">
        <v>8</v>
      </c>
      <c r="C3789">
        <v>10</v>
      </c>
      <c r="D3789">
        <v>21</v>
      </c>
      <c r="E3789" t="s">
        <v>11</v>
      </c>
      <c r="F3789" s="3">
        <v>-10006</v>
      </c>
      <c r="G3789">
        <v>6</v>
      </c>
      <c r="H3789" s="3">
        <v>-1667.666666666667</v>
      </c>
      <c r="I3789" s="2">
        <v>44875</v>
      </c>
    </row>
    <row r="3790" spans="1:9" x14ac:dyDescent="0.25">
      <c r="A3790">
        <v>2022</v>
      </c>
      <c r="B3790" t="s">
        <v>8</v>
      </c>
      <c r="C3790">
        <v>10</v>
      </c>
      <c r="D3790">
        <v>210</v>
      </c>
      <c r="E3790" t="s">
        <v>11</v>
      </c>
      <c r="F3790" s="3">
        <v>126208</v>
      </c>
      <c r="G3790">
        <v>2</v>
      </c>
      <c r="H3790" s="3">
        <v>63104</v>
      </c>
      <c r="I3790" s="2">
        <v>44875</v>
      </c>
    </row>
    <row r="3791" spans="1:9" x14ac:dyDescent="0.25">
      <c r="A3791">
        <v>2022</v>
      </c>
      <c r="B3791" t="s">
        <v>8</v>
      </c>
      <c r="C3791">
        <v>10</v>
      </c>
      <c r="D3791">
        <v>211</v>
      </c>
      <c r="E3791" t="s">
        <v>11</v>
      </c>
      <c r="F3791" s="3">
        <v>15295</v>
      </c>
      <c r="G3791">
        <v>1</v>
      </c>
      <c r="H3791" s="3">
        <v>15295</v>
      </c>
      <c r="I3791" s="2">
        <v>44875</v>
      </c>
    </row>
    <row r="3792" spans="1:9" x14ac:dyDescent="0.25">
      <c r="A3792">
        <v>2022</v>
      </c>
      <c r="B3792" t="s">
        <v>8</v>
      </c>
      <c r="C3792">
        <v>10</v>
      </c>
      <c r="D3792">
        <v>212</v>
      </c>
      <c r="E3792" t="s">
        <v>11</v>
      </c>
      <c r="F3792" s="3">
        <v>812753</v>
      </c>
      <c r="G3792">
        <v>6</v>
      </c>
      <c r="H3792" s="3">
        <v>135458.83333333331</v>
      </c>
      <c r="I3792" s="2">
        <v>44875</v>
      </c>
    </row>
    <row r="3793" spans="1:9" x14ac:dyDescent="0.25">
      <c r="A3793">
        <v>2022</v>
      </c>
      <c r="B3793" t="s">
        <v>8</v>
      </c>
      <c r="C3793">
        <v>10</v>
      </c>
      <c r="D3793">
        <v>213</v>
      </c>
      <c r="E3793" t="s">
        <v>11</v>
      </c>
      <c r="F3793" s="3">
        <v>1559348</v>
      </c>
      <c r="G3793">
        <v>26</v>
      </c>
      <c r="H3793" s="3">
        <v>59974.923076923078</v>
      </c>
      <c r="I3793" s="2">
        <v>44875</v>
      </c>
    </row>
    <row r="3794" spans="1:9" x14ac:dyDescent="0.25">
      <c r="A3794">
        <v>2022</v>
      </c>
      <c r="B3794" t="s">
        <v>8</v>
      </c>
      <c r="C3794">
        <v>10</v>
      </c>
      <c r="D3794">
        <v>215</v>
      </c>
      <c r="E3794" t="s">
        <v>11</v>
      </c>
      <c r="F3794" s="3">
        <v>1105926</v>
      </c>
      <c r="G3794">
        <v>17</v>
      </c>
      <c r="H3794" s="3">
        <v>65054.470588235286</v>
      </c>
      <c r="I3794" s="2">
        <v>44875</v>
      </c>
    </row>
    <row r="3795" spans="1:9" x14ac:dyDescent="0.25">
      <c r="A3795">
        <v>2022</v>
      </c>
      <c r="B3795" t="s">
        <v>8</v>
      </c>
      <c r="C3795">
        <v>10</v>
      </c>
      <c r="D3795">
        <v>217</v>
      </c>
      <c r="E3795" t="s">
        <v>11</v>
      </c>
      <c r="F3795" s="3">
        <v>61656</v>
      </c>
      <c r="G3795">
        <v>2</v>
      </c>
      <c r="H3795" s="3">
        <v>30828</v>
      </c>
      <c r="I3795" s="2">
        <v>44875</v>
      </c>
    </row>
    <row r="3796" spans="1:9" x14ac:dyDescent="0.25">
      <c r="A3796">
        <v>2022</v>
      </c>
      <c r="B3796" t="s">
        <v>8</v>
      </c>
      <c r="C3796">
        <v>10</v>
      </c>
      <c r="D3796">
        <v>218</v>
      </c>
      <c r="E3796" t="s">
        <v>11</v>
      </c>
      <c r="F3796" s="3">
        <v>66215</v>
      </c>
      <c r="G3796">
        <v>2</v>
      </c>
      <c r="H3796" s="3">
        <v>33107.5</v>
      </c>
      <c r="I3796" s="2">
        <v>44875</v>
      </c>
    </row>
    <row r="3797" spans="1:9" x14ac:dyDescent="0.25">
      <c r="A3797">
        <v>2022</v>
      </c>
      <c r="B3797" t="s">
        <v>8</v>
      </c>
      <c r="C3797">
        <v>10</v>
      </c>
      <c r="D3797">
        <v>219</v>
      </c>
      <c r="E3797" t="s">
        <v>9</v>
      </c>
      <c r="F3797">
        <v>183748</v>
      </c>
      <c r="G3797">
        <v>4</v>
      </c>
      <c r="H3797">
        <v>45937</v>
      </c>
      <c r="I3797" s="2">
        <v>44875</v>
      </c>
    </row>
    <row r="3798" spans="1:9" x14ac:dyDescent="0.25">
      <c r="A3798">
        <v>2022</v>
      </c>
      <c r="B3798" t="s">
        <v>8</v>
      </c>
      <c r="C3798">
        <v>10</v>
      </c>
      <c r="D3798">
        <v>219</v>
      </c>
      <c r="E3798" t="s">
        <v>11</v>
      </c>
      <c r="F3798" s="3">
        <v>291615</v>
      </c>
      <c r="G3798">
        <v>4</v>
      </c>
      <c r="H3798" s="3">
        <v>72903.75</v>
      </c>
      <c r="I3798" s="2">
        <v>44875</v>
      </c>
    </row>
    <row r="3799" spans="1:9" x14ac:dyDescent="0.25">
      <c r="A3799">
        <v>2022</v>
      </c>
      <c r="B3799" t="s">
        <v>8</v>
      </c>
      <c r="C3799">
        <v>10</v>
      </c>
      <c r="D3799">
        <v>220</v>
      </c>
      <c r="E3799" t="s">
        <v>9</v>
      </c>
      <c r="F3799">
        <v>6776256</v>
      </c>
      <c r="G3799">
        <v>226</v>
      </c>
      <c r="H3799">
        <v>29983.43362831858</v>
      </c>
      <c r="I3799" s="2">
        <v>44875</v>
      </c>
    </row>
    <row r="3800" spans="1:9" x14ac:dyDescent="0.25">
      <c r="A3800">
        <v>2022</v>
      </c>
      <c r="B3800" t="s">
        <v>8</v>
      </c>
      <c r="C3800">
        <v>10</v>
      </c>
      <c r="D3800">
        <v>220</v>
      </c>
      <c r="E3800" t="s">
        <v>10</v>
      </c>
      <c r="F3800">
        <v>469381</v>
      </c>
      <c r="G3800">
        <v>12</v>
      </c>
      <c r="H3800">
        <v>39115.083333333343</v>
      </c>
      <c r="I3800" s="2">
        <v>44875</v>
      </c>
    </row>
    <row r="3801" spans="1:9" x14ac:dyDescent="0.25">
      <c r="A3801">
        <v>2022</v>
      </c>
      <c r="B3801" t="s">
        <v>8</v>
      </c>
      <c r="C3801">
        <v>10</v>
      </c>
      <c r="D3801">
        <v>220</v>
      </c>
      <c r="E3801" t="s">
        <v>11</v>
      </c>
      <c r="F3801" s="3">
        <v>-372441</v>
      </c>
      <c r="G3801">
        <v>24</v>
      </c>
      <c r="H3801" s="3">
        <v>-15518.375</v>
      </c>
      <c r="I3801" s="2">
        <v>44875</v>
      </c>
    </row>
    <row r="3802" spans="1:9" x14ac:dyDescent="0.25">
      <c r="A3802">
        <v>2022</v>
      </c>
      <c r="B3802" t="s">
        <v>8</v>
      </c>
      <c r="C3802">
        <v>10</v>
      </c>
      <c r="D3802">
        <v>223</v>
      </c>
      <c r="E3802" t="s">
        <v>11</v>
      </c>
      <c r="F3802" s="3">
        <v>92827</v>
      </c>
      <c r="G3802">
        <v>2</v>
      </c>
      <c r="H3802" s="3">
        <v>46413.5</v>
      </c>
      <c r="I3802" s="2">
        <v>44875</v>
      </c>
    </row>
    <row r="3803" spans="1:9" x14ac:dyDescent="0.25">
      <c r="A3803">
        <v>2022</v>
      </c>
      <c r="B3803" t="s">
        <v>8</v>
      </c>
      <c r="C3803">
        <v>10</v>
      </c>
      <c r="D3803">
        <v>225</v>
      </c>
      <c r="E3803" t="s">
        <v>11</v>
      </c>
      <c r="F3803" s="3">
        <v>202225</v>
      </c>
      <c r="G3803">
        <v>4</v>
      </c>
      <c r="H3803" s="3">
        <v>50556.25</v>
      </c>
      <c r="I3803" s="2">
        <v>44875</v>
      </c>
    </row>
    <row r="3804" spans="1:9" x14ac:dyDescent="0.25">
      <c r="A3804">
        <v>2022</v>
      </c>
      <c r="B3804" t="s">
        <v>8</v>
      </c>
      <c r="C3804">
        <v>10</v>
      </c>
      <c r="D3804">
        <v>226</v>
      </c>
      <c r="E3804" t="s">
        <v>11</v>
      </c>
      <c r="F3804" s="3">
        <v>220540</v>
      </c>
      <c r="G3804">
        <v>4</v>
      </c>
      <c r="H3804" s="3">
        <v>55135</v>
      </c>
      <c r="I3804" s="2">
        <v>44875</v>
      </c>
    </row>
    <row r="3805" spans="1:9" x14ac:dyDescent="0.25">
      <c r="A3805">
        <v>2022</v>
      </c>
      <c r="B3805" t="s">
        <v>8</v>
      </c>
      <c r="C3805">
        <v>10</v>
      </c>
      <c r="D3805">
        <v>248</v>
      </c>
      <c r="E3805" t="s">
        <v>11</v>
      </c>
      <c r="F3805" s="3">
        <v>64850</v>
      </c>
      <c r="G3805">
        <v>2</v>
      </c>
      <c r="H3805" s="3">
        <v>32425</v>
      </c>
      <c r="I3805" s="2">
        <v>44875</v>
      </c>
    </row>
    <row r="3806" spans="1:9" x14ac:dyDescent="0.25">
      <c r="A3806">
        <v>2022</v>
      </c>
      <c r="B3806" t="s">
        <v>8</v>
      </c>
      <c r="C3806">
        <v>10</v>
      </c>
      <c r="D3806">
        <v>249</v>
      </c>
      <c r="E3806" t="s">
        <v>11</v>
      </c>
      <c r="F3806" s="3">
        <v>117773</v>
      </c>
      <c r="G3806">
        <v>1</v>
      </c>
      <c r="H3806" s="3">
        <v>117773</v>
      </c>
      <c r="I3806" s="2">
        <v>44875</v>
      </c>
    </row>
    <row r="3807" spans="1:9" x14ac:dyDescent="0.25">
      <c r="A3807">
        <v>2022</v>
      </c>
      <c r="B3807" t="s">
        <v>8</v>
      </c>
      <c r="C3807">
        <v>10</v>
      </c>
      <c r="D3807">
        <v>250</v>
      </c>
      <c r="E3807" t="s">
        <v>11</v>
      </c>
      <c r="F3807" s="3">
        <v>436748</v>
      </c>
      <c r="G3807">
        <v>5</v>
      </c>
      <c r="H3807" s="3">
        <v>87349.6</v>
      </c>
      <c r="I3807" s="2">
        <v>44875</v>
      </c>
    </row>
    <row r="3808" spans="1:9" x14ac:dyDescent="0.25">
      <c r="A3808">
        <v>2022</v>
      </c>
      <c r="B3808" t="s">
        <v>8</v>
      </c>
      <c r="C3808">
        <v>10</v>
      </c>
      <c r="D3808">
        <v>252</v>
      </c>
      <c r="E3808" t="s">
        <v>11</v>
      </c>
      <c r="F3808" s="3">
        <v>29300</v>
      </c>
      <c r="G3808">
        <v>2</v>
      </c>
      <c r="H3808" s="3">
        <v>14650</v>
      </c>
      <c r="I3808" s="2">
        <v>44875</v>
      </c>
    </row>
    <row r="3809" spans="1:9" x14ac:dyDescent="0.25">
      <c r="A3809">
        <v>2022</v>
      </c>
      <c r="B3809" t="s">
        <v>8</v>
      </c>
      <c r="C3809">
        <v>10</v>
      </c>
      <c r="D3809">
        <v>260</v>
      </c>
      <c r="E3809" t="s">
        <v>11</v>
      </c>
      <c r="F3809" s="3">
        <v>288208</v>
      </c>
      <c r="G3809">
        <v>8</v>
      </c>
      <c r="H3809" s="3">
        <v>36026</v>
      </c>
      <c r="I3809" s="2">
        <v>44875</v>
      </c>
    </row>
    <row r="3810" spans="1:9" x14ac:dyDescent="0.25">
      <c r="A3810">
        <v>2022</v>
      </c>
      <c r="B3810" t="s">
        <v>8</v>
      </c>
      <c r="C3810">
        <v>10</v>
      </c>
      <c r="D3810">
        <v>262</v>
      </c>
      <c r="E3810" t="s">
        <v>9</v>
      </c>
      <c r="F3810">
        <v>1133552</v>
      </c>
      <c r="G3810">
        <v>16</v>
      </c>
      <c r="H3810">
        <v>70847</v>
      </c>
      <c r="I3810" s="2">
        <v>44875</v>
      </c>
    </row>
    <row r="3811" spans="1:9" x14ac:dyDescent="0.25">
      <c r="A3811">
        <v>2022</v>
      </c>
      <c r="B3811" t="s">
        <v>8</v>
      </c>
      <c r="C3811">
        <v>10</v>
      </c>
      <c r="D3811">
        <v>262</v>
      </c>
      <c r="E3811" t="s">
        <v>10</v>
      </c>
      <c r="F3811">
        <v>1448852</v>
      </c>
      <c r="G3811">
        <v>40</v>
      </c>
      <c r="H3811">
        <v>36221.300000000003</v>
      </c>
      <c r="I3811" s="2">
        <v>44875</v>
      </c>
    </row>
    <row r="3812" spans="1:9" x14ac:dyDescent="0.25">
      <c r="A3812">
        <v>2022</v>
      </c>
      <c r="B3812" t="s">
        <v>8</v>
      </c>
      <c r="C3812">
        <v>10</v>
      </c>
      <c r="D3812">
        <v>262</v>
      </c>
      <c r="E3812" t="s">
        <v>11</v>
      </c>
      <c r="F3812" s="3">
        <v>112238</v>
      </c>
      <c r="G3812">
        <v>3</v>
      </c>
      <c r="H3812" s="3">
        <v>37412.666666666657</v>
      </c>
      <c r="I3812" s="2">
        <v>44875</v>
      </c>
    </row>
    <row r="3813" spans="1:9" x14ac:dyDescent="0.25">
      <c r="A3813">
        <v>2022</v>
      </c>
      <c r="B3813" t="s">
        <v>8</v>
      </c>
      <c r="C3813">
        <v>10</v>
      </c>
      <c r="D3813">
        <v>264</v>
      </c>
      <c r="E3813" t="s">
        <v>11</v>
      </c>
      <c r="F3813" s="3">
        <v>676457</v>
      </c>
      <c r="G3813">
        <v>9</v>
      </c>
      <c r="H3813" s="3">
        <v>75161.888888888891</v>
      </c>
      <c r="I3813" s="2">
        <v>44875</v>
      </c>
    </row>
    <row r="3814" spans="1:9" x14ac:dyDescent="0.25">
      <c r="A3814">
        <v>2022</v>
      </c>
      <c r="B3814" t="s">
        <v>8</v>
      </c>
      <c r="C3814">
        <v>10</v>
      </c>
      <c r="D3814">
        <v>266</v>
      </c>
      <c r="E3814" t="s">
        <v>10</v>
      </c>
      <c r="F3814">
        <v>380366</v>
      </c>
      <c r="G3814">
        <v>4</v>
      </c>
      <c r="H3814">
        <v>95091.5</v>
      </c>
      <c r="I3814" s="2">
        <v>44875</v>
      </c>
    </row>
    <row r="3815" spans="1:9" x14ac:dyDescent="0.25">
      <c r="A3815">
        <v>2022</v>
      </c>
      <c r="B3815" t="s">
        <v>8</v>
      </c>
      <c r="C3815">
        <v>10</v>
      </c>
      <c r="D3815">
        <v>266</v>
      </c>
      <c r="E3815" t="s">
        <v>11</v>
      </c>
      <c r="F3815" s="3">
        <v>220023</v>
      </c>
      <c r="G3815">
        <v>8</v>
      </c>
      <c r="H3815" s="3">
        <v>27502.875</v>
      </c>
      <c r="I3815" s="2">
        <v>44875</v>
      </c>
    </row>
    <row r="3816" spans="1:9" x14ac:dyDescent="0.25">
      <c r="A3816">
        <v>2022</v>
      </c>
      <c r="B3816" t="s">
        <v>8</v>
      </c>
      <c r="C3816">
        <v>10</v>
      </c>
      <c r="D3816">
        <v>277</v>
      </c>
      <c r="E3816" t="s">
        <v>11</v>
      </c>
      <c r="F3816" s="3">
        <v>56098</v>
      </c>
      <c r="G3816">
        <v>2</v>
      </c>
      <c r="H3816" s="3">
        <v>28049</v>
      </c>
      <c r="I3816" s="2">
        <v>44875</v>
      </c>
    </row>
    <row r="3817" spans="1:9" x14ac:dyDescent="0.25">
      <c r="A3817">
        <v>2022</v>
      </c>
      <c r="B3817" t="s">
        <v>8</v>
      </c>
      <c r="C3817">
        <v>10</v>
      </c>
      <c r="D3817">
        <v>279</v>
      </c>
      <c r="E3817" t="s">
        <v>9</v>
      </c>
      <c r="F3817">
        <v>1088954</v>
      </c>
      <c r="G3817">
        <v>28</v>
      </c>
      <c r="H3817">
        <v>38891.214285714283</v>
      </c>
      <c r="I3817" s="2">
        <v>44875</v>
      </c>
    </row>
    <row r="3818" spans="1:9" x14ac:dyDescent="0.25">
      <c r="A3818">
        <v>2022</v>
      </c>
      <c r="B3818" t="s">
        <v>8</v>
      </c>
      <c r="C3818">
        <v>10</v>
      </c>
      <c r="D3818">
        <v>279</v>
      </c>
      <c r="E3818" t="s">
        <v>10</v>
      </c>
      <c r="F3818">
        <v>27392</v>
      </c>
      <c r="G3818">
        <v>3</v>
      </c>
      <c r="H3818">
        <v>9130.6666666666661</v>
      </c>
      <c r="I3818" s="2">
        <v>44875</v>
      </c>
    </row>
    <row r="3819" spans="1:9" x14ac:dyDescent="0.25">
      <c r="A3819">
        <v>2022</v>
      </c>
      <c r="B3819" t="s">
        <v>8</v>
      </c>
      <c r="C3819">
        <v>10</v>
      </c>
      <c r="D3819">
        <v>279</v>
      </c>
      <c r="E3819" t="s">
        <v>11</v>
      </c>
      <c r="F3819" s="3">
        <v>45363</v>
      </c>
      <c r="G3819">
        <v>2</v>
      </c>
      <c r="H3819" s="3">
        <v>22681.5</v>
      </c>
      <c r="I3819" s="2">
        <v>44875</v>
      </c>
    </row>
    <row r="3820" spans="1:9" x14ac:dyDescent="0.25">
      <c r="A3820">
        <v>2022</v>
      </c>
      <c r="B3820" t="s">
        <v>8</v>
      </c>
      <c r="C3820">
        <v>10</v>
      </c>
      <c r="D3820">
        <v>282</v>
      </c>
      <c r="E3820" t="s">
        <v>9</v>
      </c>
      <c r="F3820">
        <v>118494</v>
      </c>
      <c r="G3820">
        <v>3</v>
      </c>
      <c r="H3820">
        <v>39498</v>
      </c>
      <c r="I3820" s="2">
        <v>44875</v>
      </c>
    </row>
    <row r="3821" spans="1:9" x14ac:dyDescent="0.25">
      <c r="A3821">
        <v>2022</v>
      </c>
      <c r="B3821" t="s">
        <v>8</v>
      </c>
      <c r="C3821">
        <v>10</v>
      </c>
      <c r="D3821">
        <v>282</v>
      </c>
      <c r="E3821" t="s">
        <v>11</v>
      </c>
      <c r="F3821" s="3">
        <v>154673</v>
      </c>
      <c r="G3821">
        <v>6</v>
      </c>
      <c r="H3821" s="3">
        <v>25778.833333333328</v>
      </c>
      <c r="I3821" s="2">
        <v>44875</v>
      </c>
    </row>
    <row r="3822" spans="1:9" x14ac:dyDescent="0.25">
      <c r="A3822">
        <v>2022</v>
      </c>
      <c r="B3822" t="s">
        <v>8</v>
      </c>
      <c r="C3822">
        <v>10</v>
      </c>
      <c r="D3822">
        <v>283</v>
      </c>
      <c r="E3822" t="s">
        <v>11</v>
      </c>
      <c r="F3822" s="3">
        <v>167807</v>
      </c>
      <c r="G3822">
        <v>7</v>
      </c>
      <c r="H3822" s="3">
        <v>23972.428571428569</v>
      </c>
      <c r="I3822" s="2">
        <v>44875</v>
      </c>
    </row>
    <row r="3823" spans="1:9" x14ac:dyDescent="0.25">
      <c r="A3823">
        <v>2022</v>
      </c>
      <c r="B3823" t="s">
        <v>8</v>
      </c>
      <c r="C3823">
        <v>10</v>
      </c>
      <c r="D3823">
        <v>289</v>
      </c>
      <c r="E3823" t="s">
        <v>11</v>
      </c>
      <c r="F3823" s="3">
        <v>277455</v>
      </c>
      <c r="G3823">
        <v>7</v>
      </c>
      <c r="H3823" s="3">
        <v>39636.428571428572</v>
      </c>
      <c r="I3823" s="2">
        <v>44875</v>
      </c>
    </row>
    <row r="3824" spans="1:9" x14ac:dyDescent="0.25">
      <c r="A3824">
        <v>2022</v>
      </c>
      <c r="B3824" t="s">
        <v>8</v>
      </c>
      <c r="C3824">
        <v>10</v>
      </c>
      <c r="D3824">
        <v>290</v>
      </c>
      <c r="E3824" t="s">
        <v>11</v>
      </c>
      <c r="F3824" s="3">
        <v>180025</v>
      </c>
      <c r="G3824">
        <v>3</v>
      </c>
      <c r="H3824" s="3">
        <v>60008.333333333343</v>
      </c>
      <c r="I3824" s="2">
        <v>44875</v>
      </c>
    </row>
    <row r="3825" spans="1:9" x14ac:dyDescent="0.25">
      <c r="A3825">
        <v>2022</v>
      </c>
      <c r="B3825" t="s">
        <v>8</v>
      </c>
      <c r="C3825">
        <v>10</v>
      </c>
      <c r="D3825">
        <v>292</v>
      </c>
      <c r="E3825" t="s">
        <v>11</v>
      </c>
      <c r="F3825" s="3">
        <v>134947</v>
      </c>
      <c r="G3825">
        <v>3</v>
      </c>
      <c r="H3825" s="3">
        <v>44982.333333333343</v>
      </c>
      <c r="I3825" s="2">
        <v>44875</v>
      </c>
    </row>
    <row r="3826" spans="1:9" x14ac:dyDescent="0.25">
      <c r="A3826">
        <v>2022</v>
      </c>
      <c r="B3826" t="s">
        <v>8</v>
      </c>
      <c r="C3826">
        <v>10</v>
      </c>
      <c r="D3826">
        <v>293</v>
      </c>
      <c r="E3826" t="s">
        <v>11</v>
      </c>
      <c r="F3826" s="3">
        <v>177950</v>
      </c>
      <c r="G3826">
        <v>1</v>
      </c>
      <c r="H3826" s="3">
        <v>177950</v>
      </c>
      <c r="I3826" s="2">
        <v>44875</v>
      </c>
    </row>
    <row r="3827" spans="1:9" x14ac:dyDescent="0.25">
      <c r="A3827">
        <v>2022</v>
      </c>
      <c r="B3827" t="s">
        <v>8</v>
      </c>
      <c r="C3827">
        <v>10</v>
      </c>
      <c r="D3827">
        <v>294</v>
      </c>
      <c r="E3827" t="s">
        <v>11</v>
      </c>
      <c r="F3827" s="3">
        <v>31873</v>
      </c>
      <c r="G3827">
        <v>1</v>
      </c>
      <c r="H3827" s="3">
        <v>31873</v>
      </c>
      <c r="I3827" s="2">
        <v>44875</v>
      </c>
    </row>
    <row r="3828" spans="1:9" x14ac:dyDescent="0.25">
      <c r="A3828">
        <v>2022</v>
      </c>
      <c r="B3828" t="s">
        <v>8</v>
      </c>
      <c r="C3828">
        <v>10</v>
      </c>
      <c r="D3828">
        <v>296</v>
      </c>
      <c r="E3828" t="s">
        <v>11</v>
      </c>
      <c r="F3828" s="3">
        <v>178733</v>
      </c>
      <c r="G3828">
        <v>5</v>
      </c>
      <c r="H3828" s="3">
        <v>35746.6</v>
      </c>
      <c r="I3828" s="2">
        <v>44875</v>
      </c>
    </row>
    <row r="3829" spans="1:9" x14ac:dyDescent="0.25">
      <c r="A3829">
        <v>2022</v>
      </c>
      <c r="B3829" t="s">
        <v>8</v>
      </c>
      <c r="C3829">
        <v>10</v>
      </c>
      <c r="D3829">
        <v>305</v>
      </c>
      <c r="E3829" t="s">
        <v>11</v>
      </c>
      <c r="F3829" s="3">
        <v>806970</v>
      </c>
      <c r="G3829">
        <v>15</v>
      </c>
      <c r="H3829" s="3">
        <v>53798</v>
      </c>
      <c r="I3829" s="2">
        <v>44875</v>
      </c>
    </row>
    <row r="3830" spans="1:9" x14ac:dyDescent="0.25">
      <c r="A3830">
        <v>2022</v>
      </c>
      <c r="B3830" t="s">
        <v>8</v>
      </c>
      <c r="C3830">
        <v>10</v>
      </c>
      <c r="D3830">
        <v>307</v>
      </c>
      <c r="E3830" t="s">
        <v>11</v>
      </c>
      <c r="F3830" s="3">
        <v>263500</v>
      </c>
      <c r="G3830">
        <v>1</v>
      </c>
      <c r="H3830" s="3">
        <v>263500</v>
      </c>
      <c r="I3830" s="2">
        <v>44875</v>
      </c>
    </row>
    <row r="3831" spans="1:9" x14ac:dyDescent="0.25">
      <c r="A3831">
        <v>2022</v>
      </c>
      <c r="B3831" t="s">
        <v>8</v>
      </c>
      <c r="C3831">
        <v>10</v>
      </c>
      <c r="D3831">
        <v>310</v>
      </c>
      <c r="E3831" t="s">
        <v>11</v>
      </c>
      <c r="F3831" s="3">
        <v>125478</v>
      </c>
      <c r="G3831">
        <v>4</v>
      </c>
      <c r="H3831" s="3">
        <v>31369.5</v>
      </c>
      <c r="I3831" s="2">
        <v>44875</v>
      </c>
    </row>
    <row r="3832" spans="1:9" x14ac:dyDescent="0.25">
      <c r="A3832">
        <v>2022</v>
      </c>
      <c r="B3832" t="s">
        <v>8</v>
      </c>
      <c r="C3832">
        <v>10</v>
      </c>
      <c r="D3832">
        <v>312</v>
      </c>
      <c r="E3832" t="s">
        <v>11</v>
      </c>
      <c r="F3832" s="3">
        <v>81833</v>
      </c>
      <c r="G3832">
        <v>2</v>
      </c>
      <c r="H3832" s="3">
        <v>40916.5</v>
      </c>
      <c r="I3832" s="2">
        <v>44875</v>
      </c>
    </row>
    <row r="3833" spans="1:9" x14ac:dyDescent="0.25">
      <c r="A3833">
        <v>2022</v>
      </c>
      <c r="B3833" t="s">
        <v>8</v>
      </c>
      <c r="C3833">
        <v>10</v>
      </c>
      <c r="D3833">
        <v>318</v>
      </c>
      <c r="E3833" t="s">
        <v>11</v>
      </c>
      <c r="F3833" s="3">
        <v>233733</v>
      </c>
      <c r="G3833">
        <v>8</v>
      </c>
      <c r="H3833" s="3">
        <v>29216.625</v>
      </c>
      <c r="I3833" s="2">
        <v>44875</v>
      </c>
    </row>
    <row r="3834" spans="1:9" x14ac:dyDescent="0.25">
      <c r="A3834">
        <v>2022</v>
      </c>
      <c r="B3834" t="s">
        <v>8</v>
      </c>
      <c r="C3834">
        <v>10</v>
      </c>
      <c r="D3834">
        <v>369</v>
      </c>
      <c r="E3834" t="s">
        <v>11</v>
      </c>
      <c r="F3834" s="3">
        <v>60159</v>
      </c>
      <c r="G3834">
        <v>2</v>
      </c>
      <c r="H3834" s="3">
        <v>30079.5</v>
      </c>
      <c r="I3834" s="2">
        <v>44875</v>
      </c>
    </row>
    <row r="3835" spans="1:9" x14ac:dyDescent="0.25">
      <c r="A3835">
        <v>2022</v>
      </c>
      <c r="B3835" t="s">
        <v>8</v>
      </c>
      <c r="C3835">
        <v>10</v>
      </c>
      <c r="D3835">
        <v>371</v>
      </c>
      <c r="E3835" t="s">
        <v>11</v>
      </c>
      <c r="F3835" s="3">
        <v>219712</v>
      </c>
      <c r="G3835">
        <v>6</v>
      </c>
      <c r="H3835" s="3">
        <v>36618.666666666657</v>
      </c>
      <c r="I3835" s="2">
        <v>44875</v>
      </c>
    </row>
    <row r="3836" spans="1:9" x14ac:dyDescent="0.25">
      <c r="A3836">
        <v>2022</v>
      </c>
      <c r="B3836" t="s">
        <v>8</v>
      </c>
      <c r="C3836">
        <v>10</v>
      </c>
      <c r="D3836">
        <v>378</v>
      </c>
      <c r="E3836" t="s">
        <v>9</v>
      </c>
      <c r="F3836">
        <v>3029471</v>
      </c>
      <c r="G3836">
        <v>56</v>
      </c>
      <c r="H3836">
        <v>54097.696428571428</v>
      </c>
      <c r="I3836" s="2">
        <v>44875</v>
      </c>
    </row>
    <row r="3837" spans="1:9" x14ac:dyDescent="0.25">
      <c r="A3837">
        <v>2022</v>
      </c>
      <c r="B3837" t="s">
        <v>8</v>
      </c>
      <c r="C3837">
        <v>10</v>
      </c>
      <c r="D3837">
        <v>378</v>
      </c>
      <c r="E3837" t="s">
        <v>10</v>
      </c>
      <c r="F3837">
        <v>1344400</v>
      </c>
      <c r="G3837">
        <v>27</v>
      </c>
      <c r="H3837">
        <v>49792.592592592591</v>
      </c>
      <c r="I3837" s="2">
        <v>44875</v>
      </c>
    </row>
    <row r="3838" spans="1:9" x14ac:dyDescent="0.25">
      <c r="A3838">
        <v>2022</v>
      </c>
      <c r="B3838" t="s">
        <v>8</v>
      </c>
      <c r="C3838">
        <v>10</v>
      </c>
      <c r="D3838">
        <v>378</v>
      </c>
      <c r="E3838" t="s">
        <v>11</v>
      </c>
      <c r="F3838" s="3">
        <v>86830</v>
      </c>
      <c r="G3838">
        <v>2</v>
      </c>
      <c r="H3838" s="3">
        <v>43415</v>
      </c>
      <c r="I3838" s="2">
        <v>44875</v>
      </c>
    </row>
    <row r="3839" spans="1:9" x14ac:dyDescent="0.25">
      <c r="A3839">
        <v>2022</v>
      </c>
      <c r="B3839" t="s">
        <v>8</v>
      </c>
      <c r="C3839">
        <v>10</v>
      </c>
      <c r="D3839">
        <v>381</v>
      </c>
      <c r="E3839" t="s">
        <v>9</v>
      </c>
      <c r="F3839">
        <v>8608217</v>
      </c>
      <c r="G3839">
        <v>145</v>
      </c>
      <c r="H3839">
        <v>59367.013793103448</v>
      </c>
      <c r="I3839" s="2">
        <v>44875</v>
      </c>
    </row>
    <row r="3840" spans="1:9" x14ac:dyDescent="0.25">
      <c r="A3840">
        <v>2022</v>
      </c>
      <c r="B3840" t="s">
        <v>8</v>
      </c>
      <c r="C3840">
        <v>10</v>
      </c>
      <c r="D3840">
        <v>381</v>
      </c>
      <c r="E3840" t="s">
        <v>10</v>
      </c>
      <c r="F3840">
        <v>4802204</v>
      </c>
      <c r="G3840">
        <v>108</v>
      </c>
      <c r="H3840">
        <v>44464.851851851847</v>
      </c>
      <c r="I3840" s="2">
        <v>44875</v>
      </c>
    </row>
    <row r="3841" spans="1:9" x14ac:dyDescent="0.25">
      <c r="A3841">
        <v>2022</v>
      </c>
      <c r="B3841" t="s">
        <v>8</v>
      </c>
      <c r="C3841">
        <v>10</v>
      </c>
      <c r="D3841">
        <v>381</v>
      </c>
      <c r="E3841" t="s">
        <v>11</v>
      </c>
      <c r="F3841" s="3">
        <v>-343690</v>
      </c>
      <c r="G3841">
        <v>9</v>
      </c>
      <c r="H3841" s="3">
        <v>-38187.777777777781</v>
      </c>
      <c r="I3841" s="2">
        <v>44875</v>
      </c>
    </row>
    <row r="3842" spans="1:9" x14ac:dyDescent="0.25">
      <c r="A3842">
        <v>2022</v>
      </c>
      <c r="B3842" t="s">
        <v>8</v>
      </c>
      <c r="C3842">
        <v>10</v>
      </c>
      <c r="D3842">
        <v>383</v>
      </c>
      <c r="E3842" t="s">
        <v>11</v>
      </c>
      <c r="F3842" s="3">
        <v>77815</v>
      </c>
      <c r="G3842">
        <v>3</v>
      </c>
      <c r="H3842" s="3">
        <v>25938.333333333328</v>
      </c>
      <c r="I3842" s="2">
        <v>44875</v>
      </c>
    </row>
    <row r="3843" spans="1:9" x14ac:dyDescent="0.25">
      <c r="A3843">
        <v>2022</v>
      </c>
      <c r="B3843" t="s">
        <v>8</v>
      </c>
      <c r="C3843">
        <v>10</v>
      </c>
      <c r="D3843">
        <v>387</v>
      </c>
      <c r="E3843" t="s">
        <v>11</v>
      </c>
      <c r="F3843" s="3">
        <v>110269</v>
      </c>
      <c r="G3843">
        <v>5</v>
      </c>
      <c r="H3843" s="3">
        <v>22053.8</v>
      </c>
      <c r="I3843" s="2">
        <v>44875</v>
      </c>
    </row>
    <row r="3844" spans="1:9" x14ac:dyDescent="0.25">
      <c r="A3844">
        <v>2022</v>
      </c>
      <c r="B3844" t="s">
        <v>8</v>
      </c>
      <c r="C3844">
        <v>10</v>
      </c>
      <c r="D3844">
        <v>388</v>
      </c>
      <c r="E3844" t="s">
        <v>11</v>
      </c>
      <c r="F3844" s="3">
        <v>1302355</v>
      </c>
      <c r="G3844">
        <v>2</v>
      </c>
      <c r="H3844" s="3">
        <v>651177.5</v>
      </c>
      <c r="I3844" s="2">
        <v>44875</v>
      </c>
    </row>
    <row r="3845" spans="1:9" x14ac:dyDescent="0.25">
      <c r="A3845">
        <v>2022</v>
      </c>
      <c r="B3845" t="s">
        <v>8</v>
      </c>
      <c r="C3845">
        <v>10</v>
      </c>
      <c r="D3845">
        <v>391</v>
      </c>
      <c r="E3845" t="s">
        <v>9</v>
      </c>
      <c r="F3845">
        <v>3521609</v>
      </c>
      <c r="G3845">
        <v>68</v>
      </c>
      <c r="H3845">
        <v>51788.367647058833</v>
      </c>
      <c r="I3845" s="2">
        <v>44875</v>
      </c>
    </row>
    <row r="3846" spans="1:9" x14ac:dyDescent="0.25">
      <c r="A3846">
        <v>2022</v>
      </c>
      <c r="B3846" t="s">
        <v>8</v>
      </c>
      <c r="C3846">
        <v>10</v>
      </c>
      <c r="D3846">
        <v>391</v>
      </c>
      <c r="E3846" t="s">
        <v>10</v>
      </c>
      <c r="F3846">
        <v>2787609</v>
      </c>
      <c r="G3846">
        <v>53</v>
      </c>
      <c r="H3846">
        <v>52596.396226415098</v>
      </c>
      <c r="I3846" s="2">
        <v>44875</v>
      </c>
    </row>
    <row r="3847" spans="1:9" x14ac:dyDescent="0.25">
      <c r="A3847">
        <v>2022</v>
      </c>
      <c r="B3847" t="s">
        <v>8</v>
      </c>
      <c r="C3847">
        <v>10</v>
      </c>
      <c r="D3847">
        <v>391</v>
      </c>
      <c r="E3847" t="s">
        <v>11</v>
      </c>
      <c r="F3847" s="3">
        <v>105975</v>
      </c>
      <c r="G3847">
        <v>1</v>
      </c>
      <c r="H3847" s="3">
        <v>105975</v>
      </c>
      <c r="I3847" s="2">
        <v>44875</v>
      </c>
    </row>
    <row r="3848" spans="1:9" x14ac:dyDescent="0.25">
      <c r="A3848">
        <v>2022</v>
      </c>
      <c r="B3848" t="s">
        <v>8</v>
      </c>
      <c r="C3848">
        <v>10</v>
      </c>
      <c r="D3848">
        <v>392</v>
      </c>
      <c r="E3848" t="s">
        <v>9</v>
      </c>
      <c r="F3848">
        <v>1607118</v>
      </c>
      <c r="G3848">
        <v>38</v>
      </c>
      <c r="H3848">
        <v>42292.57894736842</v>
      </c>
      <c r="I3848" s="2">
        <v>44875</v>
      </c>
    </row>
    <row r="3849" spans="1:9" x14ac:dyDescent="0.25">
      <c r="A3849">
        <v>2022</v>
      </c>
      <c r="B3849" t="s">
        <v>8</v>
      </c>
      <c r="C3849">
        <v>10</v>
      </c>
      <c r="D3849">
        <v>392</v>
      </c>
      <c r="E3849" t="s">
        <v>10</v>
      </c>
      <c r="F3849">
        <v>3522561</v>
      </c>
      <c r="G3849">
        <v>68</v>
      </c>
      <c r="H3849">
        <v>51802.367647058833</v>
      </c>
      <c r="I3849" s="2">
        <v>44875</v>
      </c>
    </row>
    <row r="3850" spans="1:9" x14ac:dyDescent="0.25">
      <c r="A3850">
        <v>2022</v>
      </c>
      <c r="B3850" t="s">
        <v>8</v>
      </c>
      <c r="C3850">
        <v>10</v>
      </c>
      <c r="D3850">
        <v>392</v>
      </c>
      <c r="E3850" t="s">
        <v>11</v>
      </c>
      <c r="F3850" s="3">
        <v>175086</v>
      </c>
      <c r="G3850">
        <v>9</v>
      </c>
      <c r="H3850" s="3">
        <v>19454</v>
      </c>
      <c r="I3850" s="2">
        <v>44875</v>
      </c>
    </row>
    <row r="3851" spans="1:9" x14ac:dyDescent="0.25">
      <c r="A3851">
        <v>2022</v>
      </c>
      <c r="B3851" t="s">
        <v>8</v>
      </c>
      <c r="C3851">
        <v>10</v>
      </c>
      <c r="D3851">
        <v>394</v>
      </c>
      <c r="E3851" t="s">
        <v>11</v>
      </c>
      <c r="F3851" s="3">
        <v>191806</v>
      </c>
      <c r="G3851">
        <v>4</v>
      </c>
      <c r="H3851" s="3">
        <v>47951.5</v>
      </c>
      <c r="I3851" s="2">
        <v>44875</v>
      </c>
    </row>
    <row r="3852" spans="1:9" x14ac:dyDescent="0.25">
      <c r="A3852">
        <v>2022</v>
      </c>
      <c r="B3852" t="s">
        <v>8</v>
      </c>
      <c r="C3852">
        <v>10</v>
      </c>
      <c r="D3852">
        <v>397</v>
      </c>
      <c r="E3852" t="s">
        <v>11</v>
      </c>
      <c r="F3852" s="3">
        <v>353496</v>
      </c>
      <c r="G3852">
        <v>5</v>
      </c>
      <c r="H3852" s="3">
        <v>70699.199999999997</v>
      </c>
      <c r="I3852" s="2">
        <v>44875</v>
      </c>
    </row>
    <row r="3853" spans="1:9" x14ac:dyDescent="0.25">
      <c r="A3853">
        <v>2022</v>
      </c>
      <c r="B3853" t="s">
        <v>8</v>
      </c>
      <c r="C3853">
        <v>10</v>
      </c>
      <c r="D3853">
        <v>401</v>
      </c>
      <c r="E3853" t="s">
        <v>9</v>
      </c>
      <c r="F3853">
        <v>764346</v>
      </c>
      <c r="G3853">
        <v>26</v>
      </c>
      <c r="H3853">
        <v>29397.923076923082</v>
      </c>
      <c r="I3853" s="2">
        <v>44875</v>
      </c>
    </row>
    <row r="3854" spans="1:9" x14ac:dyDescent="0.25">
      <c r="A3854">
        <v>2022</v>
      </c>
      <c r="B3854" t="s">
        <v>8</v>
      </c>
      <c r="C3854">
        <v>10</v>
      </c>
      <c r="D3854">
        <v>401</v>
      </c>
      <c r="E3854" t="s">
        <v>10</v>
      </c>
      <c r="F3854">
        <v>2407518</v>
      </c>
      <c r="G3854">
        <v>23</v>
      </c>
      <c r="H3854">
        <v>104674.6956521739</v>
      </c>
      <c r="I3854" s="2">
        <v>44875</v>
      </c>
    </row>
    <row r="3855" spans="1:9" x14ac:dyDescent="0.25">
      <c r="A3855">
        <v>2022</v>
      </c>
      <c r="B3855" t="s">
        <v>8</v>
      </c>
      <c r="C3855">
        <v>10</v>
      </c>
      <c r="D3855">
        <v>402</v>
      </c>
      <c r="E3855" t="s">
        <v>9</v>
      </c>
      <c r="F3855">
        <v>1152962</v>
      </c>
      <c r="G3855">
        <v>16</v>
      </c>
      <c r="H3855">
        <v>72060.125</v>
      </c>
      <c r="I3855" s="2">
        <v>44875</v>
      </c>
    </row>
    <row r="3856" spans="1:9" x14ac:dyDescent="0.25">
      <c r="A3856">
        <v>2022</v>
      </c>
      <c r="B3856" t="s">
        <v>8</v>
      </c>
      <c r="C3856">
        <v>10</v>
      </c>
      <c r="D3856">
        <v>402</v>
      </c>
      <c r="E3856" t="s">
        <v>10</v>
      </c>
      <c r="F3856">
        <v>1263605</v>
      </c>
      <c r="G3856">
        <v>26</v>
      </c>
      <c r="H3856">
        <v>48600.192307692298</v>
      </c>
      <c r="I3856" s="2">
        <v>44875</v>
      </c>
    </row>
    <row r="3857" spans="1:9" x14ac:dyDescent="0.25">
      <c r="A3857">
        <v>2022</v>
      </c>
      <c r="B3857" t="s">
        <v>8</v>
      </c>
      <c r="C3857">
        <v>10</v>
      </c>
      <c r="D3857">
        <v>402</v>
      </c>
      <c r="E3857" t="s">
        <v>11</v>
      </c>
      <c r="F3857" s="3">
        <v>260825</v>
      </c>
      <c r="G3857">
        <v>2</v>
      </c>
      <c r="H3857" s="3">
        <v>130412.5</v>
      </c>
      <c r="I3857" s="2">
        <v>44875</v>
      </c>
    </row>
    <row r="3858" spans="1:9" x14ac:dyDescent="0.25">
      <c r="A3858">
        <v>2022</v>
      </c>
      <c r="B3858" t="s">
        <v>8</v>
      </c>
      <c r="C3858">
        <v>10</v>
      </c>
      <c r="D3858">
        <v>405</v>
      </c>
      <c r="E3858" t="s">
        <v>9</v>
      </c>
      <c r="F3858">
        <v>980131</v>
      </c>
      <c r="G3858">
        <v>39</v>
      </c>
      <c r="H3858">
        <v>25131.564102564102</v>
      </c>
      <c r="I3858" s="2">
        <v>44875</v>
      </c>
    </row>
    <row r="3859" spans="1:9" x14ac:dyDescent="0.25">
      <c r="A3859">
        <v>2022</v>
      </c>
      <c r="B3859" t="s">
        <v>8</v>
      </c>
      <c r="C3859">
        <v>10</v>
      </c>
      <c r="D3859">
        <v>405</v>
      </c>
      <c r="E3859" t="s">
        <v>10</v>
      </c>
      <c r="F3859">
        <v>1124766</v>
      </c>
      <c r="G3859">
        <v>26</v>
      </c>
      <c r="H3859">
        <v>43260.230769230773</v>
      </c>
      <c r="I3859" s="2">
        <v>44875</v>
      </c>
    </row>
    <row r="3860" spans="1:9" x14ac:dyDescent="0.25">
      <c r="A3860">
        <v>2022</v>
      </c>
      <c r="B3860" t="s">
        <v>8</v>
      </c>
      <c r="C3860">
        <v>10</v>
      </c>
      <c r="D3860">
        <v>405</v>
      </c>
      <c r="E3860" t="s">
        <v>11</v>
      </c>
      <c r="F3860" s="3">
        <v>111360</v>
      </c>
      <c r="G3860">
        <v>5</v>
      </c>
      <c r="H3860" s="3">
        <v>22272</v>
      </c>
      <c r="I3860" s="2">
        <v>44875</v>
      </c>
    </row>
    <row r="3861" spans="1:9" x14ac:dyDescent="0.25">
      <c r="A3861">
        <v>2022</v>
      </c>
      <c r="B3861" t="s">
        <v>8</v>
      </c>
      <c r="C3861">
        <v>10</v>
      </c>
      <c r="D3861">
        <v>407</v>
      </c>
      <c r="E3861" t="s">
        <v>11</v>
      </c>
      <c r="F3861" s="3">
        <v>76381</v>
      </c>
      <c r="G3861">
        <v>5</v>
      </c>
      <c r="H3861" s="3">
        <v>15276.2</v>
      </c>
      <c r="I3861" s="2">
        <v>44875</v>
      </c>
    </row>
    <row r="3862" spans="1:9" x14ac:dyDescent="0.25">
      <c r="A3862">
        <v>2022</v>
      </c>
      <c r="B3862" t="s">
        <v>8</v>
      </c>
      <c r="C3862">
        <v>10</v>
      </c>
      <c r="D3862">
        <v>409</v>
      </c>
      <c r="E3862" t="s">
        <v>11</v>
      </c>
      <c r="F3862" s="3">
        <v>216267</v>
      </c>
      <c r="G3862">
        <v>3</v>
      </c>
      <c r="H3862" s="3">
        <v>72089</v>
      </c>
      <c r="I3862" s="2">
        <v>44875</v>
      </c>
    </row>
    <row r="3863" spans="1:9" x14ac:dyDescent="0.25">
      <c r="A3863">
        <v>2022</v>
      </c>
      <c r="B3863" t="s">
        <v>8</v>
      </c>
      <c r="C3863">
        <v>10</v>
      </c>
      <c r="D3863">
        <v>411</v>
      </c>
      <c r="E3863" t="s">
        <v>9</v>
      </c>
      <c r="F3863">
        <v>3318748</v>
      </c>
      <c r="G3863">
        <v>80</v>
      </c>
      <c r="H3863">
        <v>41484.35</v>
      </c>
      <c r="I3863" s="2">
        <v>44875</v>
      </c>
    </row>
    <row r="3864" spans="1:9" x14ac:dyDescent="0.25">
      <c r="A3864">
        <v>2022</v>
      </c>
      <c r="B3864" t="s">
        <v>8</v>
      </c>
      <c r="C3864">
        <v>10</v>
      </c>
      <c r="D3864">
        <v>411</v>
      </c>
      <c r="E3864" t="s">
        <v>10</v>
      </c>
      <c r="F3864">
        <v>3559488</v>
      </c>
      <c r="G3864">
        <v>73</v>
      </c>
      <c r="H3864">
        <v>48760.109589041087</v>
      </c>
      <c r="I3864" s="2">
        <v>44875</v>
      </c>
    </row>
    <row r="3865" spans="1:9" x14ac:dyDescent="0.25">
      <c r="A3865">
        <v>2022</v>
      </c>
      <c r="B3865" t="s">
        <v>8</v>
      </c>
      <c r="C3865">
        <v>10</v>
      </c>
      <c r="D3865">
        <v>413</v>
      </c>
      <c r="E3865" t="s">
        <v>11</v>
      </c>
      <c r="F3865" s="3">
        <v>129854</v>
      </c>
      <c r="G3865">
        <v>5</v>
      </c>
      <c r="H3865" s="3">
        <v>25970.799999999999</v>
      </c>
      <c r="I3865" s="2">
        <v>44875</v>
      </c>
    </row>
    <row r="3866" spans="1:9" x14ac:dyDescent="0.25">
      <c r="A3866">
        <v>2022</v>
      </c>
      <c r="B3866" t="s">
        <v>8</v>
      </c>
      <c r="C3866">
        <v>10</v>
      </c>
      <c r="D3866">
        <v>414</v>
      </c>
      <c r="E3866" t="s">
        <v>11</v>
      </c>
      <c r="F3866" s="3">
        <v>62400</v>
      </c>
      <c r="G3866">
        <v>2</v>
      </c>
      <c r="H3866" s="3">
        <v>31200</v>
      </c>
      <c r="I3866" s="2">
        <v>44875</v>
      </c>
    </row>
    <row r="3867" spans="1:9" x14ac:dyDescent="0.25">
      <c r="A3867">
        <v>2022</v>
      </c>
      <c r="B3867" t="s">
        <v>8</v>
      </c>
      <c r="C3867">
        <v>10</v>
      </c>
      <c r="D3867">
        <v>416</v>
      </c>
      <c r="E3867" t="s">
        <v>11</v>
      </c>
      <c r="F3867" s="3">
        <v>389993</v>
      </c>
      <c r="G3867">
        <v>9</v>
      </c>
      <c r="H3867" s="3">
        <v>43332.555555555547</v>
      </c>
      <c r="I3867" s="2">
        <v>44875</v>
      </c>
    </row>
    <row r="3868" spans="1:9" x14ac:dyDescent="0.25">
      <c r="A3868">
        <v>2022</v>
      </c>
      <c r="B3868" t="s">
        <v>8</v>
      </c>
      <c r="C3868">
        <v>10</v>
      </c>
      <c r="D3868">
        <v>424</v>
      </c>
      <c r="E3868" t="s">
        <v>9</v>
      </c>
      <c r="F3868">
        <v>1381410</v>
      </c>
      <c r="G3868">
        <v>46</v>
      </c>
      <c r="H3868">
        <v>30030.65217391304</v>
      </c>
      <c r="I3868" s="2">
        <v>44875</v>
      </c>
    </row>
    <row r="3869" spans="1:9" x14ac:dyDescent="0.25">
      <c r="A3869">
        <v>2022</v>
      </c>
      <c r="B3869" t="s">
        <v>8</v>
      </c>
      <c r="C3869">
        <v>10</v>
      </c>
      <c r="D3869">
        <v>424</v>
      </c>
      <c r="E3869" t="s">
        <v>10</v>
      </c>
      <c r="F3869">
        <v>1374783</v>
      </c>
      <c r="G3869">
        <v>32</v>
      </c>
      <c r="H3869">
        <v>42961.96875</v>
      </c>
      <c r="I3869" s="2">
        <v>44875</v>
      </c>
    </row>
    <row r="3870" spans="1:9" x14ac:dyDescent="0.25">
      <c r="A3870">
        <v>2022</v>
      </c>
      <c r="B3870" t="s">
        <v>8</v>
      </c>
      <c r="C3870">
        <v>10</v>
      </c>
      <c r="D3870">
        <v>424</v>
      </c>
      <c r="E3870" t="s">
        <v>11</v>
      </c>
      <c r="F3870" s="3">
        <v>1352213</v>
      </c>
      <c r="G3870">
        <v>35</v>
      </c>
      <c r="H3870" s="3">
        <v>38634.657142857141</v>
      </c>
      <c r="I3870" s="2">
        <v>44875</v>
      </c>
    </row>
    <row r="3871" spans="1:9" x14ac:dyDescent="0.25">
      <c r="A3871">
        <v>2022</v>
      </c>
      <c r="B3871" t="s">
        <v>8</v>
      </c>
      <c r="C3871">
        <v>10</v>
      </c>
      <c r="D3871">
        <v>425</v>
      </c>
      <c r="E3871" t="s">
        <v>11</v>
      </c>
      <c r="F3871" s="3">
        <v>592197</v>
      </c>
      <c r="G3871">
        <v>20</v>
      </c>
      <c r="H3871" s="3">
        <v>29609.85</v>
      </c>
      <c r="I3871" s="2">
        <v>44875</v>
      </c>
    </row>
    <row r="3872" spans="1:9" x14ac:dyDescent="0.25">
      <c r="A3872">
        <v>2022</v>
      </c>
      <c r="B3872" t="s">
        <v>8</v>
      </c>
      <c r="C3872">
        <v>10</v>
      </c>
      <c r="D3872">
        <v>426</v>
      </c>
      <c r="E3872" t="s">
        <v>11</v>
      </c>
      <c r="F3872" s="3">
        <v>591193</v>
      </c>
      <c r="G3872">
        <v>8</v>
      </c>
      <c r="H3872" s="3">
        <v>73899.125</v>
      </c>
      <c r="I3872" s="2">
        <v>44875</v>
      </c>
    </row>
    <row r="3873" spans="1:9" x14ac:dyDescent="0.25">
      <c r="A3873">
        <v>2022</v>
      </c>
      <c r="B3873" t="s">
        <v>8</v>
      </c>
      <c r="C3873">
        <v>10</v>
      </c>
      <c r="D3873">
        <v>428</v>
      </c>
      <c r="E3873" t="s">
        <v>9</v>
      </c>
      <c r="F3873">
        <v>206796</v>
      </c>
      <c r="G3873">
        <v>9</v>
      </c>
      <c r="H3873">
        <v>22977.333333333328</v>
      </c>
      <c r="I3873" s="2">
        <v>44875</v>
      </c>
    </row>
    <row r="3874" spans="1:9" x14ac:dyDescent="0.25">
      <c r="A3874">
        <v>2022</v>
      </c>
      <c r="B3874" t="s">
        <v>8</v>
      </c>
      <c r="C3874">
        <v>10</v>
      </c>
      <c r="D3874">
        <v>428</v>
      </c>
      <c r="E3874" t="s">
        <v>10</v>
      </c>
      <c r="F3874">
        <v>1712444</v>
      </c>
      <c r="G3874">
        <v>16</v>
      </c>
      <c r="H3874">
        <v>107027.75</v>
      </c>
      <c r="I3874" s="2">
        <v>44875</v>
      </c>
    </row>
    <row r="3875" spans="1:9" x14ac:dyDescent="0.25">
      <c r="A3875">
        <v>2022</v>
      </c>
      <c r="B3875" t="s">
        <v>8</v>
      </c>
      <c r="C3875">
        <v>10</v>
      </c>
      <c r="D3875">
        <v>428</v>
      </c>
      <c r="E3875" t="s">
        <v>11</v>
      </c>
      <c r="F3875" s="3">
        <v>0</v>
      </c>
      <c r="G3875">
        <v>2</v>
      </c>
      <c r="H3875" s="3">
        <v>0</v>
      </c>
      <c r="I3875" s="2">
        <v>44875</v>
      </c>
    </row>
    <row r="3876" spans="1:9" x14ac:dyDescent="0.25">
      <c r="A3876">
        <v>2022</v>
      </c>
      <c r="B3876" t="s">
        <v>8</v>
      </c>
      <c r="C3876">
        <v>10</v>
      </c>
      <c r="D3876">
        <v>431</v>
      </c>
      <c r="E3876" t="s">
        <v>11</v>
      </c>
      <c r="F3876" s="3">
        <v>59580</v>
      </c>
      <c r="G3876">
        <v>1</v>
      </c>
      <c r="H3876" s="3">
        <v>59580</v>
      </c>
      <c r="I3876" s="2">
        <v>44875</v>
      </c>
    </row>
    <row r="3877" spans="1:9" x14ac:dyDescent="0.25">
      <c r="A3877">
        <v>2022</v>
      </c>
      <c r="B3877" t="s">
        <v>8</v>
      </c>
      <c r="C3877">
        <v>10</v>
      </c>
      <c r="D3877">
        <v>432</v>
      </c>
      <c r="E3877" t="s">
        <v>11</v>
      </c>
      <c r="F3877" s="3">
        <v>38580</v>
      </c>
      <c r="G3877">
        <v>3</v>
      </c>
      <c r="H3877" s="3">
        <v>12860</v>
      </c>
      <c r="I3877" s="2">
        <v>44875</v>
      </c>
    </row>
    <row r="3878" spans="1:9" x14ac:dyDescent="0.25">
      <c r="A3878">
        <v>2022</v>
      </c>
      <c r="B3878" t="s">
        <v>8</v>
      </c>
      <c r="C3878">
        <v>10</v>
      </c>
      <c r="D3878">
        <v>433</v>
      </c>
      <c r="E3878" t="s">
        <v>11</v>
      </c>
      <c r="F3878" s="3">
        <v>153740</v>
      </c>
      <c r="G3878">
        <v>2</v>
      </c>
      <c r="H3878" s="3">
        <v>76870</v>
      </c>
      <c r="I3878" s="2">
        <v>44875</v>
      </c>
    </row>
    <row r="3879" spans="1:9" x14ac:dyDescent="0.25">
      <c r="A3879">
        <v>2022</v>
      </c>
      <c r="B3879" t="s">
        <v>8</v>
      </c>
      <c r="C3879">
        <v>10</v>
      </c>
      <c r="D3879">
        <v>444</v>
      </c>
      <c r="E3879" t="s">
        <v>11</v>
      </c>
      <c r="F3879" s="3">
        <v>268755</v>
      </c>
      <c r="G3879">
        <v>1</v>
      </c>
      <c r="H3879" s="3">
        <v>268755</v>
      </c>
      <c r="I3879" s="2">
        <v>44875</v>
      </c>
    </row>
    <row r="3880" spans="1:9" x14ac:dyDescent="0.25">
      <c r="A3880">
        <v>2022</v>
      </c>
      <c r="B3880" t="s">
        <v>8</v>
      </c>
      <c r="C3880">
        <v>10</v>
      </c>
      <c r="D3880">
        <v>445</v>
      </c>
      <c r="E3880" t="s">
        <v>11</v>
      </c>
      <c r="F3880" s="3">
        <v>200913</v>
      </c>
      <c r="G3880">
        <v>9</v>
      </c>
      <c r="H3880" s="3">
        <v>22323.666666666672</v>
      </c>
      <c r="I3880" s="2">
        <v>44875</v>
      </c>
    </row>
    <row r="3881" spans="1:9" x14ac:dyDescent="0.25">
      <c r="A3881">
        <v>2022</v>
      </c>
      <c r="B3881" t="s">
        <v>8</v>
      </c>
      <c r="C3881">
        <v>10</v>
      </c>
      <c r="D3881">
        <v>447</v>
      </c>
      <c r="E3881" t="s">
        <v>11</v>
      </c>
      <c r="F3881" s="3">
        <v>192051</v>
      </c>
      <c r="G3881">
        <v>7</v>
      </c>
      <c r="H3881" s="3">
        <v>27435.857142857141</v>
      </c>
      <c r="I3881" s="2">
        <v>44875</v>
      </c>
    </row>
    <row r="3882" spans="1:9" x14ac:dyDescent="0.25">
      <c r="A3882">
        <v>2022</v>
      </c>
      <c r="B3882" t="s">
        <v>8</v>
      </c>
      <c r="C3882">
        <v>10</v>
      </c>
      <c r="D3882">
        <v>452</v>
      </c>
      <c r="E3882" t="s">
        <v>9</v>
      </c>
      <c r="F3882">
        <v>48635</v>
      </c>
      <c r="G3882">
        <v>1</v>
      </c>
      <c r="H3882">
        <v>48635</v>
      </c>
      <c r="I3882" s="2">
        <v>44875</v>
      </c>
    </row>
    <row r="3883" spans="1:9" x14ac:dyDescent="0.25">
      <c r="A3883">
        <v>2022</v>
      </c>
      <c r="B3883" t="s">
        <v>8</v>
      </c>
      <c r="C3883">
        <v>10</v>
      </c>
      <c r="D3883">
        <v>452</v>
      </c>
      <c r="E3883" t="s">
        <v>10</v>
      </c>
      <c r="F3883">
        <v>129440</v>
      </c>
      <c r="G3883">
        <v>2</v>
      </c>
      <c r="H3883">
        <v>64720</v>
      </c>
      <c r="I3883" s="2">
        <v>44875</v>
      </c>
    </row>
    <row r="3884" spans="1:9" x14ac:dyDescent="0.25">
      <c r="A3884">
        <v>2022</v>
      </c>
      <c r="B3884" t="s">
        <v>8</v>
      </c>
      <c r="C3884">
        <v>10</v>
      </c>
      <c r="D3884">
        <v>452</v>
      </c>
      <c r="E3884" t="s">
        <v>11</v>
      </c>
      <c r="F3884" s="3">
        <v>114183</v>
      </c>
      <c r="G3884">
        <v>4</v>
      </c>
      <c r="H3884" s="3">
        <v>28545.75</v>
      </c>
      <c r="I3884" s="2">
        <v>44875</v>
      </c>
    </row>
    <row r="3885" spans="1:9" x14ac:dyDescent="0.25">
      <c r="A3885">
        <v>2022</v>
      </c>
      <c r="B3885" t="s">
        <v>8</v>
      </c>
      <c r="C3885">
        <v>10</v>
      </c>
      <c r="D3885">
        <v>453</v>
      </c>
      <c r="E3885" t="s">
        <v>9</v>
      </c>
      <c r="F3885">
        <v>466043</v>
      </c>
      <c r="G3885">
        <v>7</v>
      </c>
      <c r="H3885">
        <v>66577.571428571435</v>
      </c>
      <c r="I3885" s="2">
        <v>44875</v>
      </c>
    </row>
    <row r="3886" spans="1:9" x14ac:dyDescent="0.25">
      <c r="A3886">
        <v>2022</v>
      </c>
      <c r="B3886" t="s">
        <v>8</v>
      </c>
      <c r="C3886">
        <v>10</v>
      </c>
      <c r="D3886">
        <v>453</v>
      </c>
      <c r="E3886" t="s">
        <v>10</v>
      </c>
      <c r="F3886">
        <v>632640</v>
      </c>
      <c r="G3886">
        <v>1</v>
      </c>
      <c r="H3886">
        <v>632640</v>
      </c>
      <c r="I3886" s="2">
        <v>44875</v>
      </c>
    </row>
    <row r="3887" spans="1:9" x14ac:dyDescent="0.25">
      <c r="A3887">
        <v>2022</v>
      </c>
      <c r="B3887" t="s">
        <v>8</v>
      </c>
      <c r="C3887">
        <v>10</v>
      </c>
      <c r="D3887">
        <v>453</v>
      </c>
      <c r="E3887" t="s">
        <v>11</v>
      </c>
      <c r="F3887" s="3">
        <v>365017</v>
      </c>
      <c r="G3887">
        <v>4</v>
      </c>
      <c r="H3887" s="3">
        <v>91254.25</v>
      </c>
      <c r="I3887" s="2">
        <v>44875</v>
      </c>
    </row>
    <row r="3888" spans="1:9" x14ac:dyDescent="0.25">
      <c r="A3888">
        <v>2022</v>
      </c>
      <c r="B3888" t="s">
        <v>8</v>
      </c>
      <c r="C3888">
        <v>10</v>
      </c>
      <c r="D3888">
        <v>455</v>
      </c>
      <c r="E3888" t="s">
        <v>11</v>
      </c>
      <c r="F3888" s="3">
        <v>443093</v>
      </c>
      <c r="G3888">
        <v>6</v>
      </c>
      <c r="H3888" s="3">
        <v>73848.833333333328</v>
      </c>
      <c r="I3888" s="2">
        <v>44875</v>
      </c>
    </row>
    <row r="3889" spans="1:9" x14ac:dyDescent="0.25">
      <c r="A3889">
        <v>2022</v>
      </c>
      <c r="B3889" t="s">
        <v>8</v>
      </c>
      <c r="C3889">
        <v>10</v>
      </c>
      <c r="D3889">
        <v>457</v>
      </c>
      <c r="E3889" t="s">
        <v>11</v>
      </c>
      <c r="F3889" s="3">
        <v>339879</v>
      </c>
      <c r="G3889">
        <v>4</v>
      </c>
      <c r="H3889" s="3">
        <v>84969.75</v>
      </c>
      <c r="I3889" s="2">
        <v>44875</v>
      </c>
    </row>
    <row r="3890" spans="1:9" x14ac:dyDescent="0.25">
      <c r="A3890">
        <v>2022</v>
      </c>
      <c r="B3890" t="s">
        <v>8</v>
      </c>
      <c r="C3890">
        <v>10</v>
      </c>
      <c r="D3890">
        <v>461</v>
      </c>
      <c r="E3890" t="s">
        <v>11</v>
      </c>
      <c r="F3890" s="3">
        <v>1097820</v>
      </c>
      <c r="G3890">
        <v>1</v>
      </c>
      <c r="H3890" s="3">
        <v>1097820</v>
      </c>
      <c r="I3890" s="2">
        <v>44875</v>
      </c>
    </row>
    <row r="3891" spans="1:9" x14ac:dyDescent="0.25">
      <c r="A3891">
        <v>2022</v>
      </c>
      <c r="B3891" t="s">
        <v>8</v>
      </c>
      <c r="C3891">
        <v>10</v>
      </c>
      <c r="D3891">
        <v>464</v>
      </c>
      <c r="E3891" t="s">
        <v>11</v>
      </c>
      <c r="F3891" s="3">
        <v>421421</v>
      </c>
      <c r="G3891">
        <v>4</v>
      </c>
      <c r="H3891" s="3">
        <v>105355.25</v>
      </c>
      <c r="I3891" s="2">
        <v>44875</v>
      </c>
    </row>
    <row r="3892" spans="1:9" x14ac:dyDescent="0.25">
      <c r="A3892">
        <v>2022</v>
      </c>
      <c r="B3892" t="s">
        <v>8</v>
      </c>
      <c r="C3892">
        <v>10</v>
      </c>
      <c r="D3892">
        <v>468</v>
      </c>
      <c r="E3892" t="s">
        <v>9</v>
      </c>
      <c r="F3892">
        <v>1706483</v>
      </c>
      <c r="G3892">
        <v>44</v>
      </c>
      <c r="H3892">
        <v>38783.704545454537</v>
      </c>
      <c r="I3892" s="2">
        <v>44875</v>
      </c>
    </row>
    <row r="3893" spans="1:9" x14ac:dyDescent="0.25">
      <c r="A3893">
        <v>2022</v>
      </c>
      <c r="B3893" t="s">
        <v>8</v>
      </c>
      <c r="C3893">
        <v>10</v>
      </c>
      <c r="D3893">
        <v>468</v>
      </c>
      <c r="E3893" t="s">
        <v>10</v>
      </c>
      <c r="F3893">
        <v>529789</v>
      </c>
      <c r="G3893">
        <v>16</v>
      </c>
      <c r="H3893">
        <v>33111.8125</v>
      </c>
      <c r="I3893" s="2">
        <v>44875</v>
      </c>
    </row>
    <row r="3894" spans="1:9" x14ac:dyDescent="0.25">
      <c r="A3894">
        <v>2022</v>
      </c>
      <c r="B3894" t="s">
        <v>8</v>
      </c>
      <c r="C3894">
        <v>10</v>
      </c>
      <c r="D3894">
        <v>470</v>
      </c>
      <c r="E3894" t="s">
        <v>9</v>
      </c>
      <c r="F3894">
        <v>212478</v>
      </c>
      <c r="G3894">
        <v>4</v>
      </c>
      <c r="H3894">
        <v>53119.5</v>
      </c>
      <c r="I3894" s="2">
        <v>44875</v>
      </c>
    </row>
    <row r="3895" spans="1:9" x14ac:dyDescent="0.25">
      <c r="A3895">
        <v>2022</v>
      </c>
      <c r="B3895" t="s">
        <v>8</v>
      </c>
      <c r="C3895">
        <v>10</v>
      </c>
      <c r="D3895">
        <v>470</v>
      </c>
      <c r="E3895" t="s">
        <v>10</v>
      </c>
      <c r="F3895">
        <v>501688</v>
      </c>
      <c r="G3895">
        <v>10</v>
      </c>
      <c r="H3895">
        <v>50168.800000000003</v>
      </c>
      <c r="I3895" s="2">
        <v>44875</v>
      </c>
    </row>
    <row r="3896" spans="1:9" x14ac:dyDescent="0.25">
      <c r="A3896">
        <v>2022</v>
      </c>
      <c r="B3896" t="s">
        <v>8</v>
      </c>
      <c r="C3896">
        <v>10</v>
      </c>
      <c r="D3896">
        <v>470</v>
      </c>
      <c r="E3896" t="s">
        <v>11</v>
      </c>
      <c r="F3896" s="3">
        <v>641381</v>
      </c>
      <c r="G3896">
        <v>12</v>
      </c>
      <c r="H3896" s="3">
        <v>53448.416666666657</v>
      </c>
      <c r="I3896" s="2">
        <v>44875</v>
      </c>
    </row>
    <row r="3897" spans="1:9" x14ac:dyDescent="0.25">
      <c r="A3897">
        <v>2022</v>
      </c>
      <c r="B3897" t="s">
        <v>8</v>
      </c>
      <c r="C3897">
        <v>10</v>
      </c>
      <c r="D3897">
        <v>497</v>
      </c>
      <c r="E3897" t="s">
        <v>11</v>
      </c>
      <c r="F3897" s="3">
        <v>549690</v>
      </c>
      <c r="G3897">
        <v>8</v>
      </c>
      <c r="H3897" s="3">
        <v>68711.25</v>
      </c>
      <c r="I3897" s="2">
        <v>44875</v>
      </c>
    </row>
    <row r="3898" spans="1:9" x14ac:dyDescent="0.25">
      <c r="A3898">
        <v>2022</v>
      </c>
      <c r="B3898" t="s">
        <v>8</v>
      </c>
      <c r="C3898">
        <v>10</v>
      </c>
      <c r="D3898">
        <v>498</v>
      </c>
      <c r="E3898" t="s">
        <v>11</v>
      </c>
      <c r="F3898" s="3">
        <v>136292</v>
      </c>
      <c r="G3898">
        <v>7</v>
      </c>
      <c r="H3898" s="3">
        <v>19470.28571428571</v>
      </c>
      <c r="I3898" s="2">
        <v>44875</v>
      </c>
    </row>
    <row r="3899" spans="1:9" x14ac:dyDescent="0.25">
      <c r="A3899">
        <v>2022</v>
      </c>
      <c r="B3899" t="s">
        <v>8</v>
      </c>
      <c r="C3899">
        <v>10</v>
      </c>
      <c r="D3899">
        <v>501</v>
      </c>
      <c r="E3899" t="s">
        <v>11</v>
      </c>
      <c r="F3899" s="3">
        <v>164175</v>
      </c>
      <c r="G3899">
        <v>1</v>
      </c>
      <c r="H3899" s="3">
        <v>164175</v>
      </c>
      <c r="I3899" s="2">
        <v>44875</v>
      </c>
    </row>
    <row r="3900" spans="1:9" x14ac:dyDescent="0.25">
      <c r="A3900">
        <v>2022</v>
      </c>
      <c r="B3900" t="s">
        <v>8</v>
      </c>
      <c r="C3900">
        <v>10</v>
      </c>
      <c r="D3900">
        <v>508</v>
      </c>
      <c r="E3900" t="s">
        <v>11</v>
      </c>
      <c r="F3900" s="3">
        <v>145031</v>
      </c>
      <c r="G3900">
        <v>3</v>
      </c>
      <c r="H3900" s="3">
        <v>48343.666666666657</v>
      </c>
      <c r="I3900" s="2">
        <v>44875</v>
      </c>
    </row>
    <row r="3901" spans="1:9" x14ac:dyDescent="0.25">
      <c r="A3901">
        <v>2022</v>
      </c>
      <c r="B3901" t="s">
        <v>8</v>
      </c>
      <c r="C3901">
        <v>10</v>
      </c>
      <c r="D3901">
        <v>510</v>
      </c>
      <c r="E3901" t="s">
        <v>11</v>
      </c>
      <c r="F3901" s="3">
        <v>60640</v>
      </c>
      <c r="G3901">
        <v>1</v>
      </c>
      <c r="H3901" s="3">
        <v>60640</v>
      </c>
      <c r="I3901" s="2">
        <v>44875</v>
      </c>
    </row>
    <row r="3902" spans="1:9" x14ac:dyDescent="0.25">
      <c r="A3902">
        <v>2022</v>
      </c>
      <c r="B3902" t="s">
        <v>8</v>
      </c>
      <c r="C3902">
        <v>10</v>
      </c>
      <c r="D3902">
        <v>516</v>
      </c>
      <c r="E3902" t="s">
        <v>11</v>
      </c>
      <c r="F3902" s="3">
        <v>970281</v>
      </c>
      <c r="G3902">
        <v>17</v>
      </c>
      <c r="H3902" s="3">
        <v>57075.352941176468</v>
      </c>
      <c r="I3902" s="2">
        <v>44875</v>
      </c>
    </row>
    <row r="3903" spans="1:9" x14ac:dyDescent="0.25">
      <c r="A3903">
        <v>2022</v>
      </c>
      <c r="B3903" t="s">
        <v>8</v>
      </c>
      <c r="C3903">
        <v>10</v>
      </c>
      <c r="D3903">
        <v>520</v>
      </c>
      <c r="E3903" t="s">
        <v>11</v>
      </c>
      <c r="F3903" s="3">
        <v>32579</v>
      </c>
      <c r="G3903">
        <v>3</v>
      </c>
      <c r="H3903" s="3">
        <v>10859.66666666667</v>
      </c>
      <c r="I3903" s="2">
        <v>44875</v>
      </c>
    </row>
    <row r="3904" spans="1:9" x14ac:dyDescent="0.25">
      <c r="A3904">
        <v>2022</v>
      </c>
      <c r="B3904" t="s">
        <v>8</v>
      </c>
      <c r="C3904">
        <v>10</v>
      </c>
      <c r="D3904">
        <v>521</v>
      </c>
      <c r="E3904" t="s">
        <v>11</v>
      </c>
      <c r="F3904" s="3">
        <v>192103</v>
      </c>
      <c r="G3904">
        <v>3</v>
      </c>
      <c r="H3904" s="3">
        <v>64034.333333333343</v>
      </c>
      <c r="I3904" s="2">
        <v>44875</v>
      </c>
    </row>
    <row r="3905" spans="1:9" x14ac:dyDescent="0.25">
      <c r="A3905">
        <v>2022</v>
      </c>
      <c r="B3905" t="s">
        <v>8</v>
      </c>
      <c r="C3905">
        <v>10</v>
      </c>
      <c r="D3905">
        <v>528</v>
      </c>
      <c r="E3905" t="s">
        <v>11</v>
      </c>
      <c r="F3905" s="3">
        <v>244309</v>
      </c>
      <c r="G3905">
        <v>8</v>
      </c>
      <c r="H3905" s="3">
        <v>30538.625</v>
      </c>
      <c r="I3905" s="2">
        <v>44875</v>
      </c>
    </row>
    <row r="3906" spans="1:9" x14ac:dyDescent="0.25">
      <c r="A3906">
        <v>2022</v>
      </c>
      <c r="B3906" t="s">
        <v>8</v>
      </c>
      <c r="C3906">
        <v>10</v>
      </c>
      <c r="D3906">
        <v>529</v>
      </c>
      <c r="E3906" t="s">
        <v>11</v>
      </c>
      <c r="F3906" s="3">
        <v>0</v>
      </c>
      <c r="G3906">
        <v>8</v>
      </c>
      <c r="H3906" s="3">
        <v>0</v>
      </c>
      <c r="I3906" s="2">
        <v>44875</v>
      </c>
    </row>
    <row r="3907" spans="1:9" x14ac:dyDescent="0.25">
      <c r="A3907">
        <v>2022</v>
      </c>
      <c r="B3907" t="s">
        <v>8</v>
      </c>
      <c r="C3907">
        <v>10</v>
      </c>
      <c r="D3907">
        <v>535</v>
      </c>
      <c r="E3907" t="s">
        <v>11</v>
      </c>
      <c r="F3907" s="3">
        <v>136243</v>
      </c>
      <c r="G3907">
        <v>2</v>
      </c>
      <c r="H3907" s="3">
        <v>68121.5</v>
      </c>
      <c r="I3907" s="2">
        <v>44875</v>
      </c>
    </row>
    <row r="3908" spans="1:9" x14ac:dyDescent="0.25">
      <c r="A3908">
        <v>2022</v>
      </c>
      <c r="B3908" t="s">
        <v>8</v>
      </c>
      <c r="C3908">
        <v>10</v>
      </c>
      <c r="D3908">
        <v>537</v>
      </c>
      <c r="E3908" t="s">
        <v>11</v>
      </c>
      <c r="F3908" s="3">
        <v>275640</v>
      </c>
      <c r="G3908">
        <v>11</v>
      </c>
      <c r="H3908" s="3">
        <v>25058.18181818182</v>
      </c>
      <c r="I3908" s="2">
        <v>44875</v>
      </c>
    </row>
    <row r="3909" spans="1:9" x14ac:dyDescent="0.25">
      <c r="A3909">
        <v>2022</v>
      </c>
      <c r="B3909" t="s">
        <v>8</v>
      </c>
      <c r="C3909">
        <v>10</v>
      </c>
      <c r="D3909">
        <v>538</v>
      </c>
      <c r="E3909" t="s">
        <v>11</v>
      </c>
      <c r="F3909" s="3">
        <v>146073</v>
      </c>
      <c r="G3909">
        <v>4</v>
      </c>
      <c r="H3909" s="3">
        <v>36518.25</v>
      </c>
      <c r="I3909" s="2">
        <v>44875</v>
      </c>
    </row>
    <row r="3910" spans="1:9" x14ac:dyDescent="0.25">
      <c r="A3910">
        <v>2022</v>
      </c>
      <c r="B3910" t="s">
        <v>8</v>
      </c>
      <c r="C3910">
        <v>10</v>
      </c>
      <c r="D3910">
        <v>541</v>
      </c>
      <c r="E3910" t="s">
        <v>11</v>
      </c>
      <c r="F3910" s="3">
        <v>341591</v>
      </c>
      <c r="G3910">
        <v>11</v>
      </c>
      <c r="H3910" s="3">
        <v>31053.727272727268</v>
      </c>
      <c r="I3910" s="2">
        <v>44875</v>
      </c>
    </row>
    <row r="3911" spans="1:9" x14ac:dyDescent="0.25">
      <c r="A3911">
        <v>2022</v>
      </c>
      <c r="B3911" t="s">
        <v>8</v>
      </c>
      <c r="C3911">
        <v>10</v>
      </c>
      <c r="D3911">
        <v>543</v>
      </c>
      <c r="E3911" t="s">
        <v>11</v>
      </c>
      <c r="F3911" s="3">
        <v>466617</v>
      </c>
      <c r="G3911">
        <v>19</v>
      </c>
      <c r="H3911" s="3">
        <v>24558.78947368421</v>
      </c>
      <c r="I3911" s="2">
        <v>44875</v>
      </c>
    </row>
    <row r="3912" spans="1:9" x14ac:dyDescent="0.25">
      <c r="A3912">
        <v>2022</v>
      </c>
      <c r="B3912" t="s">
        <v>8</v>
      </c>
      <c r="C3912">
        <v>10</v>
      </c>
      <c r="D3912">
        <v>545</v>
      </c>
      <c r="E3912" t="s">
        <v>9</v>
      </c>
      <c r="F3912">
        <v>2560969</v>
      </c>
      <c r="G3912">
        <v>72</v>
      </c>
      <c r="H3912">
        <v>35569.013888888891</v>
      </c>
      <c r="I3912" s="2">
        <v>44875</v>
      </c>
    </row>
    <row r="3913" spans="1:9" x14ac:dyDescent="0.25">
      <c r="A3913">
        <v>2022</v>
      </c>
      <c r="B3913" t="s">
        <v>8</v>
      </c>
      <c r="C3913">
        <v>10</v>
      </c>
      <c r="D3913">
        <v>545</v>
      </c>
      <c r="E3913" t="s">
        <v>10</v>
      </c>
      <c r="F3913">
        <v>3304965</v>
      </c>
      <c r="G3913">
        <v>62</v>
      </c>
      <c r="H3913">
        <v>53305.887096774197</v>
      </c>
      <c r="I3913" s="2">
        <v>44875</v>
      </c>
    </row>
    <row r="3914" spans="1:9" x14ac:dyDescent="0.25">
      <c r="A3914">
        <v>2022</v>
      </c>
      <c r="B3914" t="s">
        <v>8</v>
      </c>
      <c r="C3914">
        <v>10</v>
      </c>
      <c r="D3914">
        <v>545</v>
      </c>
      <c r="E3914" t="s">
        <v>11</v>
      </c>
      <c r="F3914" s="3">
        <v>150528</v>
      </c>
      <c r="G3914">
        <v>6</v>
      </c>
      <c r="H3914" s="3">
        <v>25088</v>
      </c>
      <c r="I3914" s="2">
        <v>44875</v>
      </c>
    </row>
    <row r="3915" spans="1:9" x14ac:dyDescent="0.25">
      <c r="A3915">
        <v>2022</v>
      </c>
      <c r="B3915" t="s">
        <v>8</v>
      </c>
      <c r="C3915">
        <v>10</v>
      </c>
      <c r="D3915">
        <v>546</v>
      </c>
      <c r="E3915" t="s">
        <v>11</v>
      </c>
      <c r="F3915" s="3">
        <v>497876</v>
      </c>
      <c r="G3915">
        <v>14</v>
      </c>
      <c r="H3915" s="3">
        <v>35562.571428571428</v>
      </c>
      <c r="I3915" s="2">
        <v>44875</v>
      </c>
    </row>
    <row r="3916" spans="1:9" x14ac:dyDescent="0.25">
      <c r="A3916">
        <v>2022</v>
      </c>
      <c r="B3916" t="s">
        <v>8</v>
      </c>
      <c r="C3916">
        <v>10</v>
      </c>
      <c r="D3916">
        <v>547</v>
      </c>
      <c r="E3916" t="s">
        <v>11</v>
      </c>
      <c r="F3916" s="3">
        <v>93843</v>
      </c>
      <c r="G3916">
        <v>4</v>
      </c>
      <c r="H3916" s="3">
        <v>23460.75</v>
      </c>
      <c r="I3916" s="2">
        <v>44875</v>
      </c>
    </row>
    <row r="3917" spans="1:9" x14ac:dyDescent="0.25">
      <c r="A3917">
        <v>2022</v>
      </c>
      <c r="B3917" t="s">
        <v>8</v>
      </c>
      <c r="C3917">
        <v>10</v>
      </c>
      <c r="D3917">
        <v>548</v>
      </c>
      <c r="E3917" t="s">
        <v>11</v>
      </c>
      <c r="F3917" s="3">
        <v>683349</v>
      </c>
      <c r="G3917">
        <v>26</v>
      </c>
      <c r="H3917" s="3">
        <v>26282.653846153851</v>
      </c>
      <c r="I3917" s="2">
        <v>44875</v>
      </c>
    </row>
    <row r="3918" spans="1:9" x14ac:dyDescent="0.25">
      <c r="A3918">
        <v>2022</v>
      </c>
      <c r="B3918" t="s">
        <v>8</v>
      </c>
      <c r="C3918">
        <v>10</v>
      </c>
      <c r="D3918">
        <v>549</v>
      </c>
      <c r="E3918" t="s">
        <v>9</v>
      </c>
      <c r="F3918">
        <v>3844656</v>
      </c>
      <c r="G3918">
        <v>81</v>
      </c>
      <c r="H3918">
        <v>47464.888888888891</v>
      </c>
      <c r="I3918" s="2">
        <v>44875</v>
      </c>
    </row>
    <row r="3919" spans="1:9" x14ac:dyDescent="0.25">
      <c r="A3919">
        <v>2022</v>
      </c>
      <c r="B3919" t="s">
        <v>8</v>
      </c>
      <c r="C3919">
        <v>10</v>
      </c>
      <c r="D3919">
        <v>549</v>
      </c>
      <c r="E3919" t="s">
        <v>10</v>
      </c>
      <c r="F3919">
        <v>5111563</v>
      </c>
      <c r="G3919">
        <v>102</v>
      </c>
      <c r="H3919">
        <v>50113.362745098042</v>
      </c>
      <c r="I3919" s="2">
        <v>44875</v>
      </c>
    </row>
    <row r="3920" spans="1:9" x14ac:dyDescent="0.25">
      <c r="A3920">
        <v>2022</v>
      </c>
      <c r="B3920" t="s">
        <v>8</v>
      </c>
      <c r="C3920">
        <v>10</v>
      </c>
      <c r="D3920">
        <v>549</v>
      </c>
      <c r="E3920" t="s">
        <v>11</v>
      </c>
      <c r="F3920" s="3">
        <v>656855</v>
      </c>
      <c r="G3920">
        <v>20</v>
      </c>
      <c r="H3920" s="3">
        <v>32842.75</v>
      </c>
      <c r="I3920" s="2">
        <v>44875</v>
      </c>
    </row>
    <row r="3921" spans="1:9" x14ac:dyDescent="0.25">
      <c r="A3921">
        <v>2022</v>
      </c>
      <c r="B3921" t="s">
        <v>8</v>
      </c>
      <c r="C3921">
        <v>10</v>
      </c>
      <c r="D3921">
        <v>550</v>
      </c>
      <c r="E3921" t="s">
        <v>11</v>
      </c>
      <c r="F3921" s="3">
        <v>223229</v>
      </c>
      <c r="G3921">
        <v>14</v>
      </c>
      <c r="H3921" s="3">
        <v>15944.928571428571</v>
      </c>
      <c r="I3921" s="2">
        <v>44875</v>
      </c>
    </row>
    <row r="3922" spans="1:9" x14ac:dyDescent="0.25">
      <c r="A3922">
        <v>2022</v>
      </c>
      <c r="B3922" t="s">
        <v>8</v>
      </c>
      <c r="C3922">
        <v>10</v>
      </c>
      <c r="D3922">
        <v>551</v>
      </c>
      <c r="E3922" t="s">
        <v>9</v>
      </c>
      <c r="F3922">
        <v>2533955</v>
      </c>
      <c r="G3922">
        <v>27</v>
      </c>
      <c r="H3922">
        <v>93850.185185185182</v>
      </c>
      <c r="I3922" s="2">
        <v>44875</v>
      </c>
    </row>
    <row r="3923" spans="1:9" x14ac:dyDescent="0.25">
      <c r="A3923">
        <v>2022</v>
      </c>
      <c r="B3923" t="s">
        <v>8</v>
      </c>
      <c r="C3923">
        <v>10</v>
      </c>
      <c r="D3923">
        <v>551</v>
      </c>
      <c r="E3923" t="s">
        <v>10</v>
      </c>
      <c r="F3923">
        <v>2265574</v>
      </c>
      <c r="G3923">
        <v>35</v>
      </c>
      <c r="H3923">
        <v>64730.685714285712</v>
      </c>
      <c r="I3923" s="2">
        <v>44875</v>
      </c>
    </row>
    <row r="3924" spans="1:9" x14ac:dyDescent="0.25">
      <c r="A3924">
        <v>2022</v>
      </c>
      <c r="B3924" t="s">
        <v>8</v>
      </c>
      <c r="C3924">
        <v>10</v>
      </c>
      <c r="D3924">
        <v>551</v>
      </c>
      <c r="E3924" t="s">
        <v>11</v>
      </c>
      <c r="F3924" s="3">
        <v>1077530</v>
      </c>
      <c r="G3924">
        <v>29</v>
      </c>
      <c r="H3924" s="3">
        <v>37156.206896551717</v>
      </c>
      <c r="I3924" s="2">
        <v>44875</v>
      </c>
    </row>
    <row r="3925" spans="1:9" x14ac:dyDescent="0.25">
      <c r="A3925">
        <v>2022</v>
      </c>
      <c r="B3925" t="s">
        <v>8</v>
      </c>
      <c r="C3925">
        <v>10</v>
      </c>
      <c r="D3925">
        <v>552</v>
      </c>
      <c r="E3925" t="s">
        <v>11</v>
      </c>
      <c r="F3925" s="3">
        <v>783509</v>
      </c>
      <c r="G3925">
        <v>14</v>
      </c>
      <c r="H3925" s="3">
        <v>55964.928571428572</v>
      </c>
      <c r="I3925" s="2">
        <v>44875</v>
      </c>
    </row>
    <row r="3926" spans="1:9" x14ac:dyDescent="0.25">
      <c r="A3926">
        <v>2022</v>
      </c>
      <c r="B3926" t="s">
        <v>8</v>
      </c>
      <c r="C3926">
        <v>10</v>
      </c>
      <c r="D3926">
        <v>553</v>
      </c>
      <c r="E3926" t="s">
        <v>11</v>
      </c>
      <c r="F3926" s="3">
        <v>120615</v>
      </c>
      <c r="G3926">
        <v>2</v>
      </c>
      <c r="H3926" s="3">
        <v>60307.5</v>
      </c>
      <c r="I3926" s="2">
        <v>44875</v>
      </c>
    </row>
    <row r="3927" spans="1:9" x14ac:dyDescent="0.25">
      <c r="A3927">
        <v>2022</v>
      </c>
      <c r="B3927" t="s">
        <v>8</v>
      </c>
      <c r="C3927">
        <v>10</v>
      </c>
      <c r="D3927">
        <v>555</v>
      </c>
      <c r="E3927" t="s">
        <v>11</v>
      </c>
      <c r="F3927" s="3">
        <v>259125</v>
      </c>
      <c r="G3927">
        <v>6</v>
      </c>
      <c r="H3927" s="3">
        <v>43187.5</v>
      </c>
      <c r="I3927" s="2">
        <v>44875</v>
      </c>
    </row>
    <row r="3928" spans="1:9" x14ac:dyDescent="0.25">
      <c r="A3928">
        <v>2022</v>
      </c>
      <c r="B3928" t="s">
        <v>8</v>
      </c>
      <c r="C3928">
        <v>10</v>
      </c>
      <c r="D3928">
        <v>556</v>
      </c>
      <c r="E3928" t="s">
        <v>9</v>
      </c>
      <c r="F3928">
        <v>5615945</v>
      </c>
      <c r="G3928">
        <v>90</v>
      </c>
      <c r="H3928">
        <v>62399.388888888891</v>
      </c>
      <c r="I3928" s="2">
        <v>44875</v>
      </c>
    </row>
    <row r="3929" spans="1:9" x14ac:dyDescent="0.25">
      <c r="A3929">
        <v>2022</v>
      </c>
      <c r="B3929" t="s">
        <v>8</v>
      </c>
      <c r="C3929">
        <v>10</v>
      </c>
      <c r="D3929">
        <v>556</v>
      </c>
      <c r="E3929" t="s">
        <v>10</v>
      </c>
      <c r="F3929">
        <v>8306065</v>
      </c>
      <c r="G3929">
        <v>131</v>
      </c>
      <c r="H3929">
        <v>63405.076335877857</v>
      </c>
      <c r="I3929" s="2">
        <v>44875</v>
      </c>
    </row>
    <row r="3930" spans="1:9" x14ac:dyDescent="0.25">
      <c r="A3930">
        <v>2022</v>
      </c>
      <c r="B3930" t="s">
        <v>8</v>
      </c>
      <c r="C3930">
        <v>10</v>
      </c>
      <c r="D3930">
        <v>556</v>
      </c>
      <c r="E3930" t="s">
        <v>11</v>
      </c>
      <c r="F3930" s="3">
        <v>279439</v>
      </c>
      <c r="G3930">
        <v>3</v>
      </c>
      <c r="H3930" s="3">
        <v>93146.333333333328</v>
      </c>
      <c r="I3930" s="2">
        <v>44875</v>
      </c>
    </row>
    <row r="3931" spans="1:9" x14ac:dyDescent="0.25">
      <c r="A3931">
        <v>2022</v>
      </c>
      <c r="B3931" t="s">
        <v>8</v>
      </c>
      <c r="C3931">
        <v>10</v>
      </c>
      <c r="D3931">
        <v>558</v>
      </c>
      <c r="E3931" t="s">
        <v>11</v>
      </c>
      <c r="F3931" s="3">
        <v>95310</v>
      </c>
      <c r="G3931">
        <v>2</v>
      </c>
      <c r="H3931" s="3">
        <v>47655</v>
      </c>
      <c r="I3931" s="2">
        <v>44875</v>
      </c>
    </row>
    <row r="3932" spans="1:9" x14ac:dyDescent="0.25">
      <c r="A3932">
        <v>2022</v>
      </c>
      <c r="B3932" t="s">
        <v>8</v>
      </c>
      <c r="C3932">
        <v>10</v>
      </c>
      <c r="D3932">
        <v>559</v>
      </c>
      <c r="E3932" t="s">
        <v>11</v>
      </c>
      <c r="F3932" s="3">
        <v>94264</v>
      </c>
      <c r="G3932">
        <v>3</v>
      </c>
      <c r="H3932" s="3">
        <v>31421.333333333328</v>
      </c>
      <c r="I3932" s="2">
        <v>44875</v>
      </c>
    </row>
    <row r="3933" spans="1:9" x14ac:dyDescent="0.25">
      <c r="A3933">
        <v>2022</v>
      </c>
      <c r="B3933" t="s">
        <v>8</v>
      </c>
      <c r="C3933">
        <v>10</v>
      </c>
      <c r="D3933">
        <v>564</v>
      </c>
      <c r="E3933" t="s">
        <v>11</v>
      </c>
      <c r="F3933" s="3">
        <v>115145</v>
      </c>
      <c r="G3933">
        <v>4</v>
      </c>
      <c r="H3933" s="3">
        <v>28786.25</v>
      </c>
      <c r="I3933" s="2">
        <v>44875</v>
      </c>
    </row>
    <row r="3934" spans="1:9" x14ac:dyDescent="0.25">
      <c r="A3934">
        <v>2022</v>
      </c>
      <c r="B3934" t="s">
        <v>8</v>
      </c>
      <c r="C3934">
        <v>10</v>
      </c>
      <c r="D3934">
        <v>568</v>
      </c>
      <c r="E3934" t="s">
        <v>11</v>
      </c>
      <c r="F3934" s="3">
        <v>514695</v>
      </c>
      <c r="G3934">
        <v>6</v>
      </c>
      <c r="H3934" s="3">
        <v>85782.5</v>
      </c>
      <c r="I3934" s="2">
        <v>44875</v>
      </c>
    </row>
    <row r="3935" spans="1:9" x14ac:dyDescent="0.25">
      <c r="A3935">
        <v>2022</v>
      </c>
      <c r="B3935" t="s">
        <v>8</v>
      </c>
      <c r="C3935">
        <v>10</v>
      </c>
      <c r="D3935">
        <v>572</v>
      </c>
      <c r="E3935" t="s">
        <v>11</v>
      </c>
      <c r="F3935" s="3">
        <v>190103</v>
      </c>
      <c r="G3935">
        <v>5</v>
      </c>
      <c r="H3935" s="3">
        <v>38020.6</v>
      </c>
      <c r="I3935" s="2">
        <v>44875</v>
      </c>
    </row>
    <row r="3936" spans="1:9" x14ac:dyDescent="0.25">
      <c r="A3936">
        <v>2022</v>
      </c>
      <c r="B3936" t="s">
        <v>8</v>
      </c>
      <c r="C3936">
        <v>10</v>
      </c>
      <c r="D3936">
        <v>574</v>
      </c>
      <c r="E3936" t="s">
        <v>11</v>
      </c>
      <c r="F3936" s="3">
        <v>48165</v>
      </c>
      <c r="G3936">
        <v>1</v>
      </c>
      <c r="H3936" s="3">
        <v>48165</v>
      </c>
      <c r="I3936" s="2">
        <v>44875</v>
      </c>
    </row>
    <row r="3937" spans="1:9" x14ac:dyDescent="0.25">
      <c r="A3937">
        <v>2022</v>
      </c>
      <c r="B3937" t="s">
        <v>8</v>
      </c>
      <c r="C3937">
        <v>10</v>
      </c>
      <c r="D3937">
        <v>576</v>
      </c>
      <c r="E3937" t="s">
        <v>11</v>
      </c>
      <c r="F3937" s="3">
        <v>150150</v>
      </c>
      <c r="G3937">
        <v>4</v>
      </c>
      <c r="H3937" s="3">
        <v>37537.5</v>
      </c>
      <c r="I3937" s="2">
        <v>44875</v>
      </c>
    </row>
    <row r="3938" spans="1:9" x14ac:dyDescent="0.25">
      <c r="A3938">
        <v>2022</v>
      </c>
      <c r="B3938" t="s">
        <v>8</v>
      </c>
      <c r="C3938">
        <v>10</v>
      </c>
      <c r="D3938">
        <v>577</v>
      </c>
      <c r="E3938" t="s">
        <v>9</v>
      </c>
      <c r="F3938">
        <v>3271080</v>
      </c>
      <c r="G3938">
        <v>114</v>
      </c>
      <c r="H3938">
        <v>28693.68421052632</v>
      </c>
      <c r="I3938" s="2">
        <v>44875</v>
      </c>
    </row>
    <row r="3939" spans="1:9" x14ac:dyDescent="0.25">
      <c r="A3939">
        <v>2022</v>
      </c>
      <c r="B3939" t="s">
        <v>8</v>
      </c>
      <c r="C3939">
        <v>10</v>
      </c>
      <c r="D3939">
        <v>577</v>
      </c>
      <c r="E3939" t="s">
        <v>10</v>
      </c>
      <c r="F3939">
        <v>2416041</v>
      </c>
      <c r="G3939">
        <v>61</v>
      </c>
      <c r="H3939">
        <v>39607.229508196717</v>
      </c>
      <c r="I3939" s="2">
        <v>44875</v>
      </c>
    </row>
    <row r="3940" spans="1:9" x14ac:dyDescent="0.25">
      <c r="A3940">
        <v>2022</v>
      </c>
      <c r="B3940" t="s">
        <v>8</v>
      </c>
      <c r="C3940">
        <v>10</v>
      </c>
      <c r="D3940">
        <v>577</v>
      </c>
      <c r="E3940" t="s">
        <v>11</v>
      </c>
      <c r="F3940" s="3">
        <v>389350</v>
      </c>
      <c r="G3940">
        <v>5</v>
      </c>
      <c r="H3940" s="3">
        <v>77870</v>
      </c>
      <c r="I3940" s="2">
        <v>44875</v>
      </c>
    </row>
    <row r="3941" spans="1:9" x14ac:dyDescent="0.25">
      <c r="A3941">
        <v>2022</v>
      </c>
      <c r="B3941" t="s">
        <v>8</v>
      </c>
      <c r="C3941">
        <v>10</v>
      </c>
      <c r="D3941">
        <v>578</v>
      </c>
      <c r="E3941" t="s">
        <v>9</v>
      </c>
      <c r="F3941">
        <v>7258232</v>
      </c>
      <c r="G3941">
        <v>162</v>
      </c>
      <c r="H3941">
        <v>44803.9012345679</v>
      </c>
      <c r="I3941" s="2">
        <v>44875</v>
      </c>
    </row>
    <row r="3942" spans="1:9" x14ac:dyDescent="0.25">
      <c r="A3942">
        <v>2022</v>
      </c>
      <c r="B3942" t="s">
        <v>8</v>
      </c>
      <c r="C3942">
        <v>10</v>
      </c>
      <c r="D3942">
        <v>578</v>
      </c>
      <c r="E3942" t="s">
        <v>10</v>
      </c>
      <c r="F3942">
        <v>2661229</v>
      </c>
      <c r="G3942">
        <v>59</v>
      </c>
      <c r="H3942">
        <v>45105.576271186437</v>
      </c>
      <c r="I3942" s="2">
        <v>44875</v>
      </c>
    </row>
    <row r="3943" spans="1:9" x14ac:dyDescent="0.25">
      <c r="A3943">
        <v>2022</v>
      </c>
      <c r="B3943" t="s">
        <v>8</v>
      </c>
      <c r="C3943">
        <v>10</v>
      </c>
      <c r="D3943">
        <v>578</v>
      </c>
      <c r="E3943" t="s">
        <v>11</v>
      </c>
      <c r="F3943" s="3">
        <v>166433</v>
      </c>
      <c r="G3943">
        <v>3</v>
      </c>
      <c r="H3943" s="3">
        <v>55477.666666666657</v>
      </c>
      <c r="I3943" s="2">
        <v>44875</v>
      </c>
    </row>
    <row r="3944" spans="1:9" x14ac:dyDescent="0.25">
      <c r="A3944">
        <v>2022</v>
      </c>
      <c r="B3944" t="s">
        <v>8</v>
      </c>
      <c r="C3944">
        <v>10</v>
      </c>
      <c r="D3944">
        <v>581</v>
      </c>
      <c r="E3944" t="s">
        <v>11</v>
      </c>
      <c r="F3944" s="3">
        <v>439518</v>
      </c>
      <c r="G3944">
        <v>2</v>
      </c>
      <c r="H3944" s="3">
        <v>219759</v>
      </c>
      <c r="I3944" s="2">
        <v>44875</v>
      </c>
    </row>
    <row r="3945" spans="1:9" x14ac:dyDescent="0.25">
      <c r="A3945">
        <v>2022</v>
      </c>
      <c r="B3945" t="s">
        <v>8</v>
      </c>
      <c r="C3945">
        <v>10</v>
      </c>
      <c r="D3945">
        <v>583</v>
      </c>
      <c r="E3945" t="s">
        <v>11</v>
      </c>
      <c r="F3945" s="3">
        <v>860899</v>
      </c>
      <c r="G3945">
        <v>10</v>
      </c>
      <c r="H3945" s="3">
        <v>86089.9</v>
      </c>
      <c r="I3945" s="2">
        <v>44875</v>
      </c>
    </row>
    <row r="3946" spans="1:9" x14ac:dyDescent="0.25">
      <c r="A3946">
        <v>2022</v>
      </c>
      <c r="B3946" t="s">
        <v>8</v>
      </c>
      <c r="C3946">
        <v>10</v>
      </c>
      <c r="D3946">
        <v>584</v>
      </c>
      <c r="E3946" t="s">
        <v>11</v>
      </c>
      <c r="F3946" s="3">
        <v>214948</v>
      </c>
      <c r="G3946">
        <v>2</v>
      </c>
      <c r="H3946" s="3">
        <v>107474</v>
      </c>
      <c r="I3946" s="2">
        <v>44875</v>
      </c>
    </row>
    <row r="3947" spans="1:9" x14ac:dyDescent="0.25">
      <c r="A3947">
        <v>2022</v>
      </c>
      <c r="B3947" t="s">
        <v>8</v>
      </c>
      <c r="C3947">
        <v>10</v>
      </c>
      <c r="D3947">
        <v>585</v>
      </c>
      <c r="E3947" t="s">
        <v>11</v>
      </c>
      <c r="F3947" s="3">
        <v>412445</v>
      </c>
      <c r="G3947">
        <v>10</v>
      </c>
      <c r="H3947" s="3">
        <v>41244.5</v>
      </c>
      <c r="I3947" s="2">
        <v>44875</v>
      </c>
    </row>
    <row r="3948" spans="1:9" x14ac:dyDescent="0.25">
      <c r="A3948">
        <v>2022</v>
      </c>
      <c r="B3948" t="s">
        <v>8</v>
      </c>
      <c r="C3948">
        <v>10</v>
      </c>
      <c r="D3948">
        <v>587</v>
      </c>
      <c r="E3948" t="s">
        <v>11</v>
      </c>
      <c r="F3948" s="3">
        <v>215479</v>
      </c>
      <c r="G3948">
        <v>4</v>
      </c>
      <c r="H3948" s="3">
        <v>53869.75</v>
      </c>
      <c r="I3948" s="2">
        <v>44875</v>
      </c>
    </row>
    <row r="3949" spans="1:9" x14ac:dyDescent="0.25">
      <c r="A3949">
        <v>2022</v>
      </c>
      <c r="B3949" t="s">
        <v>8</v>
      </c>
      <c r="C3949">
        <v>10</v>
      </c>
      <c r="D3949">
        <v>589</v>
      </c>
      <c r="E3949" t="s">
        <v>11</v>
      </c>
      <c r="F3949" s="3">
        <v>31700</v>
      </c>
      <c r="G3949">
        <v>1</v>
      </c>
      <c r="H3949" s="3">
        <v>31700</v>
      </c>
      <c r="I3949" s="2">
        <v>44875</v>
      </c>
    </row>
    <row r="3950" spans="1:9" x14ac:dyDescent="0.25">
      <c r="A3950">
        <v>2022</v>
      </c>
      <c r="B3950" t="s">
        <v>8</v>
      </c>
      <c r="C3950">
        <v>10</v>
      </c>
      <c r="D3950">
        <v>590</v>
      </c>
      <c r="E3950" t="s">
        <v>11</v>
      </c>
      <c r="F3950" s="3">
        <v>99190</v>
      </c>
      <c r="G3950">
        <v>1</v>
      </c>
      <c r="H3950" s="3">
        <v>99190</v>
      </c>
      <c r="I3950" s="2">
        <v>44875</v>
      </c>
    </row>
    <row r="3951" spans="1:9" x14ac:dyDescent="0.25">
      <c r="A3951">
        <v>2022</v>
      </c>
      <c r="B3951" t="s">
        <v>8</v>
      </c>
      <c r="C3951">
        <v>10</v>
      </c>
      <c r="D3951">
        <v>593</v>
      </c>
      <c r="E3951" t="s">
        <v>11</v>
      </c>
      <c r="F3951" s="3">
        <v>29000</v>
      </c>
      <c r="G3951">
        <v>2</v>
      </c>
      <c r="H3951" s="3">
        <v>14500</v>
      </c>
      <c r="I3951" s="2">
        <v>44875</v>
      </c>
    </row>
    <row r="3952" spans="1:9" x14ac:dyDescent="0.25">
      <c r="A3952">
        <v>2022</v>
      </c>
      <c r="B3952" t="s">
        <v>8</v>
      </c>
      <c r="C3952">
        <v>10</v>
      </c>
      <c r="D3952">
        <v>596</v>
      </c>
      <c r="E3952" t="s">
        <v>9</v>
      </c>
      <c r="F3952">
        <v>114848</v>
      </c>
      <c r="G3952">
        <v>9</v>
      </c>
      <c r="H3952">
        <v>12760.888888888891</v>
      </c>
      <c r="I3952" s="2">
        <v>44875</v>
      </c>
    </row>
    <row r="3953" spans="1:9" x14ac:dyDescent="0.25">
      <c r="A3953">
        <v>2022</v>
      </c>
      <c r="B3953" t="s">
        <v>8</v>
      </c>
      <c r="C3953">
        <v>10</v>
      </c>
      <c r="D3953">
        <v>596</v>
      </c>
      <c r="E3953" t="s">
        <v>10</v>
      </c>
      <c r="F3953">
        <v>624232</v>
      </c>
      <c r="G3953">
        <v>3</v>
      </c>
      <c r="H3953">
        <v>208077.33333333331</v>
      </c>
      <c r="I3953" s="2">
        <v>44875</v>
      </c>
    </row>
    <row r="3954" spans="1:9" x14ac:dyDescent="0.25">
      <c r="A3954">
        <v>2022</v>
      </c>
      <c r="B3954" t="s">
        <v>8</v>
      </c>
      <c r="C3954">
        <v>10</v>
      </c>
      <c r="D3954">
        <v>596</v>
      </c>
      <c r="E3954" t="s">
        <v>11</v>
      </c>
      <c r="F3954" s="3">
        <v>482946</v>
      </c>
      <c r="G3954">
        <v>13</v>
      </c>
      <c r="H3954" s="3">
        <v>37149.692307692298</v>
      </c>
      <c r="I3954" s="2">
        <v>44875</v>
      </c>
    </row>
    <row r="3955" spans="1:9" x14ac:dyDescent="0.25">
      <c r="A3955">
        <v>2022</v>
      </c>
      <c r="B3955" t="s">
        <v>8</v>
      </c>
      <c r="C3955">
        <v>10</v>
      </c>
      <c r="D3955">
        <v>597</v>
      </c>
      <c r="E3955" t="s">
        <v>11</v>
      </c>
      <c r="F3955" s="3">
        <v>94241</v>
      </c>
      <c r="G3955">
        <v>2</v>
      </c>
      <c r="H3955" s="3">
        <v>47120.5</v>
      </c>
      <c r="I3955" s="2">
        <v>44875</v>
      </c>
    </row>
    <row r="3956" spans="1:9" x14ac:dyDescent="0.25">
      <c r="A3956">
        <v>2022</v>
      </c>
      <c r="B3956" t="s">
        <v>8</v>
      </c>
      <c r="C3956">
        <v>10</v>
      </c>
      <c r="D3956">
        <v>600</v>
      </c>
      <c r="E3956" t="s">
        <v>11</v>
      </c>
      <c r="F3956" s="3">
        <v>69950</v>
      </c>
      <c r="G3956">
        <v>1</v>
      </c>
      <c r="H3956" s="3">
        <v>69950</v>
      </c>
      <c r="I3956" s="2">
        <v>44875</v>
      </c>
    </row>
    <row r="3957" spans="1:9" x14ac:dyDescent="0.25">
      <c r="A3957">
        <v>2022</v>
      </c>
      <c r="B3957" t="s">
        <v>8</v>
      </c>
      <c r="C3957">
        <v>10</v>
      </c>
      <c r="D3957">
        <v>601</v>
      </c>
      <c r="E3957" t="s">
        <v>11</v>
      </c>
      <c r="F3957" s="3">
        <v>673598</v>
      </c>
      <c r="G3957">
        <v>4</v>
      </c>
      <c r="H3957" s="3">
        <v>168399.5</v>
      </c>
      <c r="I3957" s="2">
        <v>44875</v>
      </c>
    </row>
    <row r="3958" spans="1:9" x14ac:dyDescent="0.25">
      <c r="A3958">
        <v>2022</v>
      </c>
      <c r="B3958" t="s">
        <v>8</v>
      </c>
      <c r="C3958">
        <v>10</v>
      </c>
      <c r="D3958">
        <v>603</v>
      </c>
      <c r="E3958" t="s">
        <v>11</v>
      </c>
      <c r="F3958" s="3">
        <v>110909</v>
      </c>
      <c r="G3958">
        <v>3</v>
      </c>
      <c r="H3958" s="3">
        <v>36969.666666666657</v>
      </c>
      <c r="I3958" s="2">
        <v>44875</v>
      </c>
    </row>
    <row r="3959" spans="1:9" x14ac:dyDescent="0.25">
      <c r="A3959">
        <v>2022</v>
      </c>
      <c r="B3959" t="s">
        <v>8</v>
      </c>
      <c r="C3959">
        <v>10</v>
      </c>
      <c r="D3959">
        <v>604</v>
      </c>
      <c r="E3959" t="s">
        <v>11</v>
      </c>
      <c r="F3959" s="3">
        <v>115949</v>
      </c>
      <c r="G3959">
        <v>2</v>
      </c>
      <c r="H3959" s="3">
        <v>57974.5</v>
      </c>
      <c r="I3959" s="2">
        <v>44875</v>
      </c>
    </row>
    <row r="3960" spans="1:9" x14ac:dyDescent="0.25">
      <c r="A3960">
        <v>2022</v>
      </c>
      <c r="B3960" t="s">
        <v>8</v>
      </c>
      <c r="C3960">
        <v>10</v>
      </c>
      <c r="D3960">
        <v>606</v>
      </c>
      <c r="E3960" t="s">
        <v>11</v>
      </c>
      <c r="F3960" s="3">
        <v>184300</v>
      </c>
      <c r="G3960">
        <v>1</v>
      </c>
      <c r="H3960" s="3">
        <v>184300</v>
      </c>
      <c r="I3960" s="2">
        <v>44875</v>
      </c>
    </row>
    <row r="3961" spans="1:9" x14ac:dyDescent="0.25">
      <c r="A3961">
        <v>2022</v>
      </c>
      <c r="B3961" t="s">
        <v>8</v>
      </c>
      <c r="C3961">
        <v>10</v>
      </c>
      <c r="D3961">
        <v>616</v>
      </c>
      <c r="E3961" t="s">
        <v>11</v>
      </c>
      <c r="F3961" s="3">
        <v>266168</v>
      </c>
      <c r="G3961">
        <v>16</v>
      </c>
      <c r="H3961" s="3">
        <v>16635.5</v>
      </c>
      <c r="I3961" s="2">
        <v>44875</v>
      </c>
    </row>
    <row r="3962" spans="1:9" x14ac:dyDescent="0.25">
      <c r="A3962">
        <v>2022</v>
      </c>
      <c r="B3962" t="s">
        <v>8</v>
      </c>
      <c r="C3962">
        <v>10</v>
      </c>
      <c r="D3962">
        <v>618</v>
      </c>
      <c r="E3962" t="s">
        <v>11</v>
      </c>
      <c r="F3962" s="3">
        <v>0</v>
      </c>
      <c r="G3962">
        <v>2</v>
      </c>
      <c r="H3962" s="3">
        <v>0</v>
      </c>
      <c r="I3962" s="2">
        <v>44875</v>
      </c>
    </row>
    <row r="3963" spans="1:9" x14ac:dyDescent="0.25">
      <c r="A3963">
        <v>2022</v>
      </c>
      <c r="B3963" t="s">
        <v>8</v>
      </c>
      <c r="C3963">
        <v>10</v>
      </c>
      <c r="D3963">
        <v>619</v>
      </c>
      <c r="E3963" t="s">
        <v>11</v>
      </c>
      <c r="F3963" s="3">
        <v>99893</v>
      </c>
      <c r="G3963">
        <v>2</v>
      </c>
      <c r="H3963" s="3">
        <v>49946.5</v>
      </c>
      <c r="I3963" s="2">
        <v>44875</v>
      </c>
    </row>
    <row r="3964" spans="1:9" x14ac:dyDescent="0.25">
      <c r="A3964">
        <v>2022</v>
      </c>
      <c r="B3964" t="s">
        <v>8</v>
      </c>
      <c r="C3964">
        <v>10</v>
      </c>
      <c r="D3964">
        <v>62</v>
      </c>
      <c r="E3964" t="s">
        <v>11</v>
      </c>
      <c r="F3964" s="3">
        <v>175370</v>
      </c>
      <c r="G3964">
        <v>3</v>
      </c>
      <c r="H3964" s="3">
        <v>58456.666666666657</v>
      </c>
      <c r="I3964" s="2">
        <v>44875</v>
      </c>
    </row>
    <row r="3965" spans="1:9" x14ac:dyDescent="0.25">
      <c r="A3965">
        <v>2022</v>
      </c>
      <c r="B3965" t="s">
        <v>8</v>
      </c>
      <c r="C3965">
        <v>10</v>
      </c>
      <c r="D3965">
        <v>620</v>
      </c>
      <c r="E3965" t="s">
        <v>11</v>
      </c>
      <c r="F3965" s="3">
        <v>124293</v>
      </c>
      <c r="G3965">
        <v>7</v>
      </c>
      <c r="H3965" s="3">
        <v>17756.142857142859</v>
      </c>
      <c r="I3965" s="2">
        <v>44875</v>
      </c>
    </row>
    <row r="3966" spans="1:9" x14ac:dyDescent="0.25">
      <c r="A3966">
        <v>2022</v>
      </c>
      <c r="B3966" t="s">
        <v>8</v>
      </c>
      <c r="C3966">
        <v>10</v>
      </c>
      <c r="D3966">
        <v>621</v>
      </c>
      <c r="E3966" t="s">
        <v>9</v>
      </c>
      <c r="F3966">
        <v>8732821</v>
      </c>
      <c r="G3966">
        <v>264</v>
      </c>
      <c r="H3966">
        <v>33078.867424242417</v>
      </c>
      <c r="I3966" s="2">
        <v>44875</v>
      </c>
    </row>
    <row r="3967" spans="1:9" x14ac:dyDescent="0.25">
      <c r="A3967">
        <v>2022</v>
      </c>
      <c r="B3967" t="s">
        <v>8</v>
      </c>
      <c r="C3967">
        <v>10</v>
      </c>
      <c r="D3967">
        <v>621</v>
      </c>
      <c r="E3967" t="s">
        <v>10</v>
      </c>
      <c r="F3967">
        <v>703968</v>
      </c>
      <c r="G3967">
        <v>11</v>
      </c>
      <c r="H3967">
        <v>63997.090909090912</v>
      </c>
      <c r="I3967" s="2">
        <v>44875</v>
      </c>
    </row>
    <row r="3968" spans="1:9" x14ac:dyDescent="0.25">
      <c r="A3968">
        <v>2022</v>
      </c>
      <c r="B3968" t="s">
        <v>8</v>
      </c>
      <c r="C3968">
        <v>10</v>
      </c>
      <c r="D3968">
        <v>621</v>
      </c>
      <c r="E3968" t="s">
        <v>11</v>
      </c>
      <c r="F3968" s="3">
        <v>-285786</v>
      </c>
      <c r="G3968">
        <v>9</v>
      </c>
      <c r="H3968" s="3">
        <v>-31754</v>
      </c>
      <c r="I3968" s="2">
        <v>44875</v>
      </c>
    </row>
    <row r="3969" spans="1:9" x14ac:dyDescent="0.25">
      <c r="A3969">
        <v>2022</v>
      </c>
      <c r="B3969" t="s">
        <v>8</v>
      </c>
      <c r="C3969">
        <v>10</v>
      </c>
      <c r="D3969">
        <v>63</v>
      </c>
      <c r="E3969" t="s">
        <v>11</v>
      </c>
      <c r="F3969" s="3">
        <v>301550</v>
      </c>
      <c r="G3969">
        <v>5</v>
      </c>
      <c r="H3969" s="3">
        <v>60310</v>
      </c>
      <c r="I3969" s="2">
        <v>44875</v>
      </c>
    </row>
    <row r="3970" spans="1:9" x14ac:dyDescent="0.25">
      <c r="A3970">
        <v>2022</v>
      </c>
      <c r="B3970" t="s">
        <v>8</v>
      </c>
      <c r="C3970">
        <v>10</v>
      </c>
      <c r="D3970">
        <v>630</v>
      </c>
      <c r="E3970" t="s">
        <v>11</v>
      </c>
      <c r="F3970" s="3">
        <v>684287</v>
      </c>
      <c r="G3970">
        <v>13</v>
      </c>
      <c r="H3970" s="3">
        <v>52637.461538461539</v>
      </c>
      <c r="I3970" s="2">
        <v>44875</v>
      </c>
    </row>
    <row r="3971" spans="1:9" x14ac:dyDescent="0.25">
      <c r="A3971">
        <v>2022</v>
      </c>
      <c r="B3971" t="s">
        <v>8</v>
      </c>
      <c r="C3971">
        <v>10</v>
      </c>
      <c r="D3971">
        <v>633</v>
      </c>
      <c r="E3971" t="s">
        <v>11</v>
      </c>
      <c r="F3971" s="3">
        <v>689003</v>
      </c>
      <c r="G3971">
        <v>14</v>
      </c>
      <c r="H3971" s="3">
        <v>49214.5</v>
      </c>
      <c r="I3971" s="2">
        <v>44875</v>
      </c>
    </row>
    <row r="3972" spans="1:9" x14ac:dyDescent="0.25">
      <c r="A3972">
        <v>2022</v>
      </c>
      <c r="B3972" t="s">
        <v>8</v>
      </c>
      <c r="C3972">
        <v>10</v>
      </c>
      <c r="D3972">
        <v>635</v>
      </c>
      <c r="E3972" t="s">
        <v>11</v>
      </c>
      <c r="F3972" s="3">
        <v>1345131</v>
      </c>
      <c r="G3972">
        <v>11</v>
      </c>
      <c r="H3972" s="3">
        <v>122284.6363636364</v>
      </c>
      <c r="I3972" s="2">
        <v>44875</v>
      </c>
    </row>
    <row r="3973" spans="1:9" x14ac:dyDescent="0.25">
      <c r="A3973">
        <v>2022</v>
      </c>
      <c r="B3973" t="s">
        <v>8</v>
      </c>
      <c r="C3973">
        <v>10</v>
      </c>
      <c r="D3973">
        <v>64</v>
      </c>
      <c r="E3973" t="s">
        <v>11</v>
      </c>
      <c r="F3973" s="3">
        <v>243479</v>
      </c>
      <c r="G3973">
        <v>2</v>
      </c>
      <c r="H3973" s="3">
        <v>121739.5</v>
      </c>
      <c r="I3973" s="2">
        <v>44875</v>
      </c>
    </row>
    <row r="3974" spans="1:9" x14ac:dyDescent="0.25">
      <c r="A3974">
        <v>2022</v>
      </c>
      <c r="B3974" t="s">
        <v>8</v>
      </c>
      <c r="C3974">
        <v>10</v>
      </c>
      <c r="D3974">
        <v>641</v>
      </c>
      <c r="E3974" t="s">
        <v>11</v>
      </c>
      <c r="F3974" s="3">
        <v>22900</v>
      </c>
      <c r="G3974">
        <v>1</v>
      </c>
      <c r="H3974" s="3">
        <v>22900</v>
      </c>
      <c r="I3974" s="2">
        <v>44875</v>
      </c>
    </row>
    <row r="3975" spans="1:9" x14ac:dyDescent="0.25">
      <c r="A3975">
        <v>2022</v>
      </c>
      <c r="B3975" t="s">
        <v>8</v>
      </c>
      <c r="C3975">
        <v>10</v>
      </c>
      <c r="D3975">
        <v>642</v>
      </c>
      <c r="E3975" t="s">
        <v>11</v>
      </c>
      <c r="F3975" s="3">
        <v>308711</v>
      </c>
      <c r="G3975">
        <v>5</v>
      </c>
      <c r="H3975" s="3">
        <v>61742.2</v>
      </c>
      <c r="I3975" s="2">
        <v>44875</v>
      </c>
    </row>
    <row r="3976" spans="1:9" x14ac:dyDescent="0.25">
      <c r="A3976">
        <v>2022</v>
      </c>
      <c r="B3976" t="s">
        <v>8</v>
      </c>
      <c r="C3976">
        <v>10</v>
      </c>
      <c r="D3976">
        <v>643</v>
      </c>
      <c r="E3976" t="s">
        <v>9</v>
      </c>
      <c r="F3976">
        <v>2020653</v>
      </c>
      <c r="G3976">
        <v>35</v>
      </c>
      <c r="H3976">
        <v>57732.942857142858</v>
      </c>
      <c r="I3976" s="2">
        <v>44875</v>
      </c>
    </row>
    <row r="3977" spans="1:9" x14ac:dyDescent="0.25">
      <c r="A3977">
        <v>2022</v>
      </c>
      <c r="B3977" t="s">
        <v>8</v>
      </c>
      <c r="C3977">
        <v>10</v>
      </c>
      <c r="D3977">
        <v>643</v>
      </c>
      <c r="E3977" t="s">
        <v>10</v>
      </c>
      <c r="F3977">
        <v>2357267</v>
      </c>
      <c r="G3977">
        <v>46</v>
      </c>
      <c r="H3977">
        <v>51244.934782608703</v>
      </c>
      <c r="I3977" s="2">
        <v>44875</v>
      </c>
    </row>
    <row r="3978" spans="1:9" x14ac:dyDescent="0.25">
      <c r="A3978">
        <v>2022</v>
      </c>
      <c r="B3978" t="s">
        <v>8</v>
      </c>
      <c r="C3978">
        <v>10</v>
      </c>
      <c r="D3978">
        <v>648</v>
      </c>
      <c r="E3978" t="s">
        <v>11</v>
      </c>
      <c r="F3978" s="3">
        <v>222830</v>
      </c>
      <c r="G3978">
        <v>3</v>
      </c>
      <c r="H3978" s="3">
        <v>74276.666666666672</v>
      </c>
      <c r="I3978" s="2">
        <v>44875</v>
      </c>
    </row>
    <row r="3979" spans="1:9" x14ac:dyDescent="0.25">
      <c r="A3979">
        <v>2022</v>
      </c>
      <c r="B3979" t="s">
        <v>8</v>
      </c>
      <c r="C3979">
        <v>10</v>
      </c>
      <c r="D3979">
        <v>65</v>
      </c>
      <c r="E3979" t="s">
        <v>11</v>
      </c>
      <c r="F3979" s="3">
        <v>18850</v>
      </c>
      <c r="G3979">
        <v>1</v>
      </c>
      <c r="H3979" s="3">
        <v>18850</v>
      </c>
      <c r="I3979" s="2">
        <v>44875</v>
      </c>
    </row>
    <row r="3980" spans="1:9" x14ac:dyDescent="0.25">
      <c r="A3980">
        <v>2022</v>
      </c>
      <c r="B3980" t="s">
        <v>8</v>
      </c>
      <c r="C3980">
        <v>10</v>
      </c>
      <c r="D3980">
        <v>650</v>
      </c>
      <c r="E3980" t="s">
        <v>11</v>
      </c>
      <c r="F3980" s="3">
        <v>290300</v>
      </c>
      <c r="G3980">
        <v>1</v>
      </c>
      <c r="H3980" s="3">
        <v>290300</v>
      </c>
      <c r="I3980" s="2">
        <v>44875</v>
      </c>
    </row>
    <row r="3981" spans="1:9" x14ac:dyDescent="0.25">
      <c r="A3981">
        <v>2022</v>
      </c>
      <c r="B3981" t="s">
        <v>8</v>
      </c>
      <c r="C3981">
        <v>10</v>
      </c>
      <c r="D3981">
        <v>651</v>
      </c>
      <c r="E3981" t="s">
        <v>11</v>
      </c>
      <c r="F3981" s="3">
        <v>427360</v>
      </c>
      <c r="G3981">
        <v>7</v>
      </c>
      <c r="H3981" s="3">
        <v>61051.428571428572</v>
      </c>
      <c r="I3981" s="2">
        <v>44875</v>
      </c>
    </row>
    <row r="3982" spans="1:9" x14ac:dyDescent="0.25">
      <c r="A3982">
        <v>2022</v>
      </c>
      <c r="B3982" t="s">
        <v>8</v>
      </c>
      <c r="C3982">
        <v>10</v>
      </c>
      <c r="D3982">
        <v>653</v>
      </c>
      <c r="E3982" t="s">
        <v>11</v>
      </c>
      <c r="F3982" s="3">
        <v>150955</v>
      </c>
      <c r="G3982">
        <v>1</v>
      </c>
      <c r="H3982" s="3">
        <v>150955</v>
      </c>
      <c r="I3982" s="2">
        <v>44875</v>
      </c>
    </row>
    <row r="3983" spans="1:9" x14ac:dyDescent="0.25">
      <c r="A3983">
        <v>2022</v>
      </c>
      <c r="B3983" t="s">
        <v>8</v>
      </c>
      <c r="C3983">
        <v>10</v>
      </c>
      <c r="D3983">
        <v>654</v>
      </c>
      <c r="E3983" t="s">
        <v>9</v>
      </c>
      <c r="F3983">
        <v>3535830</v>
      </c>
      <c r="G3983">
        <v>64</v>
      </c>
      <c r="H3983">
        <v>55247.34375</v>
      </c>
      <c r="I3983" s="2">
        <v>44875</v>
      </c>
    </row>
    <row r="3984" spans="1:9" x14ac:dyDescent="0.25">
      <c r="A3984">
        <v>2022</v>
      </c>
      <c r="B3984" t="s">
        <v>8</v>
      </c>
      <c r="C3984">
        <v>10</v>
      </c>
      <c r="D3984">
        <v>654</v>
      </c>
      <c r="E3984" t="s">
        <v>10</v>
      </c>
      <c r="F3984">
        <v>2186431</v>
      </c>
      <c r="G3984">
        <v>27</v>
      </c>
      <c r="H3984">
        <v>80978.925925925927</v>
      </c>
      <c r="I3984" s="2">
        <v>44875</v>
      </c>
    </row>
    <row r="3985" spans="1:9" x14ac:dyDescent="0.25">
      <c r="A3985">
        <v>2022</v>
      </c>
      <c r="B3985" t="s">
        <v>8</v>
      </c>
      <c r="C3985">
        <v>10</v>
      </c>
      <c r="D3985">
        <v>654</v>
      </c>
      <c r="E3985" t="s">
        <v>11</v>
      </c>
      <c r="F3985" s="3">
        <v>49020</v>
      </c>
      <c r="G3985">
        <v>1</v>
      </c>
      <c r="H3985" s="3">
        <v>49020</v>
      </c>
      <c r="I3985" s="2">
        <v>44875</v>
      </c>
    </row>
    <row r="3986" spans="1:9" x14ac:dyDescent="0.25">
      <c r="A3986">
        <v>2022</v>
      </c>
      <c r="B3986" t="s">
        <v>8</v>
      </c>
      <c r="C3986">
        <v>10</v>
      </c>
      <c r="D3986">
        <v>655</v>
      </c>
      <c r="E3986" t="s">
        <v>9</v>
      </c>
      <c r="F3986">
        <v>60060</v>
      </c>
      <c r="G3986">
        <v>3</v>
      </c>
      <c r="H3986">
        <v>20020</v>
      </c>
      <c r="I3986" s="2">
        <v>44875</v>
      </c>
    </row>
    <row r="3987" spans="1:9" x14ac:dyDescent="0.25">
      <c r="A3987">
        <v>2022</v>
      </c>
      <c r="B3987" t="s">
        <v>8</v>
      </c>
      <c r="C3987">
        <v>10</v>
      </c>
      <c r="D3987">
        <v>655</v>
      </c>
      <c r="E3987" t="s">
        <v>10</v>
      </c>
      <c r="F3987">
        <v>207399</v>
      </c>
      <c r="G3987">
        <v>5</v>
      </c>
      <c r="H3987">
        <v>41479.800000000003</v>
      </c>
      <c r="I3987" s="2">
        <v>44875</v>
      </c>
    </row>
    <row r="3988" spans="1:9" x14ac:dyDescent="0.25">
      <c r="A3988">
        <v>2022</v>
      </c>
      <c r="B3988" t="s">
        <v>8</v>
      </c>
      <c r="C3988">
        <v>10</v>
      </c>
      <c r="D3988">
        <v>655</v>
      </c>
      <c r="E3988" t="s">
        <v>11</v>
      </c>
      <c r="F3988" s="3">
        <v>494827</v>
      </c>
      <c r="G3988">
        <v>8</v>
      </c>
      <c r="H3988" s="3">
        <v>61853.375</v>
      </c>
      <c r="I3988" s="2">
        <v>44875</v>
      </c>
    </row>
    <row r="3989" spans="1:9" x14ac:dyDescent="0.25">
      <c r="A3989">
        <v>2022</v>
      </c>
      <c r="B3989" t="s">
        <v>8</v>
      </c>
      <c r="C3989">
        <v>10</v>
      </c>
      <c r="D3989">
        <v>656</v>
      </c>
      <c r="E3989" t="s">
        <v>11</v>
      </c>
      <c r="F3989" s="3">
        <v>248734</v>
      </c>
      <c r="G3989">
        <v>12</v>
      </c>
      <c r="H3989" s="3">
        <v>20727.833333333328</v>
      </c>
      <c r="I3989" s="2">
        <v>44875</v>
      </c>
    </row>
    <row r="3990" spans="1:9" x14ac:dyDescent="0.25">
      <c r="A3990">
        <v>2022</v>
      </c>
      <c r="B3990" t="s">
        <v>8</v>
      </c>
      <c r="C3990">
        <v>10</v>
      </c>
      <c r="D3990">
        <v>660</v>
      </c>
      <c r="E3990" t="s">
        <v>9</v>
      </c>
      <c r="F3990">
        <v>1141963</v>
      </c>
      <c r="G3990">
        <v>20</v>
      </c>
      <c r="H3990">
        <v>57098.15</v>
      </c>
      <c r="I3990" s="2">
        <v>44875</v>
      </c>
    </row>
    <row r="3991" spans="1:9" x14ac:dyDescent="0.25">
      <c r="A3991">
        <v>2022</v>
      </c>
      <c r="B3991" t="s">
        <v>8</v>
      </c>
      <c r="C3991">
        <v>10</v>
      </c>
      <c r="D3991">
        <v>660</v>
      </c>
      <c r="E3991" t="s">
        <v>10</v>
      </c>
      <c r="F3991">
        <v>1775662</v>
      </c>
      <c r="G3991">
        <v>47</v>
      </c>
      <c r="H3991">
        <v>37780.042553191488</v>
      </c>
      <c r="I3991" s="2">
        <v>44875</v>
      </c>
    </row>
    <row r="3992" spans="1:9" x14ac:dyDescent="0.25">
      <c r="A3992">
        <v>2022</v>
      </c>
      <c r="B3992" t="s">
        <v>8</v>
      </c>
      <c r="C3992">
        <v>10</v>
      </c>
      <c r="D3992">
        <v>660</v>
      </c>
      <c r="E3992" t="s">
        <v>11</v>
      </c>
      <c r="F3992" s="3">
        <v>297683</v>
      </c>
      <c r="G3992">
        <v>3</v>
      </c>
      <c r="H3992" s="3">
        <v>99227.666666666672</v>
      </c>
      <c r="I3992" s="2">
        <v>44875</v>
      </c>
    </row>
    <row r="3993" spans="1:9" x14ac:dyDescent="0.25">
      <c r="A3993">
        <v>2022</v>
      </c>
      <c r="B3993" t="s">
        <v>8</v>
      </c>
      <c r="C3993">
        <v>10</v>
      </c>
      <c r="D3993">
        <v>661</v>
      </c>
      <c r="E3993" t="s">
        <v>10</v>
      </c>
      <c r="F3993">
        <v>59363</v>
      </c>
      <c r="G3993">
        <v>1</v>
      </c>
      <c r="H3993">
        <v>59363</v>
      </c>
      <c r="I3993" s="2">
        <v>44875</v>
      </c>
    </row>
    <row r="3994" spans="1:9" x14ac:dyDescent="0.25">
      <c r="A3994">
        <v>2022</v>
      </c>
      <c r="B3994" t="s">
        <v>8</v>
      </c>
      <c r="C3994">
        <v>10</v>
      </c>
      <c r="D3994">
        <v>661</v>
      </c>
      <c r="E3994" t="s">
        <v>11</v>
      </c>
      <c r="F3994" s="3">
        <v>252071</v>
      </c>
      <c r="G3994">
        <v>6</v>
      </c>
      <c r="H3994" s="3">
        <v>42011.833333333343</v>
      </c>
      <c r="I3994" s="2">
        <v>44875</v>
      </c>
    </row>
    <row r="3995" spans="1:9" x14ac:dyDescent="0.25">
      <c r="A3995">
        <v>2022</v>
      </c>
      <c r="B3995" t="s">
        <v>8</v>
      </c>
      <c r="C3995">
        <v>10</v>
      </c>
      <c r="D3995">
        <v>662</v>
      </c>
      <c r="E3995" t="s">
        <v>11</v>
      </c>
      <c r="F3995" s="3">
        <v>577296</v>
      </c>
      <c r="G3995">
        <v>7</v>
      </c>
      <c r="H3995" s="3">
        <v>82470.857142857145</v>
      </c>
      <c r="I3995" s="2">
        <v>44875</v>
      </c>
    </row>
    <row r="3996" spans="1:9" x14ac:dyDescent="0.25">
      <c r="A3996">
        <v>2022</v>
      </c>
      <c r="B3996" t="s">
        <v>8</v>
      </c>
      <c r="C3996">
        <v>10</v>
      </c>
      <c r="D3996">
        <v>666</v>
      </c>
      <c r="E3996" t="s">
        <v>9</v>
      </c>
      <c r="F3996">
        <v>2054048</v>
      </c>
      <c r="G3996">
        <v>54</v>
      </c>
      <c r="H3996">
        <v>38037.925925925927</v>
      </c>
      <c r="I3996" s="2">
        <v>44875</v>
      </c>
    </row>
    <row r="3997" spans="1:9" x14ac:dyDescent="0.25">
      <c r="A3997">
        <v>2022</v>
      </c>
      <c r="B3997" t="s">
        <v>8</v>
      </c>
      <c r="C3997">
        <v>10</v>
      </c>
      <c r="D3997">
        <v>666</v>
      </c>
      <c r="E3997" t="s">
        <v>10</v>
      </c>
      <c r="F3997">
        <v>3759267</v>
      </c>
      <c r="G3997">
        <v>54</v>
      </c>
      <c r="H3997">
        <v>69616.055555555562</v>
      </c>
      <c r="I3997" s="2">
        <v>44875</v>
      </c>
    </row>
    <row r="3998" spans="1:9" x14ac:dyDescent="0.25">
      <c r="A3998">
        <v>2022</v>
      </c>
      <c r="B3998" t="s">
        <v>8</v>
      </c>
      <c r="C3998">
        <v>10</v>
      </c>
      <c r="D3998">
        <v>669</v>
      </c>
      <c r="E3998" t="s">
        <v>11</v>
      </c>
      <c r="F3998" s="3">
        <v>819139</v>
      </c>
      <c r="G3998">
        <v>6</v>
      </c>
      <c r="H3998" s="3">
        <v>136523.16666666669</v>
      </c>
      <c r="I3998" s="2">
        <v>44875</v>
      </c>
    </row>
    <row r="3999" spans="1:9" x14ac:dyDescent="0.25">
      <c r="A3999">
        <v>2022</v>
      </c>
      <c r="B3999" t="s">
        <v>8</v>
      </c>
      <c r="C3999">
        <v>10</v>
      </c>
      <c r="D3999">
        <v>671</v>
      </c>
      <c r="E3999" t="s">
        <v>11</v>
      </c>
      <c r="F3999" s="3">
        <v>82793</v>
      </c>
      <c r="G3999">
        <v>2</v>
      </c>
      <c r="H3999" s="3">
        <v>41396.5</v>
      </c>
      <c r="I3999" s="2">
        <v>44875</v>
      </c>
    </row>
    <row r="4000" spans="1:9" x14ac:dyDescent="0.25">
      <c r="A4000">
        <v>2022</v>
      </c>
      <c r="B4000" t="s">
        <v>8</v>
      </c>
      <c r="C4000">
        <v>10</v>
      </c>
      <c r="D4000">
        <v>674</v>
      </c>
      <c r="E4000" t="s">
        <v>11</v>
      </c>
      <c r="F4000" s="3">
        <v>207295</v>
      </c>
      <c r="G4000">
        <v>10</v>
      </c>
      <c r="H4000" s="3">
        <v>20729.5</v>
      </c>
      <c r="I4000" s="2">
        <v>44875</v>
      </c>
    </row>
    <row r="4001" spans="1:9" x14ac:dyDescent="0.25">
      <c r="A4001">
        <v>2022</v>
      </c>
      <c r="B4001" t="s">
        <v>8</v>
      </c>
      <c r="C4001">
        <v>10</v>
      </c>
      <c r="D4001">
        <v>676</v>
      </c>
      <c r="E4001" t="s">
        <v>11</v>
      </c>
      <c r="F4001" s="3">
        <v>143308</v>
      </c>
      <c r="G4001">
        <v>2</v>
      </c>
      <c r="H4001" s="3">
        <v>71654</v>
      </c>
      <c r="I4001" s="2">
        <v>44875</v>
      </c>
    </row>
    <row r="4002" spans="1:9" x14ac:dyDescent="0.25">
      <c r="A4002">
        <v>2022</v>
      </c>
      <c r="B4002" t="s">
        <v>8</v>
      </c>
      <c r="C4002">
        <v>10</v>
      </c>
      <c r="D4002">
        <v>677</v>
      </c>
      <c r="E4002" t="s">
        <v>9</v>
      </c>
      <c r="F4002">
        <v>1114983</v>
      </c>
      <c r="G4002">
        <v>36</v>
      </c>
      <c r="H4002">
        <v>30971.75</v>
      </c>
      <c r="I4002" s="2">
        <v>44875</v>
      </c>
    </row>
    <row r="4003" spans="1:9" x14ac:dyDescent="0.25">
      <c r="A4003">
        <v>2022</v>
      </c>
      <c r="B4003" t="s">
        <v>8</v>
      </c>
      <c r="C4003">
        <v>10</v>
      </c>
      <c r="D4003">
        <v>677</v>
      </c>
      <c r="E4003" t="s">
        <v>10</v>
      </c>
      <c r="F4003">
        <v>1918468</v>
      </c>
      <c r="G4003">
        <v>49</v>
      </c>
      <c r="H4003">
        <v>39152.408163265303</v>
      </c>
      <c r="I4003" s="2">
        <v>44875</v>
      </c>
    </row>
    <row r="4004" spans="1:9" x14ac:dyDescent="0.25">
      <c r="A4004">
        <v>2022</v>
      </c>
      <c r="B4004" t="s">
        <v>8</v>
      </c>
      <c r="C4004">
        <v>10</v>
      </c>
      <c r="D4004">
        <v>678</v>
      </c>
      <c r="E4004" t="s">
        <v>11</v>
      </c>
      <c r="F4004" s="3">
        <v>379194</v>
      </c>
      <c r="G4004">
        <v>3</v>
      </c>
      <c r="H4004" s="3">
        <v>126398</v>
      </c>
      <c r="I4004" s="2">
        <v>44875</v>
      </c>
    </row>
    <row r="4005" spans="1:9" x14ac:dyDescent="0.25">
      <c r="A4005">
        <v>2022</v>
      </c>
      <c r="B4005" t="s">
        <v>8</v>
      </c>
      <c r="C4005">
        <v>10</v>
      </c>
      <c r="D4005">
        <v>679</v>
      </c>
      <c r="E4005" t="s">
        <v>11</v>
      </c>
      <c r="F4005" s="3">
        <v>161992</v>
      </c>
      <c r="G4005">
        <v>19</v>
      </c>
      <c r="H4005" s="3">
        <v>8525.894736842105</v>
      </c>
      <c r="I4005" s="2">
        <v>44875</v>
      </c>
    </row>
    <row r="4006" spans="1:9" x14ac:dyDescent="0.25">
      <c r="A4006">
        <v>2022</v>
      </c>
      <c r="B4006" t="s">
        <v>8</v>
      </c>
      <c r="C4006">
        <v>10</v>
      </c>
      <c r="D4006">
        <v>68</v>
      </c>
      <c r="E4006" t="s">
        <v>11</v>
      </c>
      <c r="F4006" s="3">
        <v>195437</v>
      </c>
      <c r="G4006">
        <v>4</v>
      </c>
      <c r="H4006" s="3">
        <v>48859.25</v>
      </c>
      <c r="I4006" s="2">
        <v>44875</v>
      </c>
    </row>
    <row r="4007" spans="1:9" x14ac:dyDescent="0.25">
      <c r="A4007">
        <v>2022</v>
      </c>
      <c r="B4007" t="s">
        <v>8</v>
      </c>
      <c r="C4007">
        <v>10</v>
      </c>
      <c r="D4007">
        <v>681</v>
      </c>
      <c r="E4007" t="s">
        <v>11</v>
      </c>
      <c r="F4007" s="3">
        <v>592563</v>
      </c>
      <c r="G4007">
        <v>8</v>
      </c>
      <c r="H4007" s="3">
        <v>74070.375</v>
      </c>
      <c r="I4007" s="2">
        <v>44875</v>
      </c>
    </row>
    <row r="4008" spans="1:9" x14ac:dyDescent="0.25">
      <c r="A4008">
        <v>2022</v>
      </c>
      <c r="B4008" t="s">
        <v>8</v>
      </c>
      <c r="C4008">
        <v>10</v>
      </c>
      <c r="D4008">
        <v>682</v>
      </c>
      <c r="E4008" t="s">
        <v>11</v>
      </c>
      <c r="F4008" s="3">
        <v>18700</v>
      </c>
      <c r="G4008">
        <v>1</v>
      </c>
      <c r="H4008" s="3">
        <v>18700</v>
      </c>
      <c r="I4008" s="2">
        <v>44875</v>
      </c>
    </row>
    <row r="4009" spans="1:9" x14ac:dyDescent="0.25">
      <c r="A4009">
        <v>2022</v>
      </c>
      <c r="B4009" t="s">
        <v>8</v>
      </c>
      <c r="C4009">
        <v>10</v>
      </c>
      <c r="D4009">
        <v>685</v>
      </c>
      <c r="E4009" t="s">
        <v>11</v>
      </c>
      <c r="F4009" s="3">
        <v>45153</v>
      </c>
      <c r="G4009">
        <v>3</v>
      </c>
      <c r="H4009" s="3">
        <v>15051</v>
      </c>
      <c r="I4009" s="2">
        <v>44875</v>
      </c>
    </row>
    <row r="4010" spans="1:9" x14ac:dyDescent="0.25">
      <c r="A4010">
        <v>2022</v>
      </c>
      <c r="B4010" t="s">
        <v>8</v>
      </c>
      <c r="C4010">
        <v>10</v>
      </c>
      <c r="D4010">
        <v>686</v>
      </c>
      <c r="E4010" t="s">
        <v>11</v>
      </c>
      <c r="F4010" s="3">
        <v>14319</v>
      </c>
      <c r="G4010">
        <v>1</v>
      </c>
      <c r="H4010" s="3">
        <v>14319</v>
      </c>
      <c r="I4010" s="2">
        <v>44875</v>
      </c>
    </row>
    <row r="4011" spans="1:9" x14ac:dyDescent="0.25">
      <c r="A4011">
        <v>2022</v>
      </c>
      <c r="B4011" t="s">
        <v>8</v>
      </c>
      <c r="C4011">
        <v>10</v>
      </c>
      <c r="D4011">
        <v>687</v>
      </c>
      <c r="E4011" t="s">
        <v>11</v>
      </c>
      <c r="F4011" s="3">
        <v>169737</v>
      </c>
      <c r="G4011">
        <v>6</v>
      </c>
      <c r="H4011" s="3">
        <v>28289.5</v>
      </c>
      <c r="I4011" s="2">
        <v>44875</v>
      </c>
    </row>
    <row r="4012" spans="1:9" x14ac:dyDescent="0.25">
      <c r="A4012">
        <v>2022</v>
      </c>
      <c r="B4012" t="s">
        <v>8</v>
      </c>
      <c r="C4012">
        <v>10</v>
      </c>
      <c r="D4012">
        <v>688</v>
      </c>
      <c r="E4012" t="s">
        <v>9</v>
      </c>
      <c r="F4012">
        <v>1370790</v>
      </c>
      <c r="G4012">
        <v>56</v>
      </c>
      <c r="H4012">
        <v>24478.392857142859</v>
      </c>
      <c r="I4012" s="2">
        <v>44875</v>
      </c>
    </row>
    <row r="4013" spans="1:9" x14ac:dyDescent="0.25">
      <c r="A4013">
        <v>2022</v>
      </c>
      <c r="B4013" t="s">
        <v>8</v>
      </c>
      <c r="C4013">
        <v>10</v>
      </c>
      <c r="D4013">
        <v>688</v>
      </c>
      <c r="E4013" t="s">
        <v>10</v>
      </c>
      <c r="F4013">
        <v>1379427</v>
      </c>
      <c r="G4013">
        <v>33</v>
      </c>
      <c r="H4013">
        <v>41800.818181818177</v>
      </c>
      <c r="I4013" s="2">
        <v>44875</v>
      </c>
    </row>
    <row r="4014" spans="1:9" x14ac:dyDescent="0.25">
      <c r="A4014">
        <v>2022</v>
      </c>
      <c r="B4014" t="s">
        <v>8</v>
      </c>
      <c r="C4014">
        <v>10</v>
      </c>
      <c r="D4014">
        <v>689</v>
      </c>
      <c r="E4014" t="s">
        <v>11</v>
      </c>
      <c r="F4014" s="3">
        <v>29640</v>
      </c>
      <c r="G4014">
        <v>1</v>
      </c>
      <c r="H4014" s="3">
        <v>29640</v>
      </c>
      <c r="I4014" s="2">
        <v>44875</v>
      </c>
    </row>
    <row r="4015" spans="1:9" x14ac:dyDescent="0.25">
      <c r="A4015">
        <v>2022</v>
      </c>
      <c r="B4015" t="s">
        <v>8</v>
      </c>
      <c r="C4015">
        <v>10</v>
      </c>
      <c r="D4015">
        <v>690</v>
      </c>
      <c r="E4015" t="s">
        <v>11</v>
      </c>
      <c r="F4015" s="3">
        <v>455610</v>
      </c>
      <c r="G4015">
        <v>7</v>
      </c>
      <c r="H4015" s="3">
        <v>65087.142857142862</v>
      </c>
      <c r="I4015" s="2">
        <v>44875</v>
      </c>
    </row>
    <row r="4016" spans="1:9" x14ac:dyDescent="0.25">
      <c r="A4016">
        <v>2022</v>
      </c>
      <c r="B4016" t="s">
        <v>8</v>
      </c>
      <c r="C4016">
        <v>10</v>
      </c>
      <c r="D4016">
        <v>696</v>
      </c>
      <c r="E4016" t="s">
        <v>9</v>
      </c>
      <c r="F4016">
        <v>1473801</v>
      </c>
      <c r="G4016">
        <v>22</v>
      </c>
      <c r="H4016">
        <v>66990.954545454544</v>
      </c>
      <c r="I4016" s="2">
        <v>44875</v>
      </c>
    </row>
    <row r="4017" spans="1:9" x14ac:dyDescent="0.25">
      <c r="A4017">
        <v>2022</v>
      </c>
      <c r="B4017" t="s">
        <v>8</v>
      </c>
      <c r="C4017">
        <v>10</v>
      </c>
      <c r="D4017">
        <v>696</v>
      </c>
      <c r="E4017" t="s">
        <v>10</v>
      </c>
      <c r="F4017">
        <v>687694</v>
      </c>
      <c r="G4017">
        <v>15</v>
      </c>
      <c r="H4017">
        <v>45846.26666666667</v>
      </c>
      <c r="I4017" s="2">
        <v>44875</v>
      </c>
    </row>
    <row r="4018" spans="1:9" x14ac:dyDescent="0.25">
      <c r="A4018">
        <v>2022</v>
      </c>
      <c r="B4018" t="s">
        <v>8</v>
      </c>
      <c r="C4018">
        <v>10</v>
      </c>
      <c r="D4018">
        <v>696</v>
      </c>
      <c r="E4018" t="s">
        <v>11</v>
      </c>
      <c r="F4018" s="3">
        <v>253136</v>
      </c>
      <c r="G4018">
        <v>6</v>
      </c>
      <c r="H4018" s="3">
        <v>42189.333333333343</v>
      </c>
      <c r="I4018" s="2">
        <v>44875</v>
      </c>
    </row>
    <row r="4019" spans="1:9" x14ac:dyDescent="0.25">
      <c r="A4019">
        <v>2022</v>
      </c>
      <c r="B4019" t="s">
        <v>8</v>
      </c>
      <c r="C4019">
        <v>10</v>
      </c>
      <c r="D4019">
        <v>699</v>
      </c>
      <c r="E4019" t="s">
        <v>11</v>
      </c>
      <c r="F4019" s="3">
        <v>89127</v>
      </c>
      <c r="G4019">
        <v>6</v>
      </c>
      <c r="H4019" s="3">
        <v>14854.5</v>
      </c>
      <c r="I4019" s="2">
        <v>44875</v>
      </c>
    </row>
    <row r="4020" spans="1:9" x14ac:dyDescent="0.25">
      <c r="A4020">
        <v>2022</v>
      </c>
      <c r="B4020" t="s">
        <v>8</v>
      </c>
      <c r="C4020">
        <v>10</v>
      </c>
      <c r="D4020">
        <v>718</v>
      </c>
      <c r="E4020" t="s">
        <v>11</v>
      </c>
      <c r="F4020" s="3">
        <v>12445</v>
      </c>
      <c r="G4020">
        <v>1</v>
      </c>
      <c r="H4020" s="3">
        <v>12445</v>
      </c>
      <c r="I4020" s="2">
        <v>44875</v>
      </c>
    </row>
    <row r="4021" spans="1:9" x14ac:dyDescent="0.25">
      <c r="A4021">
        <v>2022</v>
      </c>
      <c r="B4021" t="s">
        <v>8</v>
      </c>
      <c r="C4021">
        <v>10</v>
      </c>
      <c r="D4021">
        <v>729</v>
      </c>
      <c r="E4021" t="s">
        <v>11</v>
      </c>
      <c r="F4021" s="3">
        <v>32205</v>
      </c>
      <c r="G4021">
        <v>1</v>
      </c>
      <c r="H4021" s="3">
        <v>32205</v>
      </c>
      <c r="I4021" s="2">
        <v>44875</v>
      </c>
    </row>
    <row r="4022" spans="1:9" x14ac:dyDescent="0.25">
      <c r="A4022">
        <v>2022</v>
      </c>
      <c r="B4022" t="s">
        <v>8</v>
      </c>
      <c r="C4022">
        <v>10</v>
      </c>
      <c r="D4022">
        <v>730</v>
      </c>
      <c r="E4022" t="s">
        <v>11</v>
      </c>
      <c r="F4022" s="3">
        <v>17623</v>
      </c>
      <c r="G4022">
        <v>2</v>
      </c>
      <c r="H4022" s="3">
        <v>8811.5</v>
      </c>
      <c r="I4022" s="2">
        <v>44875</v>
      </c>
    </row>
    <row r="4023" spans="1:9" x14ac:dyDescent="0.25">
      <c r="A4023">
        <v>2022</v>
      </c>
      <c r="B4023" t="s">
        <v>8</v>
      </c>
      <c r="C4023">
        <v>10</v>
      </c>
      <c r="D4023">
        <v>732</v>
      </c>
      <c r="E4023" t="s">
        <v>11</v>
      </c>
      <c r="F4023" s="3">
        <v>1262170</v>
      </c>
      <c r="G4023">
        <v>2</v>
      </c>
      <c r="H4023" s="3">
        <v>631085</v>
      </c>
      <c r="I4023" s="2">
        <v>44875</v>
      </c>
    </row>
    <row r="4024" spans="1:9" x14ac:dyDescent="0.25">
      <c r="A4024">
        <v>2022</v>
      </c>
      <c r="B4024" t="s">
        <v>8</v>
      </c>
      <c r="C4024">
        <v>10</v>
      </c>
      <c r="D4024">
        <v>735</v>
      </c>
      <c r="E4024" t="s">
        <v>11</v>
      </c>
      <c r="F4024" s="3">
        <v>3444</v>
      </c>
      <c r="G4024">
        <v>2</v>
      </c>
      <c r="H4024" s="3">
        <v>1722</v>
      </c>
      <c r="I4024" s="2">
        <v>44875</v>
      </c>
    </row>
    <row r="4025" spans="1:9" x14ac:dyDescent="0.25">
      <c r="A4025">
        <v>2022</v>
      </c>
      <c r="B4025" t="s">
        <v>8</v>
      </c>
      <c r="C4025">
        <v>10</v>
      </c>
      <c r="D4025">
        <v>736</v>
      </c>
      <c r="E4025" t="s">
        <v>11</v>
      </c>
      <c r="F4025" s="3">
        <v>159368</v>
      </c>
      <c r="G4025">
        <v>3</v>
      </c>
      <c r="H4025" s="3">
        <v>53122.666666666657</v>
      </c>
      <c r="I4025" s="2">
        <v>44875</v>
      </c>
    </row>
    <row r="4026" spans="1:9" x14ac:dyDescent="0.25">
      <c r="A4026">
        <v>2022</v>
      </c>
      <c r="B4026" t="s">
        <v>8</v>
      </c>
      <c r="C4026">
        <v>10</v>
      </c>
      <c r="D4026">
        <v>737</v>
      </c>
      <c r="E4026" t="s">
        <v>11</v>
      </c>
      <c r="F4026" s="3">
        <v>482769</v>
      </c>
      <c r="G4026">
        <v>11</v>
      </c>
      <c r="H4026" s="3">
        <v>43888.090909090912</v>
      </c>
      <c r="I4026" s="2">
        <v>44875</v>
      </c>
    </row>
    <row r="4027" spans="1:9" x14ac:dyDescent="0.25">
      <c r="A4027">
        <v>2022</v>
      </c>
      <c r="B4027" t="s">
        <v>8</v>
      </c>
      <c r="C4027">
        <v>10</v>
      </c>
      <c r="D4027">
        <v>739</v>
      </c>
      <c r="E4027" t="s">
        <v>9</v>
      </c>
      <c r="F4027">
        <v>1360253</v>
      </c>
      <c r="G4027">
        <v>32</v>
      </c>
      <c r="H4027">
        <v>42507.90625</v>
      </c>
      <c r="I4027" s="2">
        <v>44875</v>
      </c>
    </row>
    <row r="4028" spans="1:9" x14ac:dyDescent="0.25">
      <c r="A4028">
        <v>2022</v>
      </c>
      <c r="B4028" t="s">
        <v>8</v>
      </c>
      <c r="C4028">
        <v>10</v>
      </c>
      <c r="D4028">
        <v>739</v>
      </c>
      <c r="E4028" t="s">
        <v>10</v>
      </c>
      <c r="F4028">
        <v>2830498</v>
      </c>
      <c r="G4028">
        <v>46</v>
      </c>
      <c r="H4028">
        <v>61532.565217391297</v>
      </c>
      <c r="I4028" s="2">
        <v>44875</v>
      </c>
    </row>
    <row r="4029" spans="1:9" x14ac:dyDescent="0.25">
      <c r="A4029">
        <v>2022</v>
      </c>
      <c r="B4029" t="s">
        <v>8</v>
      </c>
      <c r="C4029">
        <v>10</v>
      </c>
      <c r="D4029">
        <v>739</v>
      </c>
      <c r="E4029" t="s">
        <v>11</v>
      </c>
      <c r="F4029" s="3">
        <v>314545</v>
      </c>
      <c r="G4029">
        <v>2</v>
      </c>
      <c r="H4029" s="3">
        <v>157272.5</v>
      </c>
      <c r="I4029" s="2">
        <v>44875</v>
      </c>
    </row>
    <row r="4030" spans="1:9" x14ac:dyDescent="0.25">
      <c r="A4030">
        <v>2022</v>
      </c>
      <c r="B4030" t="s">
        <v>8</v>
      </c>
      <c r="C4030">
        <v>10</v>
      </c>
      <c r="D4030">
        <v>740</v>
      </c>
      <c r="E4030" t="s">
        <v>11</v>
      </c>
      <c r="F4030" s="3">
        <v>131859</v>
      </c>
      <c r="G4030">
        <v>5</v>
      </c>
      <c r="H4030" s="3">
        <v>26371.8</v>
      </c>
      <c r="I4030" s="2">
        <v>44875</v>
      </c>
    </row>
    <row r="4031" spans="1:9" x14ac:dyDescent="0.25">
      <c r="A4031">
        <v>2022</v>
      </c>
      <c r="B4031" t="s">
        <v>8</v>
      </c>
      <c r="C4031">
        <v>10</v>
      </c>
      <c r="D4031">
        <v>747</v>
      </c>
      <c r="E4031" t="s">
        <v>10</v>
      </c>
      <c r="F4031">
        <v>437104</v>
      </c>
      <c r="G4031">
        <v>11</v>
      </c>
      <c r="H4031">
        <v>39736.727272727272</v>
      </c>
      <c r="I4031" s="2">
        <v>44875</v>
      </c>
    </row>
    <row r="4032" spans="1:9" x14ac:dyDescent="0.25">
      <c r="A4032">
        <v>2022</v>
      </c>
      <c r="B4032" t="s">
        <v>8</v>
      </c>
      <c r="C4032">
        <v>10</v>
      </c>
      <c r="D4032">
        <v>747</v>
      </c>
      <c r="E4032" t="s">
        <v>11</v>
      </c>
      <c r="F4032" s="3">
        <v>972082</v>
      </c>
      <c r="G4032">
        <v>29</v>
      </c>
      <c r="H4032" s="3">
        <v>33520.068965517239</v>
      </c>
      <c r="I4032" s="2">
        <v>44875</v>
      </c>
    </row>
    <row r="4033" spans="1:9" x14ac:dyDescent="0.25">
      <c r="A4033">
        <v>2022</v>
      </c>
      <c r="B4033" t="s">
        <v>8</v>
      </c>
      <c r="C4033">
        <v>10</v>
      </c>
      <c r="D4033">
        <v>748</v>
      </c>
      <c r="E4033" t="s">
        <v>11</v>
      </c>
      <c r="F4033" s="3">
        <v>137160</v>
      </c>
      <c r="G4033">
        <v>2</v>
      </c>
      <c r="H4033" s="3">
        <v>68580</v>
      </c>
      <c r="I4033" s="2">
        <v>44875</v>
      </c>
    </row>
    <row r="4034" spans="1:9" x14ac:dyDescent="0.25">
      <c r="A4034">
        <v>2022</v>
      </c>
      <c r="B4034" t="s">
        <v>8</v>
      </c>
      <c r="C4034">
        <v>10</v>
      </c>
      <c r="D4034">
        <v>749</v>
      </c>
      <c r="E4034" t="s">
        <v>11</v>
      </c>
      <c r="F4034" s="3">
        <v>126547</v>
      </c>
      <c r="G4034">
        <v>4</v>
      </c>
      <c r="H4034" s="3">
        <v>31636.75</v>
      </c>
      <c r="I4034" s="2">
        <v>44875</v>
      </c>
    </row>
    <row r="4035" spans="1:9" x14ac:dyDescent="0.25">
      <c r="A4035">
        <v>2022</v>
      </c>
      <c r="B4035" t="s">
        <v>8</v>
      </c>
      <c r="C4035">
        <v>10</v>
      </c>
      <c r="D4035">
        <v>750</v>
      </c>
      <c r="E4035" t="s">
        <v>11</v>
      </c>
      <c r="F4035" s="3">
        <v>107873</v>
      </c>
      <c r="G4035">
        <v>1</v>
      </c>
      <c r="H4035" s="3">
        <v>107873</v>
      </c>
      <c r="I4035" s="2">
        <v>44875</v>
      </c>
    </row>
    <row r="4036" spans="1:9" x14ac:dyDescent="0.25">
      <c r="A4036">
        <v>2022</v>
      </c>
      <c r="B4036" t="s">
        <v>8</v>
      </c>
      <c r="C4036">
        <v>10</v>
      </c>
      <c r="D4036">
        <v>752</v>
      </c>
      <c r="E4036" t="s">
        <v>11</v>
      </c>
      <c r="F4036" s="3">
        <v>85500</v>
      </c>
      <c r="G4036">
        <v>1</v>
      </c>
      <c r="H4036" s="3">
        <v>85500</v>
      </c>
      <c r="I4036" s="2">
        <v>44875</v>
      </c>
    </row>
    <row r="4037" spans="1:9" x14ac:dyDescent="0.25">
      <c r="A4037">
        <v>2022</v>
      </c>
      <c r="B4037" t="s">
        <v>8</v>
      </c>
      <c r="C4037">
        <v>10</v>
      </c>
      <c r="D4037">
        <v>754</v>
      </c>
      <c r="E4037" t="s">
        <v>11</v>
      </c>
      <c r="F4037" s="3">
        <v>198785</v>
      </c>
      <c r="G4037">
        <v>2</v>
      </c>
      <c r="H4037" s="3">
        <v>99392.5</v>
      </c>
      <c r="I4037" s="2">
        <v>44875</v>
      </c>
    </row>
    <row r="4038" spans="1:9" x14ac:dyDescent="0.25">
      <c r="A4038">
        <v>2022</v>
      </c>
      <c r="B4038" t="s">
        <v>8</v>
      </c>
      <c r="C4038">
        <v>10</v>
      </c>
      <c r="D4038">
        <v>755</v>
      </c>
      <c r="E4038" t="s">
        <v>11</v>
      </c>
      <c r="F4038" s="3">
        <v>264741</v>
      </c>
      <c r="G4038">
        <v>6</v>
      </c>
      <c r="H4038" s="3">
        <v>44123.5</v>
      </c>
      <c r="I4038" s="2">
        <v>44875</v>
      </c>
    </row>
    <row r="4039" spans="1:9" x14ac:dyDescent="0.25">
      <c r="A4039">
        <v>2022</v>
      </c>
      <c r="B4039" t="s">
        <v>8</v>
      </c>
      <c r="C4039">
        <v>10</v>
      </c>
      <c r="D4039">
        <v>76</v>
      </c>
      <c r="E4039" t="s">
        <v>9</v>
      </c>
      <c r="F4039">
        <v>4105598</v>
      </c>
      <c r="G4039">
        <v>122</v>
      </c>
      <c r="H4039">
        <v>33652.442622950817</v>
      </c>
      <c r="I4039" s="2">
        <v>44875</v>
      </c>
    </row>
    <row r="4040" spans="1:9" x14ac:dyDescent="0.25">
      <c r="A4040">
        <v>2022</v>
      </c>
      <c r="B4040" t="s">
        <v>8</v>
      </c>
      <c r="C4040">
        <v>10</v>
      </c>
      <c r="D4040">
        <v>76</v>
      </c>
      <c r="E4040" t="s">
        <v>11</v>
      </c>
      <c r="F4040" s="3">
        <v>-121913</v>
      </c>
      <c r="G4040">
        <v>8</v>
      </c>
      <c r="H4040" s="3">
        <v>-15239.125</v>
      </c>
      <c r="I4040" s="2">
        <v>44875</v>
      </c>
    </row>
    <row r="4041" spans="1:9" x14ac:dyDescent="0.25">
      <c r="A4041">
        <v>2022</v>
      </c>
      <c r="B4041" t="s">
        <v>8</v>
      </c>
      <c r="C4041">
        <v>10</v>
      </c>
      <c r="D4041">
        <v>766</v>
      </c>
      <c r="E4041" t="s">
        <v>11</v>
      </c>
      <c r="F4041" s="3">
        <v>89015</v>
      </c>
      <c r="G4041">
        <v>1</v>
      </c>
      <c r="H4041" s="3">
        <v>89015</v>
      </c>
      <c r="I4041" s="2">
        <v>44875</v>
      </c>
    </row>
    <row r="4042" spans="1:9" x14ac:dyDescent="0.25">
      <c r="A4042">
        <v>2022</v>
      </c>
      <c r="B4042" t="s">
        <v>8</v>
      </c>
      <c r="C4042">
        <v>10</v>
      </c>
      <c r="D4042">
        <v>770</v>
      </c>
      <c r="E4042" t="s">
        <v>11</v>
      </c>
      <c r="F4042" s="3">
        <v>474839</v>
      </c>
      <c r="G4042">
        <v>10</v>
      </c>
      <c r="H4042" s="3">
        <v>47483.9</v>
      </c>
      <c r="I4042" s="2">
        <v>44875</v>
      </c>
    </row>
    <row r="4043" spans="1:9" x14ac:dyDescent="0.25">
      <c r="A4043">
        <v>2022</v>
      </c>
      <c r="B4043" t="s">
        <v>8</v>
      </c>
      <c r="C4043">
        <v>10</v>
      </c>
      <c r="D4043">
        <v>779</v>
      </c>
      <c r="E4043" t="s">
        <v>9</v>
      </c>
      <c r="F4043">
        <v>639701</v>
      </c>
      <c r="G4043">
        <v>11</v>
      </c>
      <c r="H4043">
        <v>58154.63636363636</v>
      </c>
      <c r="I4043" s="2">
        <v>44875</v>
      </c>
    </row>
    <row r="4044" spans="1:9" x14ac:dyDescent="0.25">
      <c r="A4044">
        <v>2022</v>
      </c>
      <c r="B4044" t="s">
        <v>8</v>
      </c>
      <c r="C4044">
        <v>10</v>
      </c>
      <c r="D4044">
        <v>779</v>
      </c>
      <c r="E4044" t="s">
        <v>10</v>
      </c>
      <c r="F4044">
        <v>897067</v>
      </c>
      <c r="G4044">
        <v>21</v>
      </c>
      <c r="H4044">
        <v>42717.476190476191</v>
      </c>
      <c r="I4044" s="2">
        <v>44875</v>
      </c>
    </row>
    <row r="4045" spans="1:9" x14ac:dyDescent="0.25">
      <c r="A4045">
        <v>2022</v>
      </c>
      <c r="B4045" t="s">
        <v>8</v>
      </c>
      <c r="C4045">
        <v>10</v>
      </c>
      <c r="D4045">
        <v>779</v>
      </c>
      <c r="E4045" t="s">
        <v>11</v>
      </c>
      <c r="F4045" s="3">
        <v>22500</v>
      </c>
      <c r="G4045">
        <v>1</v>
      </c>
      <c r="H4045" s="3">
        <v>22500</v>
      </c>
      <c r="I4045" s="2">
        <v>44875</v>
      </c>
    </row>
    <row r="4046" spans="1:9" x14ac:dyDescent="0.25">
      <c r="A4046">
        <v>2022</v>
      </c>
      <c r="B4046" t="s">
        <v>8</v>
      </c>
      <c r="C4046">
        <v>10</v>
      </c>
      <c r="D4046">
        <v>781</v>
      </c>
      <c r="E4046" t="s">
        <v>11</v>
      </c>
      <c r="F4046" s="3">
        <v>70893</v>
      </c>
      <c r="G4046">
        <v>1</v>
      </c>
      <c r="H4046" s="3">
        <v>70893</v>
      </c>
      <c r="I4046" s="2">
        <v>44875</v>
      </c>
    </row>
    <row r="4047" spans="1:9" x14ac:dyDescent="0.25">
      <c r="A4047">
        <v>2022</v>
      </c>
      <c r="B4047" t="s">
        <v>8</v>
      </c>
      <c r="C4047">
        <v>10</v>
      </c>
      <c r="D4047">
        <v>782</v>
      </c>
      <c r="E4047" t="s">
        <v>9</v>
      </c>
      <c r="F4047">
        <v>2557342</v>
      </c>
      <c r="G4047">
        <v>53</v>
      </c>
      <c r="H4047">
        <v>48251.735849056597</v>
      </c>
      <c r="I4047" s="2">
        <v>44875</v>
      </c>
    </row>
    <row r="4048" spans="1:9" x14ac:dyDescent="0.25">
      <c r="A4048">
        <v>2022</v>
      </c>
      <c r="B4048" t="s">
        <v>8</v>
      </c>
      <c r="C4048">
        <v>10</v>
      </c>
      <c r="D4048">
        <v>782</v>
      </c>
      <c r="E4048" t="s">
        <v>10</v>
      </c>
      <c r="F4048">
        <v>1355889</v>
      </c>
      <c r="G4048">
        <v>30</v>
      </c>
      <c r="H4048">
        <v>45196.3</v>
      </c>
      <c r="I4048" s="2">
        <v>44875</v>
      </c>
    </row>
    <row r="4049" spans="1:9" x14ac:dyDescent="0.25">
      <c r="A4049">
        <v>2022</v>
      </c>
      <c r="B4049" t="s">
        <v>8</v>
      </c>
      <c r="C4049">
        <v>10</v>
      </c>
      <c r="D4049">
        <v>782</v>
      </c>
      <c r="E4049" t="s">
        <v>11</v>
      </c>
      <c r="F4049" s="3">
        <v>838982</v>
      </c>
      <c r="G4049">
        <v>13</v>
      </c>
      <c r="H4049" s="3">
        <v>64537.076923076922</v>
      </c>
      <c r="I4049" s="2">
        <v>44875</v>
      </c>
    </row>
    <row r="4050" spans="1:9" x14ac:dyDescent="0.25">
      <c r="A4050">
        <v>2022</v>
      </c>
      <c r="B4050" t="s">
        <v>8</v>
      </c>
      <c r="C4050">
        <v>10</v>
      </c>
      <c r="D4050">
        <v>783</v>
      </c>
      <c r="E4050" t="s">
        <v>11</v>
      </c>
      <c r="F4050" s="3">
        <v>265977</v>
      </c>
      <c r="G4050">
        <v>4</v>
      </c>
      <c r="H4050" s="3">
        <v>66494.25</v>
      </c>
      <c r="I4050" s="2">
        <v>44875</v>
      </c>
    </row>
    <row r="4051" spans="1:9" x14ac:dyDescent="0.25">
      <c r="A4051">
        <v>2022</v>
      </c>
      <c r="B4051" t="s">
        <v>8</v>
      </c>
      <c r="C4051">
        <v>10</v>
      </c>
      <c r="D4051">
        <v>787</v>
      </c>
      <c r="E4051" t="s">
        <v>11</v>
      </c>
      <c r="F4051" s="3">
        <v>106070</v>
      </c>
      <c r="G4051">
        <v>3</v>
      </c>
      <c r="H4051" s="3">
        <v>35356.666666666657</v>
      </c>
      <c r="I4051" s="2">
        <v>44875</v>
      </c>
    </row>
    <row r="4052" spans="1:9" x14ac:dyDescent="0.25">
      <c r="A4052">
        <v>2022</v>
      </c>
      <c r="B4052" t="s">
        <v>8</v>
      </c>
      <c r="C4052">
        <v>10</v>
      </c>
      <c r="D4052">
        <v>788</v>
      </c>
      <c r="E4052" t="s">
        <v>11</v>
      </c>
      <c r="F4052" s="3">
        <v>101745</v>
      </c>
      <c r="G4052">
        <v>3</v>
      </c>
      <c r="H4052" s="3">
        <v>33915</v>
      </c>
      <c r="I4052" s="2">
        <v>44875</v>
      </c>
    </row>
    <row r="4053" spans="1:9" x14ac:dyDescent="0.25">
      <c r="A4053">
        <v>2022</v>
      </c>
      <c r="B4053" t="s">
        <v>8</v>
      </c>
      <c r="C4053">
        <v>10</v>
      </c>
      <c r="D4053">
        <v>790</v>
      </c>
      <c r="E4053" t="s">
        <v>11</v>
      </c>
      <c r="F4053" s="3">
        <v>518317</v>
      </c>
      <c r="G4053">
        <v>8</v>
      </c>
      <c r="H4053" s="3">
        <v>64789.625</v>
      </c>
      <c r="I4053" s="2">
        <v>44875</v>
      </c>
    </row>
    <row r="4054" spans="1:9" x14ac:dyDescent="0.25">
      <c r="A4054">
        <v>2022</v>
      </c>
      <c r="B4054" t="s">
        <v>8</v>
      </c>
      <c r="C4054">
        <v>10</v>
      </c>
      <c r="D4054">
        <v>791</v>
      </c>
      <c r="E4054" t="s">
        <v>11</v>
      </c>
      <c r="F4054" s="3">
        <v>240439</v>
      </c>
      <c r="G4054">
        <v>5</v>
      </c>
      <c r="H4054" s="3">
        <v>48087.8</v>
      </c>
      <c r="I4054" s="2">
        <v>44875</v>
      </c>
    </row>
    <row r="4055" spans="1:9" x14ac:dyDescent="0.25">
      <c r="A4055">
        <v>2022</v>
      </c>
      <c r="B4055" t="s">
        <v>8</v>
      </c>
      <c r="C4055">
        <v>10</v>
      </c>
      <c r="D4055">
        <v>792</v>
      </c>
      <c r="E4055" t="s">
        <v>11</v>
      </c>
      <c r="F4055" s="3">
        <v>660790</v>
      </c>
      <c r="G4055">
        <v>1</v>
      </c>
      <c r="H4055" s="3">
        <v>660790</v>
      </c>
      <c r="I4055" s="2">
        <v>44875</v>
      </c>
    </row>
    <row r="4056" spans="1:9" x14ac:dyDescent="0.25">
      <c r="A4056">
        <v>2022</v>
      </c>
      <c r="B4056" t="s">
        <v>8</v>
      </c>
      <c r="C4056">
        <v>10</v>
      </c>
      <c r="D4056">
        <v>793</v>
      </c>
      <c r="E4056" t="s">
        <v>11</v>
      </c>
      <c r="F4056" s="3">
        <v>958414</v>
      </c>
      <c r="G4056">
        <v>6</v>
      </c>
      <c r="H4056" s="3">
        <v>159735.66666666669</v>
      </c>
      <c r="I4056" s="2">
        <v>44875</v>
      </c>
    </row>
    <row r="4057" spans="1:9" x14ac:dyDescent="0.25">
      <c r="A4057">
        <v>2022</v>
      </c>
      <c r="B4057" t="s">
        <v>8</v>
      </c>
      <c r="C4057">
        <v>10</v>
      </c>
      <c r="D4057">
        <v>799</v>
      </c>
      <c r="E4057" t="s">
        <v>11</v>
      </c>
      <c r="F4057" s="3">
        <v>55872</v>
      </c>
      <c r="G4057">
        <v>1</v>
      </c>
      <c r="H4057" s="3">
        <v>55872</v>
      </c>
      <c r="I4057" s="2">
        <v>44875</v>
      </c>
    </row>
    <row r="4058" spans="1:9" x14ac:dyDescent="0.25">
      <c r="A4058">
        <v>2022</v>
      </c>
      <c r="B4058" t="s">
        <v>8</v>
      </c>
      <c r="C4058">
        <v>10</v>
      </c>
      <c r="D4058">
        <v>816</v>
      </c>
      <c r="E4058" t="s">
        <v>9</v>
      </c>
      <c r="F4058">
        <v>11203516</v>
      </c>
      <c r="G4058">
        <v>276</v>
      </c>
      <c r="H4058">
        <v>40592.44927536232</v>
      </c>
      <c r="I4058" s="2">
        <v>44875</v>
      </c>
    </row>
    <row r="4059" spans="1:9" x14ac:dyDescent="0.25">
      <c r="A4059">
        <v>2022</v>
      </c>
      <c r="B4059" t="s">
        <v>8</v>
      </c>
      <c r="C4059">
        <v>10</v>
      </c>
      <c r="D4059">
        <v>816</v>
      </c>
      <c r="E4059" t="s">
        <v>10</v>
      </c>
      <c r="F4059">
        <v>5854455</v>
      </c>
      <c r="G4059">
        <v>119</v>
      </c>
      <c r="H4059">
        <v>49197.100840336127</v>
      </c>
      <c r="I4059" s="2">
        <v>44875</v>
      </c>
    </row>
    <row r="4060" spans="1:9" x14ac:dyDescent="0.25">
      <c r="A4060">
        <v>2022</v>
      </c>
      <c r="B4060" t="s">
        <v>8</v>
      </c>
      <c r="C4060">
        <v>10</v>
      </c>
      <c r="D4060">
        <v>816</v>
      </c>
      <c r="E4060" t="s">
        <v>11</v>
      </c>
      <c r="F4060" s="3">
        <v>-14326</v>
      </c>
      <c r="G4060">
        <v>9</v>
      </c>
      <c r="H4060" s="3">
        <v>-1591.7777777777781</v>
      </c>
      <c r="I4060" s="2">
        <v>44875</v>
      </c>
    </row>
    <row r="4061" spans="1:9" x14ac:dyDescent="0.25">
      <c r="A4061">
        <v>2022</v>
      </c>
      <c r="B4061" t="s">
        <v>8</v>
      </c>
      <c r="C4061">
        <v>10</v>
      </c>
      <c r="D4061">
        <v>818</v>
      </c>
      <c r="E4061" t="s">
        <v>11</v>
      </c>
      <c r="F4061" s="3">
        <v>504525</v>
      </c>
      <c r="G4061">
        <v>4</v>
      </c>
      <c r="H4061" s="3">
        <v>126131.25</v>
      </c>
      <c r="I4061" s="2">
        <v>44875</v>
      </c>
    </row>
    <row r="4062" spans="1:9" x14ac:dyDescent="0.25">
      <c r="A4062">
        <v>2022</v>
      </c>
      <c r="B4062" t="s">
        <v>8</v>
      </c>
      <c r="C4062">
        <v>10</v>
      </c>
      <c r="D4062">
        <v>819</v>
      </c>
      <c r="E4062" t="s">
        <v>11</v>
      </c>
      <c r="F4062" s="3">
        <v>184756</v>
      </c>
      <c r="G4062">
        <v>13</v>
      </c>
      <c r="H4062" s="3">
        <v>14212</v>
      </c>
      <c r="I4062" s="2">
        <v>44875</v>
      </c>
    </row>
    <row r="4063" spans="1:9" x14ac:dyDescent="0.25">
      <c r="A4063">
        <v>2022</v>
      </c>
      <c r="B4063" t="s">
        <v>8</v>
      </c>
      <c r="C4063">
        <v>10</v>
      </c>
      <c r="D4063">
        <v>82</v>
      </c>
      <c r="E4063" t="s">
        <v>11</v>
      </c>
      <c r="F4063" s="3">
        <v>86202</v>
      </c>
      <c r="G4063">
        <v>3</v>
      </c>
      <c r="H4063" s="3">
        <v>28734</v>
      </c>
      <c r="I4063" s="2">
        <v>44875</v>
      </c>
    </row>
    <row r="4064" spans="1:9" x14ac:dyDescent="0.25">
      <c r="A4064">
        <v>2022</v>
      </c>
      <c r="B4064" t="s">
        <v>8</v>
      </c>
      <c r="C4064">
        <v>10</v>
      </c>
      <c r="D4064">
        <v>820</v>
      </c>
      <c r="E4064" t="s">
        <v>11</v>
      </c>
      <c r="F4064" s="3">
        <v>458110</v>
      </c>
      <c r="G4064">
        <v>13</v>
      </c>
      <c r="H4064" s="3">
        <v>35239.230769230773</v>
      </c>
      <c r="I4064" s="2">
        <v>44875</v>
      </c>
    </row>
    <row r="4065" spans="1:9" x14ac:dyDescent="0.25">
      <c r="A4065">
        <v>2022</v>
      </c>
      <c r="B4065" t="s">
        <v>8</v>
      </c>
      <c r="C4065">
        <v>10</v>
      </c>
      <c r="D4065">
        <v>823</v>
      </c>
      <c r="E4065" t="s">
        <v>11</v>
      </c>
      <c r="F4065" s="3">
        <v>89319</v>
      </c>
      <c r="G4065">
        <v>3</v>
      </c>
      <c r="H4065" s="3">
        <v>29773</v>
      </c>
      <c r="I4065" s="2">
        <v>44875</v>
      </c>
    </row>
    <row r="4066" spans="1:9" x14ac:dyDescent="0.25">
      <c r="A4066">
        <v>2022</v>
      </c>
      <c r="B4066" t="s">
        <v>8</v>
      </c>
      <c r="C4066">
        <v>10</v>
      </c>
      <c r="D4066">
        <v>825</v>
      </c>
      <c r="E4066" t="s">
        <v>9</v>
      </c>
      <c r="F4066">
        <v>1305234</v>
      </c>
      <c r="G4066">
        <v>39</v>
      </c>
      <c r="H4066">
        <v>33467.538461538461</v>
      </c>
      <c r="I4066" s="2">
        <v>44875</v>
      </c>
    </row>
    <row r="4067" spans="1:9" x14ac:dyDescent="0.25">
      <c r="A4067">
        <v>2022</v>
      </c>
      <c r="B4067" t="s">
        <v>8</v>
      </c>
      <c r="C4067">
        <v>10</v>
      </c>
      <c r="D4067">
        <v>825</v>
      </c>
      <c r="E4067" t="s">
        <v>10</v>
      </c>
      <c r="F4067">
        <v>1942590</v>
      </c>
      <c r="G4067">
        <v>40</v>
      </c>
      <c r="H4067">
        <v>48564.75</v>
      </c>
      <c r="I4067" s="2">
        <v>44875</v>
      </c>
    </row>
    <row r="4068" spans="1:9" x14ac:dyDescent="0.25">
      <c r="A4068">
        <v>2022</v>
      </c>
      <c r="B4068" t="s">
        <v>8</v>
      </c>
      <c r="C4068">
        <v>10</v>
      </c>
      <c r="D4068">
        <v>826</v>
      </c>
      <c r="E4068" t="s">
        <v>11</v>
      </c>
      <c r="F4068" s="3">
        <v>230091</v>
      </c>
      <c r="G4068">
        <v>7</v>
      </c>
      <c r="H4068" s="3">
        <v>32870.142857142862</v>
      </c>
      <c r="I4068" s="2">
        <v>44875</v>
      </c>
    </row>
    <row r="4069" spans="1:9" x14ac:dyDescent="0.25">
      <c r="A4069">
        <v>2022</v>
      </c>
      <c r="B4069" t="s">
        <v>8</v>
      </c>
      <c r="C4069">
        <v>10</v>
      </c>
      <c r="D4069">
        <v>828</v>
      </c>
      <c r="E4069" t="s">
        <v>11</v>
      </c>
      <c r="F4069" s="3">
        <v>257185</v>
      </c>
      <c r="G4069">
        <v>7</v>
      </c>
      <c r="H4069" s="3">
        <v>36740.714285714283</v>
      </c>
      <c r="I4069" s="2">
        <v>44875</v>
      </c>
    </row>
    <row r="4070" spans="1:9" x14ac:dyDescent="0.25">
      <c r="A4070">
        <v>2022</v>
      </c>
      <c r="B4070" t="s">
        <v>8</v>
      </c>
      <c r="C4070">
        <v>10</v>
      </c>
      <c r="D4070">
        <v>83</v>
      </c>
      <c r="E4070" t="s">
        <v>11</v>
      </c>
      <c r="F4070" s="3">
        <v>311425</v>
      </c>
      <c r="G4070">
        <v>6</v>
      </c>
      <c r="H4070" s="3">
        <v>51904.166666666657</v>
      </c>
      <c r="I4070" s="2">
        <v>44875</v>
      </c>
    </row>
    <row r="4071" spans="1:9" x14ac:dyDescent="0.25">
      <c r="A4071">
        <v>2022</v>
      </c>
      <c r="B4071" t="s">
        <v>8</v>
      </c>
      <c r="C4071">
        <v>10</v>
      </c>
      <c r="D4071">
        <v>830</v>
      </c>
      <c r="E4071" t="s">
        <v>9</v>
      </c>
      <c r="F4071">
        <v>130382</v>
      </c>
      <c r="G4071">
        <v>5</v>
      </c>
      <c r="H4071">
        <v>26076.400000000001</v>
      </c>
      <c r="I4071" s="2">
        <v>44875</v>
      </c>
    </row>
    <row r="4072" spans="1:9" x14ac:dyDescent="0.25">
      <c r="A4072">
        <v>2022</v>
      </c>
      <c r="B4072" t="s">
        <v>8</v>
      </c>
      <c r="C4072">
        <v>10</v>
      </c>
      <c r="D4072">
        <v>830</v>
      </c>
      <c r="E4072" t="s">
        <v>10</v>
      </c>
      <c r="F4072">
        <v>63687</v>
      </c>
      <c r="G4072">
        <v>2</v>
      </c>
      <c r="H4072">
        <v>31843.5</v>
      </c>
      <c r="I4072" s="2">
        <v>44875</v>
      </c>
    </row>
    <row r="4073" spans="1:9" x14ac:dyDescent="0.25">
      <c r="A4073">
        <v>2022</v>
      </c>
      <c r="B4073" t="s">
        <v>8</v>
      </c>
      <c r="C4073">
        <v>10</v>
      </c>
      <c r="D4073">
        <v>830</v>
      </c>
      <c r="E4073" t="s">
        <v>11</v>
      </c>
      <c r="F4073" s="3">
        <v>474603</v>
      </c>
      <c r="G4073">
        <v>2</v>
      </c>
      <c r="H4073" s="3">
        <v>237301.5</v>
      </c>
      <c r="I4073" s="2">
        <v>44875</v>
      </c>
    </row>
    <row r="4074" spans="1:9" x14ac:dyDescent="0.25">
      <c r="A4074">
        <v>2022</v>
      </c>
      <c r="B4074" t="s">
        <v>8</v>
      </c>
      <c r="C4074">
        <v>10</v>
      </c>
      <c r="D4074">
        <v>832</v>
      </c>
      <c r="E4074" t="s">
        <v>9</v>
      </c>
      <c r="F4074">
        <v>1377019</v>
      </c>
      <c r="G4074">
        <v>18</v>
      </c>
      <c r="H4074">
        <v>76501.055555555562</v>
      </c>
      <c r="I4074" s="2">
        <v>44875</v>
      </c>
    </row>
    <row r="4075" spans="1:9" x14ac:dyDescent="0.25">
      <c r="A4075">
        <v>2022</v>
      </c>
      <c r="B4075" t="s">
        <v>8</v>
      </c>
      <c r="C4075">
        <v>10</v>
      </c>
      <c r="D4075">
        <v>832</v>
      </c>
      <c r="E4075" t="s">
        <v>10</v>
      </c>
      <c r="F4075">
        <v>367056</v>
      </c>
      <c r="G4075">
        <v>12</v>
      </c>
      <c r="H4075">
        <v>30588</v>
      </c>
      <c r="I4075" s="2">
        <v>44875</v>
      </c>
    </row>
    <row r="4076" spans="1:9" x14ac:dyDescent="0.25">
      <c r="A4076">
        <v>2022</v>
      </c>
      <c r="B4076" t="s">
        <v>8</v>
      </c>
      <c r="C4076">
        <v>10</v>
      </c>
      <c r="D4076">
        <v>837</v>
      </c>
      <c r="E4076" t="s">
        <v>11</v>
      </c>
      <c r="F4076" s="3">
        <v>59968</v>
      </c>
      <c r="G4076">
        <v>1</v>
      </c>
      <c r="H4076" s="3">
        <v>59968</v>
      </c>
      <c r="I4076" s="2">
        <v>44875</v>
      </c>
    </row>
    <row r="4077" spans="1:9" x14ac:dyDescent="0.25">
      <c r="A4077">
        <v>2022</v>
      </c>
      <c r="B4077" t="s">
        <v>8</v>
      </c>
      <c r="C4077">
        <v>10</v>
      </c>
      <c r="D4077">
        <v>840</v>
      </c>
      <c r="E4077" t="s">
        <v>11</v>
      </c>
      <c r="F4077" s="3">
        <v>677565</v>
      </c>
      <c r="G4077">
        <v>15</v>
      </c>
      <c r="H4077" s="3">
        <v>45171</v>
      </c>
      <c r="I4077" s="2">
        <v>44875</v>
      </c>
    </row>
    <row r="4078" spans="1:9" x14ac:dyDescent="0.25">
      <c r="A4078">
        <v>2022</v>
      </c>
      <c r="B4078" t="s">
        <v>8</v>
      </c>
      <c r="C4078">
        <v>10</v>
      </c>
      <c r="D4078">
        <v>844</v>
      </c>
      <c r="E4078" t="s">
        <v>9</v>
      </c>
      <c r="F4078">
        <v>99014</v>
      </c>
      <c r="G4078">
        <v>2</v>
      </c>
      <c r="H4078">
        <v>49507</v>
      </c>
      <c r="I4078" s="2">
        <v>44875</v>
      </c>
    </row>
    <row r="4079" spans="1:9" x14ac:dyDescent="0.25">
      <c r="A4079">
        <v>2022</v>
      </c>
      <c r="B4079" t="s">
        <v>8</v>
      </c>
      <c r="C4079">
        <v>10</v>
      </c>
      <c r="D4079">
        <v>844</v>
      </c>
      <c r="E4079" t="s">
        <v>10</v>
      </c>
      <c r="F4079">
        <v>511630</v>
      </c>
      <c r="G4079">
        <v>8</v>
      </c>
      <c r="H4079">
        <v>63953.75</v>
      </c>
      <c r="I4079" s="2">
        <v>44875</v>
      </c>
    </row>
    <row r="4080" spans="1:9" x14ac:dyDescent="0.25">
      <c r="A4080">
        <v>2022</v>
      </c>
      <c r="B4080" t="s">
        <v>8</v>
      </c>
      <c r="C4080">
        <v>10</v>
      </c>
      <c r="D4080">
        <v>844</v>
      </c>
      <c r="E4080" t="s">
        <v>11</v>
      </c>
      <c r="F4080" s="3">
        <v>96150</v>
      </c>
      <c r="G4080">
        <v>1</v>
      </c>
      <c r="H4080" s="3">
        <v>96150</v>
      </c>
      <c r="I4080" s="2">
        <v>44875</v>
      </c>
    </row>
    <row r="4081" spans="1:9" x14ac:dyDescent="0.25">
      <c r="A4081">
        <v>2022</v>
      </c>
      <c r="B4081" t="s">
        <v>8</v>
      </c>
      <c r="C4081">
        <v>10</v>
      </c>
      <c r="D4081">
        <v>845</v>
      </c>
      <c r="E4081" t="s">
        <v>9</v>
      </c>
      <c r="F4081">
        <v>216518</v>
      </c>
      <c r="G4081">
        <v>3</v>
      </c>
      <c r="H4081">
        <v>72172.666666666672</v>
      </c>
      <c r="I4081" s="2">
        <v>44875</v>
      </c>
    </row>
    <row r="4082" spans="1:9" x14ac:dyDescent="0.25">
      <c r="A4082">
        <v>2022</v>
      </c>
      <c r="B4082" t="s">
        <v>8</v>
      </c>
      <c r="C4082">
        <v>10</v>
      </c>
      <c r="D4082">
        <v>845</v>
      </c>
      <c r="E4082" t="s">
        <v>10</v>
      </c>
      <c r="F4082">
        <v>349209</v>
      </c>
      <c r="G4082">
        <v>7</v>
      </c>
      <c r="H4082">
        <v>49887</v>
      </c>
      <c r="I4082" s="2">
        <v>44875</v>
      </c>
    </row>
    <row r="4083" spans="1:9" x14ac:dyDescent="0.25">
      <c r="A4083">
        <v>2022</v>
      </c>
      <c r="B4083" t="s">
        <v>8</v>
      </c>
      <c r="C4083">
        <v>10</v>
      </c>
      <c r="D4083">
        <v>845</v>
      </c>
      <c r="E4083" t="s">
        <v>11</v>
      </c>
      <c r="F4083" s="3">
        <v>298482</v>
      </c>
      <c r="G4083">
        <v>11</v>
      </c>
      <c r="H4083" s="3">
        <v>27134.727272727268</v>
      </c>
      <c r="I4083" s="2">
        <v>44875</v>
      </c>
    </row>
    <row r="4084" spans="1:9" x14ac:dyDescent="0.25">
      <c r="A4084">
        <v>2022</v>
      </c>
      <c r="B4084" t="s">
        <v>8</v>
      </c>
      <c r="C4084">
        <v>10</v>
      </c>
      <c r="D4084">
        <v>848</v>
      </c>
      <c r="E4084" t="s">
        <v>11</v>
      </c>
      <c r="F4084" s="3">
        <v>110654</v>
      </c>
      <c r="G4084">
        <v>4</v>
      </c>
      <c r="H4084" s="3">
        <v>27663.5</v>
      </c>
      <c r="I4084" s="2">
        <v>44875</v>
      </c>
    </row>
    <row r="4085" spans="1:9" x14ac:dyDescent="0.25">
      <c r="A4085">
        <v>2022</v>
      </c>
      <c r="B4085" t="s">
        <v>8</v>
      </c>
      <c r="C4085">
        <v>10</v>
      </c>
      <c r="D4085">
        <v>85</v>
      </c>
      <c r="E4085" t="s">
        <v>11</v>
      </c>
      <c r="F4085" s="3">
        <v>121785</v>
      </c>
      <c r="G4085">
        <v>20</v>
      </c>
      <c r="H4085" s="3">
        <v>6089.25</v>
      </c>
      <c r="I4085" s="2">
        <v>44875</v>
      </c>
    </row>
    <row r="4086" spans="1:9" x14ac:dyDescent="0.25">
      <c r="A4086">
        <v>2022</v>
      </c>
      <c r="B4086" t="s">
        <v>8</v>
      </c>
      <c r="C4086">
        <v>10</v>
      </c>
      <c r="D4086">
        <v>861</v>
      </c>
      <c r="E4086" t="s">
        <v>11</v>
      </c>
      <c r="F4086" s="3">
        <v>64658</v>
      </c>
      <c r="G4086">
        <v>2</v>
      </c>
      <c r="H4086" s="3">
        <v>32329</v>
      </c>
      <c r="I4086" s="2">
        <v>44875</v>
      </c>
    </row>
    <row r="4087" spans="1:9" x14ac:dyDescent="0.25">
      <c r="A4087">
        <v>2022</v>
      </c>
      <c r="B4087" t="s">
        <v>8</v>
      </c>
      <c r="C4087">
        <v>10</v>
      </c>
      <c r="D4087">
        <v>862</v>
      </c>
      <c r="E4087" t="s">
        <v>11</v>
      </c>
      <c r="F4087" s="3">
        <v>80845</v>
      </c>
      <c r="G4087">
        <v>1</v>
      </c>
      <c r="H4087" s="3">
        <v>80845</v>
      </c>
      <c r="I4087" s="2">
        <v>44875</v>
      </c>
    </row>
    <row r="4088" spans="1:9" x14ac:dyDescent="0.25">
      <c r="A4088">
        <v>2022</v>
      </c>
      <c r="B4088" t="s">
        <v>8</v>
      </c>
      <c r="C4088">
        <v>10</v>
      </c>
      <c r="D4088">
        <v>865</v>
      </c>
      <c r="E4088" t="s">
        <v>11</v>
      </c>
      <c r="F4088" s="3">
        <v>256052</v>
      </c>
      <c r="G4088">
        <v>6</v>
      </c>
      <c r="H4088" s="3">
        <v>42675.333333333343</v>
      </c>
      <c r="I4088" s="2">
        <v>44875</v>
      </c>
    </row>
    <row r="4089" spans="1:9" x14ac:dyDescent="0.25">
      <c r="A4089">
        <v>2022</v>
      </c>
      <c r="B4089" t="s">
        <v>8</v>
      </c>
      <c r="C4089">
        <v>10</v>
      </c>
      <c r="D4089">
        <v>866</v>
      </c>
      <c r="E4089" t="s">
        <v>11</v>
      </c>
      <c r="F4089" s="3">
        <v>213440</v>
      </c>
      <c r="G4089">
        <v>3</v>
      </c>
      <c r="H4089" s="3">
        <v>71146.666666666672</v>
      </c>
      <c r="I4089" s="2">
        <v>44875</v>
      </c>
    </row>
    <row r="4090" spans="1:9" x14ac:dyDescent="0.25">
      <c r="A4090">
        <v>2022</v>
      </c>
      <c r="B4090" t="s">
        <v>8</v>
      </c>
      <c r="C4090">
        <v>10</v>
      </c>
      <c r="D4090">
        <v>869</v>
      </c>
      <c r="E4090" t="s">
        <v>11</v>
      </c>
      <c r="F4090" s="3">
        <v>43126</v>
      </c>
      <c r="G4090">
        <v>1</v>
      </c>
      <c r="H4090" s="3">
        <v>43126</v>
      </c>
      <c r="I4090" s="2">
        <v>44875</v>
      </c>
    </row>
    <row r="4091" spans="1:9" x14ac:dyDescent="0.25">
      <c r="A4091">
        <v>2022</v>
      </c>
      <c r="B4091" t="s">
        <v>8</v>
      </c>
      <c r="C4091">
        <v>10</v>
      </c>
      <c r="D4091">
        <v>87</v>
      </c>
      <c r="E4091" t="s">
        <v>9</v>
      </c>
      <c r="F4091">
        <v>1946267</v>
      </c>
      <c r="G4091">
        <v>44</v>
      </c>
      <c r="H4091">
        <v>44233.340909090912</v>
      </c>
      <c r="I4091" s="2">
        <v>44875</v>
      </c>
    </row>
    <row r="4092" spans="1:9" x14ac:dyDescent="0.25">
      <c r="A4092">
        <v>2022</v>
      </c>
      <c r="B4092" t="s">
        <v>8</v>
      </c>
      <c r="C4092">
        <v>10</v>
      </c>
      <c r="D4092">
        <v>87</v>
      </c>
      <c r="E4092" t="s">
        <v>11</v>
      </c>
      <c r="F4092" s="3">
        <v>-276251</v>
      </c>
      <c r="G4092">
        <v>12</v>
      </c>
      <c r="H4092" s="3">
        <v>-23020.916666666672</v>
      </c>
      <c r="I4092" s="2">
        <v>44875</v>
      </c>
    </row>
    <row r="4093" spans="1:9" x14ac:dyDescent="0.25">
      <c r="A4093">
        <v>2022</v>
      </c>
      <c r="B4093" t="s">
        <v>8</v>
      </c>
      <c r="C4093">
        <v>10</v>
      </c>
      <c r="D4093">
        <v>871</v>
      </c>
      <c r="E4093" t="s">
        <v>11</v>
      </c>
      <c r="F4093" s="3">
        <v>366288</v>
      </c>
      <c r="G4093">
        <v>5</v>
      </c>
      <c r="H4093" s="3">
        <v>73257.600000000006</v>
      </c>
      <c r="I4093" s="2">
        <v>44875</v>
      </c>
    </row>
    <row r="4094" spans="1:9" x14ac:dyDescent="0.25">
      <c r="A4094">
        <v>2022</v>
      </c>
      <c r="B4094" t="s">
        <v>8</v>
      </c>
      <c r="C4094">
        <v>10</v>
      </c>
      <c r="D4094">
        <v>872</v>
      </c>
      <c r="E4094" t="s">
        <v>11</v>
      </c>
      <c r="F4094" s="3">
        <v>21850</v>
      </c>
      <c r="G4094">
        <v>1</v>
      </c>
      <c r="H4094" s="3">
        <v>21850</v>
      </c>
      <c r="I4094" s="2">
        <v>44875</v>
      </c>
    </row>
    <row r="4095" spans="1:9" x14ac:dyDescent="0.25">
      <c r="A4095">
        <v>2022</v>
      </c>
      <c r="B4095" t="s">
        <v>8</v>
      </c>
      <c r="C4095">
        <v>10</v>
      </c>
      <c r="D4095">
        <v>873</v>
      </c>
      <c r="E4095" t="s">
        <v>9</v>
      </c>
      <c r="F4095">
        <v>3442641</v>
      </c>
      <c r="G4095">
        <v>64</v>
      </c>
      <c r="H4095">
        <v>53791.265625</v>
      </c>
      <c r="I4095" s="2">
        <v>44875</v>
      </c>
    </row>
    <row r="4096" spans="1:9" x14ac:dyDescent="0.25">
      <c r="A4096">
        <v>2022</v>
      </c>
      <c r="B4096" t="s">
        <v>8</v>
      </c>
      <c r="C4096">
        <v>10</v>
      </c>
      <c r="D4096">
        <v>873</v>
      </c>
      <c r="E4096" t="s">
        <v>10</v>
      </c>
      <c r="F4096">
        <v>294240</v>
      </c>
      <c r="G4096">
        <v>9</v>
      </c>
      <c r="H4096">
        <v>32693.333333333328</v>
      </c>
      <c r="I4096" s="2">
        <v>44875</v>
      </c>
    </row>
    <row r="4097" spans="1:9" x14ac:dyDescent="0.25">
      <c r="A4097">
        <v>2022</v>
      </c>
      <c r="B4097" t="s">
        <v>8</v>
      </c>
      <c r="C4097">
        <v>10</v>
      </c>
      <c r="D4097">
        <v>873</v>
      </c>
      <c r="E4097" t="s">
        <v>11</v>
      </c>
      <c r="F4097" s="3">
        <v>187446</v>
      </c>
      <c r="G4097">
        <v>11</v>
      </c>
      <c r="H4097" s="3">
        <v>17040.54545454546</v>
      </c>
      <c r="I4097" s="2">
        <v>44875</v>
      </c>
    </row>
    <row r="4098" spans="1:9" x14ac:dyDescent="0.25">
      <c r="A4098">
        <v>2022</v>
      </c>
      <c r="B4098" t="s">
        <v>8</v>
      </c>
      <c r="C4098">
        <v>10</v>
      </c>
      <c r="D4098">
        <v>874</v>
      </c>
      <c r="E4098" t="s">
        <v>9</v>
      </c>
      <c r="F4098">
        <v>2650259</v>
      </c>
      <c r="G4098">
        <v>52</v>
      </c>
      <c r="H4098">
        <v>50966.519230769227</v>
      </c>
      <c r="I4098" s="2">
        <v>44875</v>
      </c>
    </row>
    <row r="4099" spans="1:9" x14ac:dyDescent="0.25">
      <c r="A4099">
        <v>2022</v>
      </c>
      <c r="B4099" t="s">
        <v>8</v>
      </c>
      <c r="C4099">
        <v>10</v>
      </c>
      <c r="D4099">
        <v>874</v>
      </c>
      <c r="E4099" t="s">
        <v>10</v>
      </c>
      <c r="F4099">
        <v>2147688</v>
      </c>
      <c r="G4099">
        <v>44</v>
      </c>
      <c r="H4099">
        <v>48811.090909090912</v>
      </c>
      <c r="I4099" s="2">
        <v>44875</v>
      </c>
    </row>
    <row r="4100" spans="1:9" x14ac:dyDescent="0.25">
      <c r="A4100">
        <v>2022</v>
      </c>
      <c r="B4100" t="s">
        <v>8</v>
      </c>
      <c r="C4100">
        <v>10</v>
      </c>
      <c r="D4100">
        <v>881</v>
      </c>
      <c r="E4100" t="s">
        <v>9</v>
      </c>
      <c r="F4100">
        <v>5712887</v>
      </c>
      <c r="G4100">
        <v>108</v>
      </c>
      <c r="H4100">
        <v>52897.101851851847</v>
      </c>
      <c r="I4100" s="2">
        <v>44875</v>
      </c>
    </row>
    <row r="4101" spans="1:9" x14ac:dyDescent="0.25">
      <c r="A4101">
        <v>2022</v>
      </c>
      <c r="B4101" t="s">
        <v>8</v>
      </c>
      <c r="C4101">
        <v>10</v>
      </c>
      <c r="D4101">
        <v>881</v>
      </c>
      <c r="E4101" t="s">
        <v>10</v>
      </c>
      <c r="F4101">
        <v>4614581</v>
      </c>
      <c r="G4101">
        <v>102</v>
      </c>
      <c r="H4101">
        <v>45240.990196078426</v>
      </c>
      <c r="I4101" s="2">
        <v>44875</v>
      </c>
    </row>
    <row r="4102" spans="1:9" x14ac:dyDescent="0.25">
      <c r="A4102">
        <v>2022</v>
      </c>
      <c r="B4102" t="s">
        <v>8</v>
      </c>
      <c r="C4102">
        <v>10</v>
      </c>
      <c r="D4102">
        <v>881</v>
      </c>
      <c r="E4102" t="s">
        <v>11</v>
      </c>
      <c r="F4102" s="3">
        <v>92025</v>
      </c>
      <c r="G4102">
        <v>5</v>
      </c>
      <c r="H4102" s="3">
        <v>18405</v>
      </c>
      <c r="I4102" s="2">
        <v>44875</v>
      </c>
    </row>
    <row r="4103" spans="1:9" x14ac:dyDescent="0.25">
      <c r="A4103">
        <v>2022</v>
      </c>
      <c r="B4103" t="s">
        <v>8</v>
      </c>
      <c r="C4103">
        <v>10</v>
      </c>
      <c r="D4103">
        <v>882</v>
      </c>
      <c r="E4103" t="s">
        <v>9</v>
      </c>
      <c r="F4103">
        <v>145382</v>
      </c>
      <c r="G4103">
        <v>2</v>
      </c>
      <c r="H4103">
        <v>72691</v>
      </c>
      <c r="I4103" s="2">
        <v>44875</v>
      </c>
    </row>
    <row r="4104" spans="1:9" x14ac:dyDescent="0.25">
      <c r="A4104">
        <v>2022</v>
      </c>
      <c r="B4104" t="s">
        <v>8</v>
      </c>
      <c r="C4104">
        <v>10</v>
      </c>
      <c r="D4104">
        <v>882</v>
      </c>
      <c r="E4104" t="s">
        <v>11</v>
      </c>
      <c r="F4104" s="3">
        <v>86275</v>
      </c>
      <c r="G4104">
        <v>1</v>
      </c>
      <c r="H4104" s="3">
        <v>86275</v>
      </c>
      <c r="I4104" s="2">
        <v>44875</v>
      </c>
    </row>
    <row r="4105" spans="1:9" x14ac:dyDescent="0.25">
      <c r="A4105">
        <v>2022</v>
      </c>
      <c r="B4105" t="s">
        <v>8</v>
      </c>
      <c r="C4105">
        <v>10</v>
      </c>
      <c r="D4105">
        <v>883</v>
      </c>
      <c r="E4105" t="s">
        <v>11</v>
      </c>
      <c r="F4105" s="3">
        <v>106166</v>
      </c>
      <c r="G4105">
        <v>1</v>
      </c>
      <c r="H4105" s="3">
        <v>106166</v>
      </c>
      <c r="I4105" s="2">
        <v>44875</v>
      </c>
    </row>
    <row r="4106" spans="1:9" x14ac:dyDescent="0.25">
      <c r="A4106">
        <v>2022</v>
      </c>
      <c r="B4106" t="s">
        <v>8</v>
      </c>
      <c r="C4106">
        <v>10</v>
      </c>
      <c r="D4106">
        <v>884</v>
      </c>
      <c r="E4106" t="s">
        <v>11</v>
      </c>
      <c r="F4106" s="3">
        <v>199593</v>
      </c>
      <c r="G4106">
        <v>6</v>
      </c>
      <c r="H4106" s="3">
        <v>33265.5</v>
      </c>
      <c r="I4106" s="2">
        <v>44875</v>
      </c>
    </row>
    <row r="4107" spans="1:9" x14ac:dyDescent="0.25">
      <c r="A4107">
        <v>2022</v>
      </c>
      <c r="B4107" t="s">
        <v>8</v>
      </c>
      <c r="C4107">
        <v>10</v>
      </c>
      <c r="D4107">
        <v>885</v>
      </c>
      <c r="E4107" t="s">
        <v>9</v>
      </c>
      <c r="F4107">
        <v>8695730</v>
      </c>
      <c r="G4107">
        <v>220</v>
      </c>
      <c r="H4107">
        <v>39526.045454545463</v>
      </c>
      <c r="I4107" s="2">
        <v>44875</v>
      </c>
    </row>
    <row r="4108" spans="1:9" x14ac:dyDescent="0.25">
      <c r="A4108">
        <v>2022</v>
      </c>
      <c r="B4108" t="s">
        <v>8</v>
      </c>
      <c r="C4108">
        <v>10</v>
      </c>
      <c r="D4108">
        <v>885</v>
      </c>
      <c r="E4108" t="s">
        <v>10</v>
      </c>
      <c r="F4108">
        <v>4722067</v>
      </c>
      <c r="G4108">
        <v>113</v>
      </c>
      <c r="H4108">
        <v>41788.203539823007</v>
      </c>
      <c r="I4108" s="2">
        <v>44875</v>
      </c>
    </row>
    <row r="4109" spans="1:9" x14ac:dyDescent="0.25">
      <c r="A4109">
        <v>2022</v>
      </c>
      <c r="B4109" t="s">
        <v>8</v>
      </c>
      <c r="C4109">
        <v>10</v>
      </c>
      <c r="D4109">
        <v>886</v>
      </c>
      <c r="E4109" t="s">
        <v>11</v>
      </c>
      <c r="F4109" s="3">
        <v>150796</v>
      </c>
      <c r="G4109">
        <v>4</v>
      </c>
      <c r="H4109" s="3">
        <v>37699</v>
      </c>
      <c r="I4109" s="2">
        <v>44875</v>
      </c>
    </row>
    <row r="4110" spans="1:9" x14ac:dyDescent="0.25">
      <c r="A4110">
        <v>2022</v>
      </c>
      <c r="B4110" t="s">
        <v>8</v>
      </c>
      <c r="C4110">
        <v>10</v>
      </c>
      <c r="D4110">
        <v>89</v>
      </c>
      <c r="E4110" t="s">
        <v>11</v>
      </c>
      <c r="F4110" s="3">
        <v>394311</v>
      </c>
      <c r="G4110">
        <v>7</v>
      </c>
      <c r="H4110" s="3">
        <v>56330.142857142862</v>
      </c>
      <c r="I4110" s="2">
        <v>44875</v>
      </c>
    </row>
    <row r="4111" spans="1:9" x14ac:dyDescent="0.25">
      <c r="A4111">
        <v>2022</v>
      </c>
      <c r="B4111" t="s">
        <v>8</v>
      </c>
      <c r="C4111">
        <v>10</v>
      </c>
      <c r="D4111">
        <v>891</v>
      </c>
      <c r="E4111" t="s">
        <v>11</v>
      </c>
      <c r="F4111" s="3">
        <v>309891</v>
      </c>
      <c r="G4111">
        <v>5</v>
      </c>
      <c r="H4111" s="3">
        <v>61978.2</v>
      </c>
      <c r="I4111" s="2">
        <v>44875</v>
      </c>
    </row>
    <row r="4112" spans="1:9" x14ac:dyDescent="0.25">
      <c r="A4112">
        <v>2022</v>
      </c>
      <c r="B4112" t="s">
        <v>8</v>
      </c>
      <c r="C4112">
        <v>10</v>
      </c>
      <c r="D4112">
        <v>894</v>
      </c>
      <c r="E4112" t="s">
        <v>11</v>
      </c>
      <c r="F4112" s="3">
        <v>99950</v>
      </c>
      <c r="G4112">
        <v>1</v>
      </c>
      <c r="H4112" s="3">
        <v>99950</v>
      </c>
      <c r="I4112" s="2">
        <v>44875</v>
      </c>
    </row>
    <row r="4113" spans="1:9" x14ac:dyDescent="0.25">
      <c r="A4113">
        <v>2022</v>
      </c>
      <c r="B4113" t="s">
        <v>8</v>
      </c>
      <c r="C4113">
        <v>10</v>
      </c>
      <c r="D4113">
        <v>896</v>
      </c>
      <c r="E4113" t="s">
        <v>9</v>
      </c>
      <c r="F4113">
        <v>127042</v>
      </c>
      <c r="G4113">
        <v>3</v>
      </c>
      <c r="H4113">
        <v>42347.333333333343</v>
      </c>
      <c r="I4113" s="2">
        <v>44875</v>
      </c>
    </row>
    <row r="4114" spans="1:9" x14ac:dyDescent="0.25">
      <c r="A4114">
        <v>2022</v>
      </c>
      <c r="B4114" t="s">
        <v>8</v>
      </c>
      <c r="C4114">
        <v>10</v>
      </c>
      <c r="D4114">
        <v>896</v>
      </c>
      <c r="E4114" t="s">
        <v>10</v>
      </c>
      <c r="F4114">
        <v>306475</v>
      </c>
      <c r="G4114">
        <v>7</v>
      </c>
      <c r="H4114">
        <v>43782.142857142862</v>
      </c>
      <c r="I4114" s="2">
        <v>44875</v>
      </c>
    </row>
    <row r="4115" spans="1:9" x14ac:dyDescent="0.25">
      <c r="A4115">
        <v>2022</v>
      </c>
      <c r="B4115" t="s">
        <v>8</v>
      </c>
      <c r="C4115">
        <v>10</v>
      </c>
      <c r="D4115">
        <v>896</v>
      </c>
      <c r="E4115" t="s">
        <v>11</v>
      </c>
      <c r="F4115" s="3">
        <v>138254</v>
      </c>
      <c r="G4115">
        <v>8</v>
      </c>
      <c r="H4115" s="3">
        <v>17281.75</v>
      </c>
      <c r="I4115" s="2">
        <v>44875</v>
      </c>
    </row>
    <row r="4116" spans="1:9" x14ac:dyDescent="0.25">
      <c r="A4116">
        <v>2022</v>
      </c>
      <c r="B4116" t="s">
        <v>8</v>
      </c>
      <c r="C4116">
        <v>10</v>
      </c>
      <c r="D4116">
        <v>897</v>
      </c>
      <c r="E4116" t="s">
        <v>9</v>
      </c>
      <c r="F4116">
        <v>307394</v>
      </c>
      <c r="G4116">
        <v>3</v>
      </c>
      <c r="H4116">
        <v>102464.6666666667</v>
      </c>
      <c r="I4116" s="2">
        <v>44875</v>
      </c>
    </row>
    <row r="4117" spans="1:9" x14ac:dyDescent="0.25">
      <c r="A4117">
        <v>2022</v>
      </c>
      <c r="B4117" t="s">
        <v>8</v>
      </c>
      <c r="C4117">
        <v>10</v>
      </c>
      <c r="D4117">
        <v>897</v>
      </c>
      <c r="E4117" t="s">
        <v>10</v>
      </c>
      <c r="F4117">
        <v>327031</v>
      </c>
      <c r="G4117">
        <v>15</v>
      </c>
      <c r="H4117">
        <v>21802.066666666669</v>
      </c>
      <c r="I4117" s="2">
        <v>44875</v>
      </c>
    </row>
    <row r="4118" spans="1:9" x14ac:dyDescent="0.25">
      <c r="A4118">
        <v>2022</v>
      </c>
      <c r="B4118" t="s">
        <v>8</v>
      </c>
      <c r="C4118">
        <v>10</v>
      </c>
      <c r="D4118">
        <v>897</v>
      </c>
      <c r="E4118" t="s">
        <v>11</v>
      </c>
      <c r="F4118" s="3">
        <v>548129</v>
      </c>
      <c r="G4118">
        <v>6</v>
      </c>
      <c r="H4118" s="3">
        <v>91354.833333333328</v>
      </c>
      <c r="I4118" s="2">
        <v>44875</v>
      </c>
    </row>
    <row r="4119" spans="1:9" x14ac:dyDescent="0.25">
      <c r="A4119">
        <v>2022</v>
      </c>
      <c r="B4119" t="s">
        <v>8</v>
      </c>
      <c r="C4119">
        <v>10</v>
      </c>
      <c r="D4119">
        <v>899</v>
      </c>
      <c r="E4119" t="s">
        <v>11</v>
      </c>
      <c r="F4119" s="3">
        <v>1410113</v>
      </c>
      <c r="G4119">
        <v>34</v>
      </c>
      <c r="H4119" s="3">
        <v>41473.911764705881</v>
      </c>
      <c r="I4119" s="2">
        <v>44875</v>
      </c>
    </row>
    <row r="4120" spans="1:9" x14ac:dyDescent="0.25">
      <c r="A4120">
        <v>2022</v>
      </c>
      <c r="B4120" t="s">
        <v>8</v>
      </c>
      <c r="C4120">
        <v>10</v>
      </c>
      <c r="D4120">
        <v>90</v>
      </c>
      <c r="E4120" t="s">
        <v>9</v>
      </c>
      <c r="F4120">
        <v>1407122</v>
      </c>
      <c r="G4120">
        <v>50</v>
      </c>
      <c r="H4120">
        <v>28142.44</v>
      </c>
      <c r="I4120" s="2">
        <v>44875</v>
      </c>
    </row>
    <row r="4121" spans="1:9" x14ac:dyDescent="0.25">
      <c r="A4121">
        <v>2022</v>
      </c>
      <c r="B4121" t="s">
        <v>8</v>
      </c>
      <c r="C4121">
        <v>10</v>
      </c>
      <c r="D4121">
        <v>90</v>
      </c>
      <c r="E4121" t="s">
        <v>10</v>
      </c>
      <c r="F4121">
        <v>283360</v>
      </c>
      <c r="G4121">
        <v>2</v>
      </c>
      <c r="H4121">
        <v>141680</v>
      </c>
      <c r="I4121" s="2">
        <v>44875</v>
      </c>
    </row>
    <row r="4122" spans="1:9" x14ac:dyDescent="0.25">
      <c r="A4122">
        <v>2022</v>
      </c>
      <c r="B4122" t="s">
        <v>8</v>
      </c>
      <c r="C4122">
        <v>10</v>
      </c>
      <c r="D4122">
        <v>90</v>
      </c>
      <c r="E4122" t="s">
        <v>11</v>
      </c>
      <c r="F4122" s="3">
        <v>-80264</v>
      </c>
      <c r="G4122">
        <v>7</v>
      </c>
      <c r="H4122" s="3">
        <v>-11466.28571428571</v>
      </c>
      <c r="I4122" s="2">
        <v>44875</v>
      </c>
    </row>
    <row r="4123" spans="1:9" x14ac:dyDescent="0.25">
      <c r="A4123">
        <v>2022</v>
      </c>
      <c r="B4123" t="s">
        <v>8</v>
      </c>
      <c r="C4123">
        <v>10</v>
      </c>
      <c r="D4123">
        <v>94</v>
      </c>
      <c r="E4123" t="s">
        <v>11</v>
      </c>
      <c r="F4123" s="3">
        <v>546669</v>
      </c>
      <c r="G4123">
        <v>4</v>
      </c>
      <c r="H4123" s="3">
        <v>136667.25</v>
      </c>
      <c r="I4123" s="2">
        <v>44875</v>
      </c>
    </row>
    <row r="4124" spans="1:9" x14ac:dyDescent="0.25">
      <c r="A4124">
        <v>2022</v>
      </c>
      <c r="B4124" t="s">
        <v>8</v>
      </c>
      <c r="C4124">
        <v>10</v>
      </c>
      <c r="D4124">
        <v>941</v>
      </c>
      <c r="E4124" t="s">
        <v>11</v>
      </c>
      <c r="F4124" s="3">
        <v>560269</v>
      </c>
      <c r="G4124">
        <v>8</v>
      </c>
      <c r="H4124" s="3">
        <v>70033.625</v>
      </c>
      <c r="I4124" s="2">
        <v>44875</v>
      </c>
    </row>
    <row r="4125" spans="1:9" x14ac:dyDescent="0.25">
      <c r="A4125">
        <v>2022</v>
      </c>
      <c r="B4125" t="s">
        <v>8</v>
      </c>
      <c r="C4125">
        <v>10</v>
      </c>
      <c r="D4125">
        <v>942</v>
      </c>
      <c r="E4125" t="s">
        <v>11</v>
      </c>
      <c r="F4125" s="3">
        <v>46833</v>
      </c>
      <c r="G4125">
        <v>2</v>
      </c>
      <c r="H4125" s="3">
        <v>23416.5</v>
      </c>
      <c r="I4125" s="2">
        <v>44875</v>
      </c>
    </row>
    <row r="4126" spans="1:9" x14ac:dyDescent="0.25">
      <c r="A4126">
        <v>2022</v>
      </c>
      <c r="B4126" t="s">
        <v>8</v>
      </c>
      <c r="C4126">
        <v>10</v>
      </c>
      <c r="D4126">
        <v>945</v>
      </c>
      <c r="E4126" t="s">
        <v>11</v>
      </c>
      <c r="F4126" s="3">
        <v>186205</v>
      </c>
      <c r="G4126">
        <v>3</v>
      </c>
      <c r="H4126" s="3">
        <v>62068.333333333343</v>
      </c>
      <c r="I4126" s="2">
        <v>44875</v>
      </c>
    </row>
    <row r="4127" spans="1:9" x14ac:dyDescent="0.25">
      <c r="A4127">
        <v>2022</v>
      </c>
      <c r="B4127" t="s">
        <v>8</v>
      </c>
      <c r="C4127">
        <v>10</v>
      </c>
      <c r="D4127">
        <v>946</v>
      </c>
      <c r="E4127" t="s">
        <v>11</v>
      </c>
      <c r="F4127" s="3">
        <v>121975</v>
      </c>
      <c r="G4127">
        <v>4</v>
      </c>
      <c r="H4127" s="3">
        <v>30493.75</v>
      </c>
      <c r="I4127" s="2">
        <v>44875</v>
      </c>
    </row>
    <row r="4128" spans="1:9" x14ac:dyDescent="0.25">
      <c r="A4128">
        <v>2022</v>
      </c>
      <c r="B4128" t="s">
        <v>8</v>
      </c>
      <c r="C4128">
        <v>10</v>
      </c>
      <c r="D4128">
        <v>948</v>
      </c>
      <c r="E4128" t="s">
        <v>11</v>
      </c>
      <c r="F4128" s="3">
        <v>1045096</v>
      </c>
      <c r="G4128">
        <v>28</v>
      </c>
      <c r="H4128" s="3">
        <v>37324.857142857138</v>
      </c>
      <c r="I4128" s="2">
        <v>44875</v>
      </c>
    </row>
    <row r="4129" spans="1:9" x14ac:dyDescent="0.25">
      <c r="A4129">
        <v>2022</v>
      </c>
      <c r="B4129" t="s">
        <v>8</v>
      </c>
      <c r="C4129">
        <v>10</v>
      </c>
      <c r="D4129">
        <v>949</v>
      </c>
      <c r="E4129" t="s">
        <v>9</v>
      </c>
      <c r="F4129">
        <v>2694877</v>
      </c>
      <c r="G4129">
        <v>67</v>
      </c>
      <c r="H4129">
        <v>40222.044776119401</v>
      </c>
      <c r="I4129" s="2">
        <v>44875</v>
      </c>
    </row>
    <row r="4130" spans="1:9" x14ac:dyDescent="0.25">
      <c r="A4130">
        <v>2022</v>
      </c>
      <c r="B4130" t="s">
        <v>8</v>
      </c>
      <c r="C4130">
        <v>10</v>
      </c>
      <c r="D4130">
        <v>949</v>
      </c>
      <c r="E4130" t="s">
        <v>10</v>
      </c>
      <c r="F4130">
        <v>1652859</v>
      </c>
      <c r="G4130">
        <v>31</v>
      </c>
      <c r="H4130">
        <v>53318.032258064522</v>
      </c>
      <c r="I4130" s="2">
        <v>44875</v>
      </c>
    </row>
    <row r="4131" spans="1:9" x14ac:dyDescent="0.25">
      <c r="A4131">
        <v>2022</v>
      </c>
      <c r="B4131" t="s">
        <v>8</v>
      </c>
      <c r="C4131">
        <v>10</v>
      </c>
      <c r="D4131">
        <v>951</v>
      </c>
      <c r="E4131" t="s">
        <v>11</v>
      </c>
      <c r="F4131" s="3">
        <v>89680</v>
      </c>
      <c r="G4131">
        <v>1</v>
      </c>
      <c r="H4131" s="3">
        <v>89680</v>
      </c>
      <c r="I4131" s="2">
        <v>44875</v>
      </c>
    </row>
    <row r="4132" spans="1:9" x14ac:dyDescent="0.25">
      <c r="A4132">
        <v>2022</v>
      </c>
      <c r="B4132" t="s">
        <v>8</v>
      </c>
      <c r="C4132">
        <v>10</v>
      </c>
      <c r="D4132">
        <v>955</v>
      </c>
      <c r="E4132" t="s">
        <v>11</v>
      </c>
      <c r="F4132" s="3">
        <v>610207</v>
      </c>
      <c r="G4132">
        <v>14</v>
      </c>
      <c r="H4132" s="3">
        <v>43586.214285714283</v>
      </c>
      <c r="I4132" s="2">
        <v>44875</v>
      </c>
    </row>
    <row r="4133" spans="1:9" x14ac:dyDescent="0.25">
      <c r="A4133">
        <v>2022</v>
      </c>
      <c r="B4133" t="s">
        <v>8</v>
      </c>
      <c r="C4133">
        <v>10</v>
      </c>
      <c r="D4133">
        <v>958</v>
      </c>
      <c r="E4133" t="s">
        <v>11</v>
      </c>
      <c r="F4133" s="3">
        <v>50400</v>
      </c>
      <c r="G4133">
        <v>1</v>
      </c>
      <c r="H4133" s="3">
        <v>50400</v>
      </c>
      <c r="I4133" s="2">
        <v>44875</v>
      </c>
    </row>
    <row r="4134" spans="1:9" x14ac:dyDescent="0.25">
      <c r="A4134">
        <v>2022</v>
      </c>
      <c r="B4134" t="s">
        <v>8</v>
      </c>
      <c r="C4134">
        <v>10</v>
      </c>
      <c r="D4134">
        <v>96</v>
      </c>
      <c r="E4134" t="s">
        <v>11</v>
      </c>
      <c r="F4134" s="3">
        <v>86118</v>
      </c>
      <c r="G4134">
        <v>3</v>
      </c>
      <c r="H4134" s="3">
        <v>28706</v>
      </c>
      <c r="I4134" s="2">
        <v>44875</v>
      </c>
    </row>
    <row r="4135" spans="1:9" x14ac:dyDescent="0.25">
      <c r="A4135">
        <v>2022</v>
      </c>
      <c r="B4135" t="s">
        <v>8</v>
      </c>
      <c r="C4135">
        <v>10</v>
      </c>
      <c r="D4135">
        <v>960</v>
      </c>
      <c r="E4135" t="s">
        <v>11</v>
      </c>
      <c r="F4135" s="3">
        <v>800850</v>
      </c>
      <c r="G4135">
        <v>15</v>
      </c>
      <c r="H4135" s="3">
        <v>53390</v>
      </c>
      <c r="I4135" s="2">
        <v>44875</v>
      </c>
    </row>
    <row r="4136" spans="1:9" x14ac:dyDescent="0.25">
      <c r="A4136">
        <v>2022</v>
      </c>
      <c r="B4136" t="s">
        <v>8</v>
      </c>
      <c r="C4136">
        <v>10</v>
      </c>
      <c r="D4136">
        <v>963</v>
      </c>
      <c r="E4136" t="s">
        <v>11</v>
      </c>
      <c r="F4136" s="3">
        <v>264290</v>
      </c>
      <c r="G4136">
        <v>1</v>
      </c>
      <c r="H4136" s="3">
        <v>264290</v>
      </c>
      <c r="I4136" s="2">
        <v>44875</v>
      </c>
    </row>
    <row r="4137" spans="1:9" x14ac:dyDescent="0.25">
      <c r="A4137">
        <v>2022</v>
      </c>
      <c r="B4137" t="s">
        <v>8</v>
      </c>
      <c r="C4137">
        <v>10</v>
      </c>
      <c r="D4137">
        <v>964</v>
      </c>
      <c r="E4137" t="s">
        <v>9</v>
      </c>
      <c r="F4137">
        <v>278598</v>
      </c>
      <c r="G4137">
        <v>3</v>
      </c>
      <c r="H4137">
        <v>92866</v>
      </c>
      <c r="I4137" s="2">
        <v>44875</v>
      </c>
    </row>
    <row r="4138" spans="1:9" x14ac:dyDescent="0.25">
      <c r="A4138">
        <v>2022</v>
      </c>
      <c r="B4138" t="s">
        <v>8</v>
      </c>
      <c r="C4138">
        <v>10</v>
      </c>
      <c r="D4138">
        <v>964</v>
      </c>
      <c r="E4138" t="s">
        <v>10</v>
      </c>
      <c r="F4138">
        <v>416610</v>
      </c>
      <c r="G4138">
        <v>11</v>
      </c>
      <c r="H4138">
        <v>37873.63636363636</v>
      </c>
      <c r="I4138" s="2">
        <v>44875</v>
      </c>
    </row>
    <row r="4139" spans="1:9" x14ac:dyDescent="0.25">
      <c r="A4139">
        <v>2022</v>
      </c>
      <c r="B4139" t="s">
        <v>8</v>
      </c>
      <c r="C4139">
        <v>10</v>
      </c>
      <c r="D4139">
        <v>969</v>
      </c>
      <c r="E4139" t="s">
        <v>11</v>
      </c>
      <c r="F4139" s="3">
        <v>464516</v>
      </c>
      <c r="G4139">
        <v>6</v>
      </c>
      <c r="H4139" s="3">
        <v>77419.333333333328</v>
      </c>
      <c r="I4139" s="2">
        <v>44875</v>
      </c>
    </row>
    <row r="4140" spans="1:9" x14ac:dyDescent="0.25">
      <c r="A4140">
        <v>2022</v>
      </c>
      <c r="B4140" t="s">
        <v>8</v>
      </c>
      <c r="C4140">
        <v>10</v>
      </c>
      <c r="D4140">
        <v>970</v>
      </c>
      <c r="E4140" t="s">
        <v>11</v>
      </c>
      <c r="F4140" s="3">
        <v>146538</v>
      </c>
      <c r="G4140">
        <v>2</v>
      </c>
      <c r="H4140" s="3">
        <v>73269</v>
      </c>
      <c r="I4140" s="2">
        <v>44875</v>
      </c>
    </row>
    <row r="4141" spans="1:9" x14ac:dyDescent="0.25">
      <c r="A4141">
        <v>2022</v>
      </c>
      <c r="B4141" t="s">
        <v>8</v>
      </c>
      <c r="C4141">
        <v>10</v>
      </c>
      <c r="D4141">
        <v>971</v>
      </c>
      <c r="E4141" t="s">
        <v>11</v>
      </c>
      <c r="F4141" s="3">
        <v>19600</v>
      </c>
      <c r="G4141">
        <v>4</v>
      </c>
      <c r="H4141" s="3">
        <v>4900</v>
      </c>
      <c r="I4141" s="2">
        <v>44875</v>
      </c>
    </row>
    <row r="4142" spans="1:9" x14ac:dyDescent="0.25">
      <c r="A4142">
        <v>2022</v>
      </c>
      <c r="B4142" t="s">
        <v>8</v>
      </c>
      <c r="C4142">
        <v>10</v>
      </c>
      <c r="D4142">
        <v>975</v>
      </c>
      <c r="E4142" t="s">
        <v>11</v>
      </c>
      <c r="F4142" s="3">
        <v>73248</v>
      </c>
      <c r="G4142">
        <v>7</v>
      </c>
      <c r="H4142" s="3">
        <v>10464</v>
      </c>
      <c r="I4142" s="2">
        <v>44875</v>
      </c>
    </row>
    <row r="4143" spans="1:9" x14ac:dyDescent="0.25">
      <c r="A4143">
        <v>2022</v>
      </c>
      <c r="B4143" t="s">
        <v>8</v>
      </c>
      <c r="C4143">
        <v>10</v>
      </c>
      <c r="D4143">
        <v>976</v>
      </c>
      <c r="E4143" t="s">
        <v>11</v>
      </c>
      <c r="F4143" s="3">
        <v>382114</v>
      </c>
      <c r="G4143">
        <v>4</v>
      </c>
      <c r="H4143" s="3">
        <v>95528.5</v>
      </c>
      <c r="I4143" s="2">
        <v>44875</v>
      </c>
    </row>
    <row r="4144" spans="1:9" x14ac:dyDescent="0.25">
      <c r="A4144">
        <v>2022</v>
      </c>
      <c r="B4144" t="s">
        <v>8</v>
      </c>
      <c r="C4144">
        <v>10</v>
      </c>
      <c r="D4144">
        <v>977</v>
      </c>
      <c r="E4144" t="s">
        <v>11</v>
      </c>
      <c r="F4144" s="3">
        <v>737991</v>
      </c>
      <c r="G4144">
        <v>18</v>
      </c>
      <c r="H4144" s="3">
        <v>40999.5</v>
      </c>
      <c r="I4144" s="2">
        <v>44875</v>
      </c>
    </row>
    <row r="4145" spans="1:9" x14ac:dyDescent="0.25">
      <c r="A4145">
        <v>2022</v>
      </c>
      <c r="B4145" t="s">
        <v>8</v>
      </c>
      <c r="C4145">
        <v>10</v>
      </c>
      <c r="D4145">
        <v>980</v>
      </c>
      <c r="E4145" t="s">
        <v>11</v>
      </c>
      <c r="F4145" s="3">
        <v>406581</v>
      </c>
      <c r="G4145">
        <v>17</v>
      </c>
      <c r="H4145" s="3">
        <v>23916.52941176471</v>
      </c>
      <c r="I4145" s="2">
        <v>44875</v>
      </c>
    </row>
    <row r="4146" spans="1:9" x14ac:dyDescent="0.25">
      <c r="A4146">
        <v>2022</v>
      </c>
      <c r="B4146" t="s">
        <v>8</v>
      </c>
      <c r="C4146">
        <v>10</v>
      </c>
      <c r="D4146">
        <v>981</v>
      </c>
      <c r="E4146" t="s">
        <v>11</v>
      </c>
      <c r="F4146" s="3">
        <v>158555</v>
      </c>
      <c r="G4146">
        <v>8</v>
      </c>
      <c r="H4146" s="3">
        <v>19819.375</v>
      </c>
      <c r="I4146" s="2">
        <v>44875</v>
      </c>
    </row>
    <row r="4147" spans="1:9" x14ac:dyDescent="0.25">
      <c r="A4147">
        <v>2022</v>
      </c>
      <c r="B4147" t="s">
        <v>8</v>
      </c>
      <c r="C4147">
        <v>10</v>
      </c>
      <c r="D4147">
        <v>995</v>
      </c>
      <c r="E4147" t="s">
        <v>11</v>
      </c>
      <c r="F4147" s="3">
        <v>990932</v>
      </c>
      <c r="G4147">
        <v>26</v>
      </c>
      <c r="H4147" s="3">
        <v>38112.769230769227</v>
      </c>
      <c r="I4147" s="2">
        <v>44875</v>
      </c>
    </row>
    <row r="4148" spans="1:9" x14ac:dyDescent="0.25">
      <c r="A4148">
        <v>2022</v>
      </c>
      <c r="B4148" t="s">
        <v>8</v>
      </c>
      <c r="C4148">
        <v>10</v>
      </c>
      <c r="D4148">
        <v>998</v>
      </c>
      <c r="E4148" t="s">
        <v>11</v>
      </c>
      <c r="F4148" s="3">
        <v>37753</v>
      </c>
      <c r="G4148">
        <v>4</v>
      </c>
      <c r="H4148" s="3">
        <v>9438.25</v>
      </c>
      <c r="I4148" s="2">
        <v>44875</v>
      </c>
    </row>
    <row r="4149" spans="1:9" x14ac:dyDescent="0.25">
      <c r="A4149">
        <v>2022</v>
      </c>
      <c r="B4149" t="s">
        <v>8</v>
      </c>
      <c r="C4149">
        <v>11</v>
      </c>
      <c r="D4149">
        <v>100</v>
      </c>
      <c r="E4149" t="s">
        <v>9</v>
      </c>
      <c r="F4149">
        <v>2201746</v>
      </c>
      <c r="G4149">
        <v>61</v>
      </c>
      <c r="H4149">
        <v>36094.196721311477</v>
      </c>
      <c r="I4149" s="2">
        <v>44876</v>
      </c>
    </row>
    <row r="4150" spans="1:9" x14ac:dyDescent="0.25">
      <c r="A4150">
        <v>2022</v>
      </c>
      <c r="B4150" t="s">
        <v>8</v>
      </c>
      <c r="C4150">
        <v>11</v>
      </c>
      <c r="D4150">
        <v>100</v>
      </c>
      <c r="E4150" t="s">
        <v>10</v>
      </c>
      <c r="F4150">
        <v>525590</v>
      </c>
      <c r="G4150">
        <v>13</v>
      </c>
      <c r="H4150">
        <v>40430</v>
      </c>
      <c r="I4150" s="2">
        <v>44876</v>
      </c>
    </row>
    <row r="4151" spans="1:9" x14ac:dyDescent="0.25">
      <c r="A4151">
        <v>2022</v>
      </c>
      <c r="B4151" t="s">
        <v>8</v>
      </c>
      <c r="C4151">
        <v>11</v>
      </c>
      <c r="D4151">
        <v>100</v>
      </c>
      <c r="E4151" t="s">
        <v>11</v>
      </c>
      <c r="F4151" s="3">
        <v>30640</v>
      </c>
      <c r="G4151">
        <v>8</v>
      </c>
      <c r="H4151" s="3">
        <v>3830</v>
      </c>
      <c r="I4151" s="2">
        <v>44876</v>
      </c>
    </row>
    <row r="4152" spans="1:9" x14ac:dyDescent="0.25">
      <c r="A4152">
        <v>2022</v>
      </c>
      <c r="B4152" t="s">
        <v>8</v>
      </c>
      <c r="C4152">
        <v>11</v>
      </c>
      <c r="D4152">
        <v>101</v>
      </c>
      <c r="E4152" t="s">
        <v>9</v>
      </c>
      <c r="F4152">
        <v>13864239</v>
      </c>
      <c r="G4152">
        <v>239</v>
      </c>
      <c r="H4152">
        <v>58009.36820083682</v>
      </c>
      <c r="I4152" s="2">
        <v>44876</v>
      </c>
    </row>
    <row r="4153" spans="1:9" x14ac:dyDescent="0.25">
      <c r="A4153">
        <v>2022</v>
      </c>
      <c r="B4153" t="s">
        <v>8</v>
      </c>
      <c r="C4153">
        <v>11</v>
      </c>
      <c r="D4153">
        <v>101</v>
      </c>
      <c r="E4153" t="s">
        <v>10</v>
      </c>
      <c r="F4153">
        <v>1488984</v>
      </c>
      <c r="G4153">
        <v>25</v>
      </c>
      <c r="H4153">
        <v>59559.360000000001</v>
      </c>
      <c r="I4153" s="2">
        <v>44876</v>
      </c>
    </row>
    <row r="4154" spans="1:9" x14ac:dyDescent="0.25">
      <c r="A4154">
        <v>2022</v>
      </c>
      <c r="B4154" t="s">
        <v>8</v>
      </c>
      <c r="C4154">
        <v>11</v>
      </c>
      <c r="D4154">
        <v>101</v>
      </c>
      <c r="E4154" t="s">
        <v>11</v>
      </c>
      <c r="F4154" s="3">
        <v>-1216829</v>
      </c>
      <c r="G4154">
        <v>22</v>
      </c>
      <c r="H4154" s="3">
        <v>-55310.409090909088</v>
      </c>
      <c r="I4154" s="2">
        <v>44876</v>
      </c>
    </row>
    <row r="4155" spans="1:9" x14ac:dyDescent="0.25">
      <c r="A4155">
        <v>2022</v>
      </c>
      <c r="B4155" t="s">
        <v>8</v>
      </c>
      <c r="C4155">
        <v>11</v>
      </c>
      <c r="D4155">
        <v>1010</v>
      </c>
      <c r="E4155" t="s">
        <v>11</v>
      </c>
      <c r="F4155" s="3">
        <v>287222</v>
      </c>
      <c r="G4155">
        <v>5</v>
      </c>
      <c r="H4155" s="3">
        <v>57444.4</v>
      </c>
      <c r="I4155" s="2">
        <v>44876</v>
      </c>
    </row>
    <row r="4156" spans="1:9" x14ac:dyDescent="0.25">
      <c r="A4156">
        <v>2022</v>
      </c>
      <c r="B4156" t="s">
        <v>8</v>
      </c>
      <c r="C4156">
        <v>11</v>
      </c>
      <c r="D4156">
        <v>1014</v>
      </c>
      <c r="E4156" t="s">
        <v>11</v>
      </c>
      <c r="F4156" s="3">
        <v>135284</v>
      </c>
      <c r="G4156">
        <v>2</v>
      </c>
      <c r="H4156" s="3">
        <v>67642</v>
      </c>
      <c r="I4156" s="2">
        <v>44876</v>
      </c>
    </row>
    <row r="4157" spans="1:9" x14ac:dyDescent="0.25">
      <c r="A4157">
        <v>2022</v>
      </c>
      <c r="B4157" t="s">
        <v>8</v>
      </c>
      <c r="C4157">
        <v>11</v>
      </c>
      <c r="D4157">
        <v>109</v>
      </c>
      <c r="E4157" t="s">
        <v>11</v>
      </c>
      <c r="F4157" s="3">
        <v>397650</v>
      </c>
      <c r="G4157">
        <v>2</v>
      </c>
      <c r="H4157" s="3">
        <v>198825</v>
      </c>
      <c r="I4157" s="2">
        <v>44876</v>
      </c>
    </row>
    <row r="4158" spans="1:9" x14ac:dyDescent="0.25">
      <c r="A4158">
        <v>2022</v>
      </c>
      <c r="B4158" t="s">
        <v>8</v>
      </c>
      <c r="C4158">
        <v>11</v>
      </c>
      <c r="D4158">
        <v>116</v>
      </c>
      <c r="E4158" t="s">
        <v>9</v>
      </c>
      <c r="F4158">
        <v>66282</v>
      </c>
      <c r="G4158">
        <v>4</v>
      </c>
      <c r="H4158">
        <v>16570.5</v>
      </c>
      <c r="I4158" s="2">
        <v>44876</v>
      </c>
    </row>
    <row r="4159" spans="1:9" x14ac:dyDescent="0.25">
      <c r="A4159">
        <v>2022</v>
      </c>
      <c r="B4159" t="s">
        <v>8</v>
      </c>
      <c r="C4159">
        <v>11</v>
      </c>
      <c r="D4159">
        <v>116</v>
      </c>
      <c r="E4159" t="s">
        <v>10</v>
      </c>
      <c r="F4159">
        <v>449111</v>
      </c>
      <c r="G4159">
        <v>13</v>
      </c>
      <c r="H4159">
        <v>34547</v>
      </c>
      <c r="I4159" s="2">
        <v>44876</v>
      </c>
    </row>
    <row r="4160" spans="1:9" x14ac:dyDescent="0.25">
      <c r="A4160">
        <v>2022</v>
      </c>
      <c r="B4160" t="s">
        <v>8</v>
      </c>
      <c r="C4160">
        <v>11</v>
      </c>
      <c r="D4160">
        <v>116</v>
      </c>
      <c r="E4160" t="s">
        <v>11</v>
      </c>
      <c r="F4160" s="3">
        <v>1437105</v>
      </c>
      <c r="G4160">
        <v>31</v>
      </c>
      <c r="H4160" s="3">
        <v>46358.225806451614</v>
      </c>
      <c r="I4160" s="2">
        <v>44876</v>
      </c>
    </row>
    <row r="4161" spans="1:9" x14ac:dyDescent="0.25">
      <c r="A4161">
        <v>2022</v>
      </c>
      <c r="B4161" t="s">
        <v>8</v>
      </c>
      <c r="C4161">
        <v>11</v>
      </c>
      <c r="D4161">
        <v>117</v>
      </c>
      <c r="E4161" t="s">
        <v>11</v>
      </c>
      <c r="F4161" s="3">
        <v>554743</v>
      </c>
      <c r="G4161">
        <v>10</v>
      </c>
      <c r="H4161" s="3">
        <v>55474.3</v>
      </c>
      <c r="I4161" s="2">
        <v>44876</v>
      </c>
    </row>
    <row r="4162" spans="1:9" x14ac:dyDescent="0.25">
      <c r="A4162">
        <v>2022</v>
      </c>
      <c r="B4162" t="s">
        <v>8</v>
      </c>
      <c r="C4162">
        <v>11</v>
      </c>
      <c r="D4162">
        <v>118</v>
      </c>
      <c r="E4162" t="s">
        <v>11</v>
      </c>
      <c r="F4162" s="3">
        <v>79976</v>
      </c>
      <c r="G4162">
        <v>3</v>
      </c>
      <c r="H4162" s="3">
        <v>26658.666666666672</v>
      </c>
      <c r="I4162" s="2">
        <v>44876</v>
      </c>
    </row>
    <row r="4163" spans="1:9" x14ac:dyDescent="0.25">
      <c r="A4163">
        <v>2022</v>
      </c>
      <c r="B4163" t="s">
        <v>8</v>
      </c>
      <c r="C4163">
        <v>11</v>
      </c>
      <c r="D4163">
        <v>122</v>
      </c>
      <c r="E4163" t="s">
        <v>9</v>
      </c>
      <c r="F4163">
        <v>501683</v>
      </c>
      <c r="G4163">
        <v>8</v>
      </c>
      <c r="H4163">
        <v>62710.375</v>
      </c>
      <c r="I4163" s="2">
        <v>44876</v>
      </c>
    </row>
    <row r="4164" spans="1:9" x14ac:dyDescent="0.25">
      <c r="A4164">
        <v>2022</v>
      </c>
      <c r="B4164" t="s">
        <v>8</v>
      </c>
      <c r="C4164">
        <v>11</v>
      </c>
      <c r="D4164">
        <v>122</v>
      </c>
      <c r="E4164" t="s">
        <v>10</v>
      </c>
      <c r="F4164">
        <v>322822</v>
      </c>
      <c r="G4164">
        <v>6</v>
      </c>
      <c r="H4164">
        <v>53803.666666666657</v>
      </c>
      <c r="I4164" s="2">
        <v>44876</v>
      </c>
    </row>
    <row r="4165" spans="1:9" x14ac:dyDescent="0.25">
      <c r="A4165">
        <v>2022</v>
      </c>
      <c r="B4165" t="s">
        <v>8</v>
      </c>
      <c r="C4165">
        <v>11</v>
      </c>
      <c r="D4165">
        <v>122</v>
      </c>
      <c r="E4165" t="s">
        <v>11</v>
      </c>
      <c r="F4165" s="3">
        <v>775205</v>
      </c>
      <c r="G4165">
        <v>20</v>
      </c>
      <c r="H4165" s="3">
        <v>38760.25</v>
      </c>
      <c r="I4165" s="2">
        <v>44876</v>
      </c>
    </row>
    <row r="4166" spans="1:9" x14ac:dyDescent="0.25">
      <c r="A4166">
        <v>2022</v>
      </c>
      <c r="B4166" t="s">
        <v>8</v>
      </c>
      <c r="C4166">
        <v>11</v>
      </c>
      <c r="D4166">
        <v>125</v>
      </c>
      <c r="E4166" t="s">
        <v>11</v>
      </c>
      <c r="F4166" s="3">
        <v>1100414</v>
      </c>
      <c r="G4166">
        <v>18</v>
      </c>
      <c r="H4166" s="3">
        <v>61134.111111111109</v>
      </c>
      <c r="I4166" s="2">
        <v>44876</v>
      </c>
    </row>
    <row r="4167" spans="1:9" x14ac:dyDescent="0.25">
      <c r="A4167">
        <v>2022</v>
      </c>
      <c r="B4167" t="s">
        <v>8</v>
      </c>
      <c r="C4167">
        <v>11</v>
      </c>
      <c r="D4167">
        <v>127</v>
      </c>
      <c r="E4167" t="s">
        <v>11</v>
      </c>
      <c r="F4167" s="3">
        <v>75973</v>
      </c>
      <c r="G4167">
        <v>2</v>
      </c>
      <c r="H4167" s="3">
        <v>37986.5</v>
      </c>
      <c r="I4167" s="2">
        <v>44876</v>
      </c>
    </row>
    <row r="4168" spans="1:9" x14ac:dyDescent="0.25">
      <c r="A4168">
        <v>2022</v>
      </c>
      <c r="B4168" t="s">
        <v>8</v>
      </c>
      <c r="C4168">
        <v>11</v>
      </c>
      <c r="D4168">
        <v>131</v>
      </c>
      <c r="E4168" t="s">
        <v>11</v>
      </c>
      <c r="F4168" s="3">
        <v>1274304</v>
      </c>
      <c r="G4168">
        <v>6</v>
      </c>
      <c r="H4168" s="3">
        <v>212384</v>
      </c>
      <c r="I4168" s="2">
        <v>44876</v>
      </c>
    </row>
    <row r="4169" spans="1:9" x14ac:dyDescent="0.25">
      <c r="A4169">
        <v>2022</v>
      </c>
      <c r="B4169" t="s">
        <v>8</v>
      </c>
      <c r="C4169">
        <v>11</v>
      </c>
      <c r="D4169">
        <v>132</v>
      </c>
      <c r="E4169" t="s">
        <v>11</v>
      </c>
      <c r="F4169" s="3">
        <v>516443</v>
      </c>
      <c r="G4169">
        <v>4</v>
      </c>
      <c r="H4169" s="3">
        <v>129110.75</v>
      </c>
      <c r="I4169" s="2">
        <v>44876</v>
      </c>
    </row>
    <row r="4170" spans="1:9" x14ac:dyDescent="0.25">
      <c r="A4170">
        <v>2022</v>
      </c>
      <c r="B4170" t="s">
        <v>8</v>
      </c>
      <c r="C4170">
        <v>11</v>
      </c>
      <c r="D4170">
        <v>133</v>
      </c>
      <c r="E4170" t="s">
        <v>11</v>
      </c>
      <c r="F4170" s="3">
        <v>1535677</v>
      </c>
      <c r="G4170">
        <v>29</v>
      </c>
      <c r="H4170" s="3">
        <v>52954.379310344833</v>
      </c>
      <c r="I4170" s="2">
        <v>44876</v>
      </c>
    </row>
    <row r="4171" spans="1:9" x14ac:dyDescent="0.25">
      <c r="A4171">
        <v>2022</v>
      </c>
      <c r="B4171" t="s">
        <v>8</v>
      </c>
      <c r="C4171">
        <v>11</v>
      </c>
      <c r="D4171">
        <v>134</v>
      </c>
      <c r="E4171" t="s">
        <v>11</v>
      </c>
      <c r="F4171" s="3">
        <v>121645</v>
      </c>
      <c r="G4171">
        <v>2</v>
      </c>
      <c r="H4171" s="3">
        <v>60822.5</v>
      </c>
      <c r="I4171" s="2">
        <v>44876</v>
      </c>
    </row>
    <row r="4172" spans="1:9" x14ac:dyDescent="0.25">
      <c r="A4172">
        <v>2022</v>
      </c>
      <c r="B4172" t="s">
        <v>8</v>
      </c>
      <c r="C4172">
        <v>11</v>
      </c>
      <c r="D4172">
        <v>135</v>
      </c>
      <c r="E4172" t="s">
        <v>11</v>
      </c>
      <c r="F4172" s="3">
        <v>13918</v>
      </c>
      <c r="G4172">
        <v>1</v>
      </c>
      <c r="H4172" s="3">
        <v>13918</v>
      </c>
      <c r="I4172" s="2">
        <v>44876</v>
      </c>
    </row>
    <row r="4173" spans="1:9" x14ac:dyDescent="0.25">
      <c r="A4173">
        <v>2022</v>
      </c>
      <c r="B4173" t="s">
        <v>8</v>
      </c>
      <c r="C4173">
        <v>11</v>
      </c>
      <c r="D4173">
        <v>137</v>
      </c>
      <c r="E4173" t="s">
        <v>11</v>
      </c>
      <c r="F4173" s="3">
        <v>371250</v>
      </c>
      <c r="G4173">
        <v>1</v>
      </c>
      <c r="H4173" s="3">
        <v>371250</v>
      </c>
      <c r="I4173" s="2">
        <v>44876</v>
      </c>
    </row>
    <row r="4174" spans="1:9" x14ac:dyDescent="0.25">
      <c r="A4174">
        <v>2022</v>
      </c>
      <c r="B4174" t="s">
        <v>8</v>
      </c>
      <c r="C4174">
        <v>11</v>
      </c>
      <c r="D4174">
        <v>142</v>
      </c>
      <c r="E4174" t="s">
        <v>11</v>
      </c>
      <c r="F4174" s="3">
        <v>193058</v>
      </c>
      <c r="G4174">
        <v>3</v>
      </c>
      <c r="H4174" s="3">
        <v>64352.666666666657</v>
      </c>
      <c r="I4174" s="2">
        <v>44876</v>
      </c>
    </row>
    <row r="4175" spans="1:9" x14ac:dyDescent="0.25">
      <c r="A4175">
        <v>2022</v>
      </c>
      <c r="B4175" t="s">
        <v>8</v>
      </c>
      <c r="C4175">
        <v>11</v>
      </c>
      <c r="D4175">
        <v>152</v>
      </c>
      <c r="E4175" t="s">
        <v>11</v>
      </c>
      <c r="F4175" s="3">
        <v>99950</v>
      </c>
      <c r="G4175">
        <v>1</v>
      </c>
      <c r="H4175" s="3">
        <v>99950</v>
      </c>
      <c r="I4175" s="2">
        <v>44876</v>
      </c>
    </row>
    <row r="4176" spans="1:9" x14ac:dyDescent="0.25">
      <c r="A4176">
        <v>2022</v>
      </c>
      <c r="B4176" t="s">
        <v>8</v>
      </c>
      <c r="C4176">
        <v>11</v>
      </c>
      <c r="D4176">
        <v>155</v>
      </c>
      <c r="E4176" t="s">
        <v>9</v>
      </c>
      <c r="F4176">
        <v>3263570</v>
      </c>
      <c r="G4176">
        <v>47</v>
      </c>
      <c r="H4176">
        <v>69437.659574468082</v>
      </c>
      <c r="I4176" s="2">
        <v>44876</v>
      </c>
    </row>
    <row r="4177" spans="1:9" x14ac:dyDescent="0.25">
      <c r="A4177">
        <v>2022</v>
      </c>
      <c r="B4177" t="s">
        <v>8</v>
      </c>
      <c r="C4177">
        <v>11</v>
      </c>
      <c r="D4177">
        <v>155</v>
      </c>
      <c r="E4177" t="s">
        <v>10</v>
      </c>
      <c r="F4177">
        <v>3143017</v>
      </c>
      <c r="G4177">
        <v>59</v>
      </c>
      <c r="H4177">
        <v>53271.47457627119</v>
      </c>
      <c r="I4177" s="2">
        <v>44876</v>
      </c>
    </row>
    <row r="4178" spans="1:9" x14ac:dyDescent="0.25">
      <c r="A4178">
        <v>2022</v>
      </c>
      <c r="B4178" t="s">
        <v>8</v>
      </c>
      <c r="C4178">
        <v>11</v>
      </c>
      <c r="D4178">
        <v>155</v>
      </c>
      <c r="E4178" t="s">
        <v>11</v>
      </c>
      <c r="F4178" s="3">
        <v>70540</v>
      </c>
      <c r="G4178">
        <v>2</v>
      </c>
      <c r="H4178" s="3">
        <v>35270</v>
      </c>
      <c r="I4178" s="2">
        <v>44876</v>
      </c>
    </row>
    <row r="4179" spans="1:9" x14ac:dyDescent="0.25">
      <c r="A4179">
        <v>2022</v>
      </c>
      <c r="B4179" t="s">
        <v>8</v>
      </c>
      <c r="C4179">
        <v>11</v>
      </c>
      <c r="D4179">
        <v>156</v>
      </c>
      <c r="E4179" t="s">
        <v>9</v>
      </c>
      <c r="F4179">
        <v>3417781</v>
      </c>
      <c r="G4179">
        <v>62</v>
      </c>
      <c r="H4179">
        <v>55125.5</v>
      </c>
      <c r="I4179" s="2">
        <v>44876</v>
      </c>
    </row>
    <row r="4180" spans="1:9" x14ac:dyDescent="0.25">
      <c r="A4180">
        <v>2022</v>
      </c>
      <c r="B4180" t="s">
        <v>8</v>
      </c>
      <c r="C4180">
        <v>11</v>
      </c>
      <c r="D4180">
        <v>156</v>
      </c>
      <c r="E4180" t="s">
        <v>10</v>
      </c>
      <c r="F4180">
        <v>4294092</v>
      </c>
      <c r="G4180">
        <v>77</v>
      </c>
      <c r="H4180">
        <v>55767.428571428572</v>
      </c>
      <c r="I4180" s="2">
        <v>44876</v>
      </c>
    </row>
    <row r="4181" spans="1:9" x14ac:dyDescent="0.25">
      <c r="A4181">
        <v>2022</v>
      </c>
      <c r="B4181" t="s">
        <v>8</v>
      </c>
      <c r="C4181">
        <v>11</v>
      </c>
      <c r="D4181">
        <v>160</v>
      </c>
      <c r="E4181" t="s">
        <v>11</v>
      </c>
      <c r="F4181" s="3">
        <v>438475</v>
      </c>
      <c r="G4181">
        <v>5</v>
      </c>
      <c r="H4181" s="3">
        <v>87695</v>
      </c>
      <c r="I4181" s="2">
        <v>44876</v>
      </c>
    </row>
    <row r="4182" spans="1:9" x14ac:dyDescent="0.25">
      <c r="A4182">
        <v>2022</v>
      </c>
      <c r="B4182" t="s">
        <v>8</v>
      </c>
      <c r="C4182">
        <v>11</v>
      </c>
      <c r="D4182">
        <v>161</v>
      </c>
      <c r="E4182" t="s">
        <v>11</v>
      </c>
      <c r="F4182" s="3">
        <v>90127</v>
      </c>
      <c r="G4182">
        <v>2</v>
      </c>
      <c r="H4182" s="3">
        <v>45063.5</v>
      </c>
      <c r="I4182" s="2">
        <v>44876</v>
      </c>
    </row>
    <row r="4183" spans="1:9" x14ac:dyDescent="0.25">
      <c r="A4183">
        <v>2022</v>
      </c>
      <c r="B4183" t="s">
        <v>8</v>
      </c>
      <c r="C4183">
        <v>11</v>
      </c>
      <c r="D4183">
        <v>162</v>
      </c>
      <c r="E4183" t="s">
        <v>9</v>
      </c>
      <c r="F4183">
        <v>232968</v>
      </c>
      <c r="G4183">
        <v>8</v>
      </c>
      <c r="H4183">
        <v>29121</v>
      </c>
      <c r="I4183" s="2">
        <v>44876</v>
      </c>
    </row>
    <row r="4184" spans="1:9" x14ac:dyDescent="0.25">
      <c r="A4184">
        <v>2022</v>
      </c>
      <c r="B4184" t="s">
        <v>8</v>
      </c>
      <c r="C4184">
        <v>11</v>
      </c>
      <c r="D4184">
        <v>162</v>
      </c>
      <c r="E4184" t="s">
        <v>10</v>
      </c>
      <c r="F4184">
        <v>127872</v>
      </c>
      <c r="G4184">
        <v>4</v>
      </c>
      <c r="H4184">
        <v>31968</v>
      </c>
      <c r="I4184" s="2">
        <v>44876</v>
      </c>
    </row>
    <row r="4185" spans="1:9" x14ac:dyDescent="0.25">
      <c r="A4185">
        <v>2022</v>
      </c>
      <c r="B4185" t="s">
        <v>8</v>
      </c>
      <c r="C4185">
        <v>11</v>
      </c>
      <c r="D4185">
        <v>162</v>
      </c>
      <c r="E4185" t="s">
        <v>11</v>
      </c>
      <c r="F4185" s="3">
        <v>130818</v>
      </c>
      <c r="G4185">
        <v>3</v>
      </c>
      <c r="H4185" s="3">
        <v>43606</v>
      </c>
      <c r="I4185" s="2">
        <v>44876</v>
      </c>
    </row>
    <row r="4186" spans="1:9" x14ac:dyDescent="0.25">
      <c r="A4186">
        <v>2022</v>
      </c>
      <c r="B4186" t="s">
        <v>8</v>
      </c>
      <c r="C4186">
        <v>11</v>
      </c>
      <c r="D4186">
        <v>166</v>
      </c>
      <c r="E4186" t="s">
        <v>11</v>
      </c>
      <c r="F4186" s="3">
        <v>193442</v>
      </c>
      <c r="G4186">
        <v>4</v>
      </c>
      <c r="H4186" s="3">
        <v>48360.5</v>
      </c>
      <c r="I4186" s="2">
        <v>44876</v>
      </c>
    </row>
    <row r="4187" spans="1:9" x14ac:dyDescent="0.25">
      <c r="A4187">
        <v>2022</v>
      </c>
      <c r="B4187" t="s">
        <v>8</v>
      </c>
      <c r="C4187">
        <v>11</v>
      </c>
      <c r="D4187">
        <v>174</v>
      </c>
      <c r="E4187" t="s">
        <v>9</v>
      </c>
      <c r="F4187">
        <v>1077386</v>
      </c>
      <c r="G4187">
        <v>14</v>
      </c>
      <c r="H4187">
        <v>76956.142857142855</v>
      </c>
      <c r="I4187" s="2">
        <v>44876</v>
      </c>
    </row>
    <row r="4188" spans="1:9" x14ac:dyDescent="0.25">
      <c r="A4188">
        <v>2022</v>
      </c>
      <c r="B4188" t="s">
        <v>8</v>
      </c>
      <c r="C4188">
        <v>11</v>
      </c>
      <c r="D4188">
        <v>174</v>
      </c>
      <c r="E4188" t="s">
        <v>10</v>
      </c>
      <c r="F4188">
        <v>2188204</v>
      </c>
      <c r="G4188">
        <v>33</v>
      </c>
      <c r="H4188">
        <v>66309.212121212127</v>
      </c>
      <c r="I4188" s="2">
        <v>44876</v>
      </c>
    </row>
    <row r="4189" spans="1:9" x14ac:dyDescent="0.25">
      <c r="A4189">
        <v>2022</v>
      </c>
      <c r="B4189" t="s">
        <v>8</v>
      </c>
      <c r="C4189">
        <v>11</v>
      </c>
      <c r="D4189">
        <v>174</v>
      </c>
      <c r="E4189" t="s">
        <v>11</v>
      </c>
      <c r="F4189" s="3">
        <v>1009098</v>
      </c>
      <c r="G4189">
        <v>16</v>
      </c>
      <c r="H4189" s="3">
        <v>63068.625</v>
      </c>
      <c r="I4189" s="2">
        <v>44876</v>
      </c>
    </row>
    <row r="4190" spans="1:9" x14ac:dyDescent="0.25">
      <c r="A4190">
        <v>2022</v>
      </c>
      <c r="B4190" t="s">
        <v>8</v>
      </c>
      <c r="C4190">
        <v>11</v>
      </c>
      <c r="D4190">
        <v>179</v>
      </c>
      <c r="E4190" t="s">
        <v>11</v>
      </c>
      <c r="F4190" s="3">
        <v>200724</v>
      </c>
      <c r="G4190">
        <v>4</v>
      </c>
      <c r="H4190" s="3">
        <v>50181</v>
      </c>
      <c r="I4190" s="2">
        <v>44876</v>
      </c>
    </row>
    <row r="4191" spans="1:9" x14ac:dyDescent="0.25">
      <c r="A4191">
        <v>2022</v>
      </c>
      <c r="B4191" t="s">
        <v>8</v>
      </c>
      <c r="C4191">
        <v>11</v>
      </c>
      <c r="D4191">
        <v>180</v>
      </c>
      <c r="E4191" t="s">
        <v>11</v>
      </c>
      <c r="F4191" s="3">
        <v>1492914</v>
      </c>
      <c r="G4191">
        <v>12</v>
      </c>
      <c r="H4191" s="3">
        <v>124409.5</v>
      </c>
      <c r="I4191" s="2">
        <v>44876</v>
      </c>
    </row>
    <row r="4192" spans="1:9" x14ac:dyDescent="0.25">
      <c r="A4192">
        <v>2022</v>
      </c>
      <c r="B4192" t="s">
        <v>8</v>
      </c>
      <c r="C4192">
        <v>11</v>
      </c>
      <c r="D4192">
        <v>181</v>
      </c>
      <c r="E4192" t="s">
        <v>9</v>
      </c>
      <c r="F4192">
        <v>11702379</v>
      </c>
      <c r="G4192">
        <v>192</v>
      </c>
      <c r="H4192">
        <v>60949.890625</v>
      </c>
      <c r="I4192" s="2">
        <v>44876</v>
      </c>
    </row>
    <row r="4193" spans="1:9" x14ac:dyDescent="0.25">
      <c r="A4193">
        <v>2022</v>
      </c>
      <c r="B4193" t="s">
        <v>8</v>
      </c>
      <c r="C4193">
        <v>11</v>
      </c>
      <c r="D4193">
        <v>181</v>
      </c>
      <c r="E4193" t="s">
        <v>10</v>
      </c>
      <c r="F4193">
        <v>7645236</v>
      </c>
      <c r="G4193">
        <v>128</v>
      </c>
      <c r="H4193">
        <v>59728.40625</v>
      </c>
      <c r="I4193" s="2">
        <v>44876</v>
      </c>
    </row>
    <row r="4194" spans="1:9" x14ac:dyDescent="0.25">
      <c r="A4194">
        <v>2022</v>
      </c>
      <c r="B4194" t="s">
        <v>8</v>
      </c>
      <c r="C4194">
        <v>11</v>
      </c>
      <c r="D4194">
        <v>181</v>
      </c>
      <c r="E4194" t="s">
        <v>11</v>
      </c>
      <c r="F4194" s="3">
        <v>-121425</v>
      </c>
      <c r="G4194">
        <v>1</v>
      </c>
      <c r="H4194" s="3">
        <v>-121425</v>
      </c>
      <c r="I4194" s="2">
        <v>44876</v>
      </c>
    </row>
    <row r="4195" spans="1:9" x14ac:dyDescent="0.25">
      <c r="A4195">
        <v>2022</v>
      </c>
      <c r="B4195" t="s">
        <v>8</v>
      </c>
      <c r="C4195">
        <v>11</v>
      </c>
      <c r="D4195">
        <v>185</v>
      </c>
      <c r="E4195" t="s">
        <v>9</v>
      </c>
      <c r="F4195">
        <v>703581</v>
      </c>
      <c r="G4195">
        <v>17</v>
      </c>
      <c r="H4195">
        <v>41387.117647058833</v>
      </c>
      <c r="I4195" s="2">
        <v>44876</v>
      </c>
    </row>
    <row r="4196" spans="1:9" x14ac:dyDescent="0.25">
      <c r="A4196">
        <v>2022</v>
      </c>
      <c r="B4196" t="s">
        <v>8</v>
      </c>
      <c r="C4196">
        <v>11</v>
      </c>
      <c r="D4196">
        <v>185</v>
      </c>
      <c r="E4196" t="s">
        <v>10</v>
      </c>
      <c r="F4196">
        <v>238947</v>
      </c>
      <c r="G4196">
        <v>5</v>
      </c>
      <c r="H4196">
        <v>47789.4</v>
      </c>
      <c r="I4196" s="2">
        <v>44876</v>
      </c>
    </row>
    <row r="4197" spans="1:9" x14ac:dyDescent="0.25">
      <c r="A4197">
        <v>2022</v>
      </c>
      <c r="B4197" t="s">
        <v>8</v>
      </c>
      <c r="C4197">
        <v>11</v>
      </c>
      <c r="D4197">
        <v>185</v>
      </c>
      <c r="E4197" t="s">
        <v>11</v>
      </c>
      <c r="F4197" s="3">
        <v>226818</v>
      </c>
      <c r="G4197">
        <v>6</v>
      </c>
      <c r="H4197" s="3">
        <v>37803</v>
      </c>
      <c r="I4197" s="2">
        <v>44876</v>
      </c>
    </row>
    <row r="4198" spans="1:9" x14ac:dyDescent="0.25">
      <c r="A4198">
        <v>2022</v>
      </c>
      <c r="B4198" t="s">
        <v>8</v>
      </c>
      <c r="C4198">
        <v>11</v>
      </c>
      <c r="D4198">
        <v>189</v>
      </c>
      <c r="E4198" t="s">
        <v>11</v>
      </c>
      <c r="F4198" s="3">
        <v>1530596</v>
      </c>
      <c r="G4198">
        <v>24</v>
      </c>
      <c r="H4198" s="3">
        <v>63774.833333333343</v>
      </c>
      <c r="I4198" s="2">
        <v>44876</v>
      </c>
    </row>
    <row r="4199" spans="1:9" x14ac:dyDescent="0.25">
      <c r="A4199">
        <v>2022</v>
      </c>
      <c r="B4199" t="s">
        <v>8</v>
      </c>
      <c r="C4199">
        <v>11</v>
      </c>
      <c r="D4199">
        <v>190</v>
      </c>
      <c r="E4199" t="s">
        <v>9</v>
      </c>
      <c r="F4199">
        <v>7777158</v>
      </c>
      <c r="G4199">
        <v>142</v>
      </c>
      <c r="H4199">
        <v>54768.718309859163</v>
      </c>
      <c r="I4199" s="2">
        <v>44876</v>
      </c>
    </row>
    <row r="4200" spans="1:9" x14ac:dyDescent="0.25">
      <c r="A4200">
        <v>2022</v>
      </c>
      <c r="B4200" t="s">
        <v>8</v>
      </c>
      <c r="C4200">
        <v>11</v>
      </c>
      <c r="D4200">
        <v>190</v>
      </c>
      <c r="E4200" t="s">
        <v>10</v>
      </c>
      <c r="F4200">
        <v>5129231</v>
      </c>
      <c r="G4200">
        <v>115</v>
      </c>
      <c r="H4200">
        <v>44602.008695652177</v>
      </c>
      <c r="I4200" s="2">
        <v>44876</v>
      </c>
    </row>
    <row r="4201" spans="1:9" x14ac:dyDescent="0.25">
      <c r="A4201">
        <v>2022</v>
      </c>
      <c r="B4201" t="s">
        <v>8</v>
      </c>
      <c r="C4201">
        <v>11</v>
      </c>
      <c r="D4201">
        <v>190</v>
      </c>
      <c r="E4201" t="s">
        <v>11</v>
      </c>
      <c r="F4201" s="3">
        <v>-147182</v>
      </c>
      <c r="G4201">
        <v>3</v>
      </c>
      <c r="H4201" s="3">
        <v>-49060.666666666657</v>
      </c>
      <c r="I4201" s="2">
        <v>44876</v>
      </c>
    </row>
    <row r="4202" spans="1:9" x14ac:dyDescent="0.25">
      <c r="A4202">
        <v>2022</v>
      </c>
      <c r="B4202" t="s">
        <v>8</v>
      </c>
      <c r="C4202">
        <v>11</v>
      </c>
      <c r="D4202">
        <v>192</v>
      </c>
      <c r="E4202" t="s">
        <v>11</v>
      </c>
      <c r="F4202" s="3">
        <v>35893</v>
      </c>
      <c r="G4202">
        <v>1</v>
      </c>
      <c r="H4202" s="3">
        <v>35893</v>
      </c>
      <c r="I4202" s="2">
        <v>44876</v>
      </c>
    </row>
    <row r="4203" spans="1:9" x14ac:dyDescent="0.25">
      <c r="A4203">
        <v>2022</v>
      </c>
      <c r="B4203" t="s">
        <v>8</v>
      </c>
      <c r="C4203">
        <v>11</v>
      </c>
      <c r="D4203">
        <v>199</v>
      </c>
      <c r="E4203" t="s">
        <v>11</v>
      </c>
      <c r="F4203" s="3">
        <v>356097</v>
      </c>
      <c r="G4203">
        <v>9</v>
      </c>
      <c r="H4203" s="3">
        <v>39566.333333333343</v>
      </c>
      <c r="I4203" s="2">
        <v>44876</v>
      </c>
    </row>
    <row r="4204" spans="1:9" x14ac:dyDescent="0.25">
      <c r="A4204">
        <v>2022</v>
      </c>
      <c r="B4204" t="s">
        <v>8</v>
      </c>
      <c r="C4204">
        <v>11</v>
      </c>
      <c r="D4204">
        <v>200</v>
      </c>
      <c r="E4204" t="s">
        <v>11</v>
      </c>
      <c r="F4204" s="3">
        <v>164185</v>
      </c>
      <c r="G4204">
        <v>2</v>
      </c>
      <c r="H4204" s="3">
        <v>82092.5</v>
      </c>
      <c r="I4204" s="2">
        <v>44876</v>
      </c>
    </row>
    <row r="4205" spans="1:9" x14ac:dyDescent="0.25">
      <c r="A4205">
        <v>2022</v>
      </c>
      <c r="B4205" t="s">
        <v>8</v>
      </c>
      <c r="C4205">
        <v>11</v>
      </c>
      <c r="D4205">
        <v>201</v>
      </c>
      <c r="E4205" t="s">
        <v>11</v>
      </c>
      <c r="F4205" s="3">
        <v>85553</v>
      </c>
      <c r="G4205">
        <v>1</v>
      </c>
      <c r="H4205" s="3">
        <v>85553</v>
      </c>
      <c r="I4205" s="2">
        <v>44876</v>
      </c>
    </row>
    <row r="4206" spans="1:9" x14ac:dyDescent="0.25">
      <c r="A4206">
        <v>2022</v>
      </c>
      <c r="B4206" t="s">
        <v>8</v>
      </c>
      <c r="C4206">
        <v>11</v>
      </c>
      <c r="D4206">
        <v>202</v>
      </c>
      <c r="E4206" t="s">
        <v>11</v>
      </c>
      <c r="F4206" s="3">
        <v>502730</v>
      </c>
      <c r="G4206">
        <v>7</v>
      </c>
      <c r="H4206" s="3">
        <v>71818.571428571435</v>
      </c>
      <c r="I4206" s="2">
        <v>44876</v>
      </c>
    </row>
    <row r="4207" spans="1:9" x14ac:dyDescent="0.25">
      <c r="A4207">
        <v>2022</v>
      </c>
      <c r="B4207" t="s">
        <v>8</v>
      </c>
      <c r="C4207">
        <v>11</v>
      </c>
      <c r="D4207">
        <v>204</v>
      </c>
      <c r="E4207" t="s">
        <v>11</v>
      </c>
      <c r="F4207" s="3">
        <v>57476</v>
      </c>
      <c r="G4207">
        <v>2</v>
      </c>
      <c r="H4207" s="3">
        <v>28738</v>
      </c>
      <c r="I4207" s="2">
        <v>44876</v>
      </c>
    </row>
    <row r="4208" spans="1:9" x14ac:dyDescent="0.25">
      <c r="A4208">
        <v>2022</v>
      </c>
      <c r="B4208" t="s">
        <v>8</v>
      </c>
      <c r="C4208">
        <v>11</v>
      </c>
      <c r="D4208">
        <v>205</v>
      </c>
      <c r="E4208" t="s">
        <v>11</v>
      </c>
      <c r="F4208" s="3">
        <v>260350</v>
      </c>
      <c r="G4208">
        <v>3</v>
      </c>
      <c r="H4208" s="3">
        <v>86783.333333333328</v>
      </c>
      <c r="I4208" s="2">
        <v>44876</v>
      </c>
    </row>
    <row r="4209" spans="1:9" x14ac:dyDescent="0.25">
      <c r="A4209">
        <v>2022</v>
      </c>
      <c r="B4209" t="s">
        <v>8</v>
      </c>
      <c r="C4209">
        <v>11</v>
      </c>
      <c r="D4209">
        <v>206</v>
      </c>
      <c r="E4209" t="s">
        <v>11</v>
      </c>
      <c r="F4209" s="3">
        <v>142833</v>
      </c>
      <c r="G4209">
        <v>1</v>
      </c>
      <c r="H4209" s="3">
        <v>142833</v>
      </c>
      <c r="I4209" s="2">
        <v>44876</v>
      </c>
    </row>
    <row r="4210" spans="1:9" x14ac:dyDescent="0.25">
      <c r="A4210">
        <v>2022</v>
      </c>
      <c r="B4210" t="s">
        <v>8</v>
      </c>
      <c r="C4210">
        <v>11</v>
      </c>
      <c r="D4210">
        <v>207</v>
      </c>
      <c r="E4210" t="s">
        <v>11</v>
      </c>
      <c r="F4210" s="3">
        <v>247373</v>
      </c>
      <c r="G4210">
        <v>4</v>
      </c>
      <c r="H4210" s="3">
        <v>61843.25</v>
      </c>
      <c r="I4210" s="2">
        <v>44876</v>
      </c>
    </row>
    <row r="4211" spans="1:9" x14ac:dyDescent="0.25">
      <c r="A4211">
        <v>2022</v>
      </c>
      <c r="B4211" t="s">
        <v>8</v>
      </c>
      <c r="C4211">
        <v>11</v>
      </c>
      <c r="D4211">
        <v>21</v>
      </c>
      <c r="E4211" t="s">
        <v>9</v>
      </c>
      <c r="F4211">
        <v>2075679</v>
      </c>
      <c r="G4211">
        <v>44</v>
      </c>
      <c r="H4211">
        <v>47174.522727272728</v>
      </c>
      <c r="I4211" s="2">
        <v>44876</v>
      </c>
    </row>
    <row r="4212" spans="1:9" x14ac:dyDescent="0.25">
      <c r="A4212">
        <v>2022</v>
      </c>
      <c r="B4212" t="s">
        <v>8</v>
      </c>
      <c r="C4212">
        <v>11</v>
      </c>
      <c r="D4212">
        <v>21</v>
      </c>
      <c r="E4212" t="s">
        <v>10</v>
      </c>
      <c r="F4212">
        <v>140431</v>
      </c>
      <c r="G4212">
        <v>4</v>
      </c>
      <c r="H4212">
        <v>35107.75</v>
      </c>
      <c r="I4212" s="2">
        <v>44876</v>
      </c>
    </row>
    <row r="4213" spans="1:9" x14ac:dyDescent="0.25">
      <c r="A4213">
        <v>2022</v>
      </c>
      <c r="B4213" t="s">
        <v>8</v>
      </c>
      <c r="C4213">
        <v>11</v>
      </c>
      <c r="D4213">
        <v>21</v>
      </c>
      <c r="E4213" t="s">
        <v>11</v>
      </c>
      <c r="F4213" s="3">
        <v>174840</v>
      </c>
      <c r="G4213">
        <v>5</v>
      </c>
      <c r="H4213" s="3">
        <v>34968</v>
      </c>
      <c r="I4213" s="2">
        <v>44876</v>
      </c>
    </row>
    <row r="4214" spans="1:9" x14ac:dyDescent="0.25">
      <c r="A4214">
        <v>2022</v>
      </c>
      <c r="B4214" t="s">
        <v>8</v>
      </c>
      <c r="C4214">
        <v>11</v>
      </c>
      <c r="D4214">
        <v>210</v>
      </c>
      <c r="E4214" t="s">
        <v>11</v>
      </c>
      <c r="F4214" s="3">
        <v>51585</v>
      </c>
      <c r="G4214">
        <v>5</v>
      </c>
      <c r="H4214" s="3">
        <v>10317</v>
      </c>
      <c r="I4214" s="2">
        <v>44876</v>
      </c>
    </row>
    <row r="4215" spans="1:9" x14ac:dyDescent="0.25">
      <c r="A4215">
        <v>2022</v>
      </c>
      <c r="B4215" t="s">
        <v>8</v>
      </c>
      <c r="C4215">
        <v>11</v>
      </c>
      <c r="D4215">
        <v>211</v>
      </c>
      <c r="E4215" t="s">
        <v>11</v>
      </c>
      <c r="F4215" s="3">
        <v>80904</v>
      </c>
      <c r="G4215">
        <v>2</v>
      </c>
      <c r="H4215" s="3">
        <v>40452</v>
      </c>
      <c r="I4215" s="2">
        <v>44876</v>
      </c>
    </row>
    <row r="4216" spans="1:9" x14ac:dyDescent="0.25">
      <c r="A4216">
        <v>2022</v>
      </c>
      <c r="B4216" t="s">
        <v>8</v>
      </c>
      <c r="C4216">
        <v>11</v>
      </c>
      <c r="D4216">
        <v>215</v>
      </c>
      <c r="E4216" t="s">
        <v>11</v>
      </c>
      <c r="F4216" s="3">
        <v>174279</v>
      </c>
      <c r="G4216">
        <v>6</v>
      </c>
      <c r="H4216" s="3">
        <v>29046.5</v>
      </c>
      <c r="I4216" s="2">
        <v>44876</v>
      </c>
    </row>
    <row r="4217" spans="1:9" x14ac:dyDescent="0.25">
      <c r="A4217">
        <v>2022</v>
      </c>
      <c r="B4217" t="s">
        <v>8</v>
      </c>
      <c r="C4217">
        <v>11</v>
      </c>
      <c r="D4217">
        <v>219</v>
      </c>
      <c r="E4217" t="s">
        <v>9</v>
      </c>
      <c r="F4217">
        <v>464522</v>
      </c>
      <c r="G4217">
        <v>12</v>
      </c>
      <c r="H4217">
        <v>38710.166666666657</v>
      </c>
      <c r="I4217" s="2">
        <v>44876</v>
      </c>
    </row>
    <row r="4218" spans="1:9" x14ac:dyDescent="0.25">
      <c r="A4218">
        <v>2022</v>
      </c>
      <c r="B4218" t="s">
        <v>8</v>
      </c>
      <c r="C4218">
        <v>11</v>
      </c>
      <c r="D4218">
        <v>219</v>
      </c>
      <c r="E4218" t="s">
        <v>11</v>
      </c>
      <c r="F4218" s="3">
        <v>187146</v>
      </c>
      <c r="G4218">
        <v>7</v>
      </c>
      <c r="H4218" s="3">
        <v>26735.142857142859</v>
      </c>
      <c r="I4218" s="2">
        <v>44876</v>
      </c>
    </row>
    <row r="4219" spans="1:9" x14ac:dyDescent="0.25">
      <c r="A4219">
        <v>2022</v>
      </c>
      <c r="B4219" t="s">
        <v>8</v>
      </c>
      <c r="C4219">
        <v>11</v>
      </c>
      <c r="D4219">
        <v>220</v>
      </c>
      <c r="E4219" t="s">
        <v>9</v>
      </c>
      <c r="F4219">
        <v>7402410</v>
      </c>
      <c r="G4219">
        <v>201</v>
      </c>
      <c r="H4219">
        <v>36827.910447761191</v>
      </c>
      <c r="I4219" s="2">
        <v>44876</v>
      </c>
    </row>
    <row r="4220" spans="1:9" x14ac:dyDescent="0.25">
      <c r="A4220">
        <v>2022</v>
      </c>
      <c r="B4220" t="s">
        <v>8</v>
      </c>
      <c r="C4220">
        <v>11</v>
      </c>
      <c r="D4220">
        <v>220</v>
      </c>
      <c r="E4220" t="s">
        <v>10</v>
      </c>
      <c r="F4220">
        <v>652736</v>
      </c>
      <c r="G4220">
        <v>10</v>
      </c>
      <c r="H4220">
        <v>65273.599999999999</v>
      </c>
      <c r="I4220" s="2">
        <v>44876</v>
      </c>
    </row>
    <row r="4221" spans="1:9" x14ac:dyDescent="0.25">
      <c r="A4221">
        <v>2022</v>
      </c>
      <c r="B4221" t="s">
        <v>8</v>
      </c>
      <c r="C4221">
        <v>11</v>
      </c>
      <c r="D4221">
        <v>220</v>
      </c>
      <c r="E4221" t="s">
        <v>11</v>
      </c>
      <c r="F4221" s="3">
        <v>-895261</v>
      </c>
      <c r="G4221">
        <v>18</v>
      </c>
      <c r="H4221" s="3">
        <v>-49736.722222222219</v>
      </c>
      <c r="I4221" s="2">
        <v>44876</v>
      </c>
    </row>
    <row r="4222" spans="1:9" x14ac:dyDescent="0.25">
      <c r="A4222">
        <v>2022</v>
      </c>
      <c r="B4222" t="s">
        <v>8</v>
      </c>
      <c r="C4222">
        <v>11</v>
      </c>
      <c r="D4222">
        <v>221</v>
      </c>
      <c r="E4222" t="s">
        <v>11</v>
      </c>
      <c r="F4222" s="3">
        <v>682450</v>
      </c>
      <c r="G4222">
        <v>7</v>
      </c>
      <c r="H4222" s="3">
        <v>97492.857142857145</v>
      </c>
      <c r="I4222" s="2">
        <v>44876</v>
      </c>
    </row>
    <row r="4223" spans="1:9" x14ac:dyDescent="0.25">
      <c r="A4223">
        <v>2022</v>
      </c>
      <c r="B4223" t="s">
        <v>8</v>
      </c>
      <c r="C4223">
        <v>11</v>
      </c>
      <c r="D4223">
        <v>223</v>
      </c>
      <c r="E4223" t="s">
        <v>11</v>
      </c>
      <c r="F4223" s="3">
        <v>199100</v>
      </c>
      <c r="G4223">
        <v>1</v>
      </c>
      <c r="H4223" s="3">
        <v>199100</v>
      </c>
      <c r="I4223" s="2">
        <v>44876</v>
      </c>
    </row>
    <row r="4224" spans="1:9" x14ac:dyDescent="0.25">
      <c r="A4224">
        <v>2022</v>
      </c>
      <c r="B4224" t="s">
        <v>8</v>
      </c>
      <c r="C4224">
        <v>11</v>
      </c>
      <c r="D4224">
        <v>224</v>
      </c>
      <c r="E4224" t="s">
        <v>11</v>
      </c>
      <c r="F4224" s="3">
        <v>79800</v>
      </c>
      <c r="G4224">
        <v>1</v>
      </c>
      <c r="H4224" s="3">
        <v>79800</v>
      </c>
      <c r="I4224" s="2">
        <v>44876</v>
      </c>
    </row>
    <row r="4225" spans="1:9" x14ac:dyDescent="0.25">
      <c r="A4225">
        <v>2022</v>
      </c>
      <c r="B4225" t="s">
        <v>8</v>
      </c>
      <c r="C4225">
        <v>11</v>
      </c>
      <c r="D4225">
        <v>226</v>
      </c>
      <c r="E4225" t="s">
        <v>11</v>
      </c>
      <c r="F4225" s="3">
        <v>464925</v>
      </c>
      <c r="G4225">
        <v>2</v>
      </c>
      <c r="H4225" s="3">
        <v>232462.5</v>
      </c>
      <c r="I4225" s="2">
        <v>44876</v>
      </c>
    </row>
    <row r="4226" spans="1:9" x14ac:dyDescent="0.25">
      <c r="A4226">
        <v>2022</v>
      </c>
      <c r="B4226" t="s">
        <v>8</v>
      </c>
      <c r="C4226">
        <v>11</v>
      </c>
      <c r="D4226">
        <v>245</v>
      </c>
      <c r="E4226" t="s">
        <v>11</v>
      </c>
      <c r="F4226" s="3">
        <v>222411</v>
      </c>
      <c r="G4226">
        <v>9</v>
      </c>
      <c r="H4226" s="3">
        <v>24712.333333333328</v>
      </c>
      <c r="I4226" s="2">
        <v>44876</v>
      </c>
    </row>
    <row r="4227" spans="1:9" x14ac:dyDescent="0.25">
      <c r="A4227">
        <v>2022</v>
      </c>
      <c r="B4227" t="s">
        <v>8</v>
      </c>
      <c r="C4227">
        <v>11</v>
      </c>
      <c r="D4227">
        <v>248</v>
      </c>
      <c r="E4227" t="s">
        <v>11</v>
      </c>
      <c r="F4227" s="3">
        <v>76298</v>
      </c>
      <c r="G4227">
        <v>5</v>
      </c>
      <c r="H4227" s="3">
        <v>15259.6</v>
      </c>
      <c r="I4227" s="2">
        <v>44876</v>
      </c>
    </row>
    <row r="4228" spans="1:9" x14ac:dyDescent="0.25">
      <c r="A4228">
        <v>2022</v>
      </c>
      <c r="B4228" t="s">
        <v>8</v>
      </c>
      <c r="C4228">
        <v>11</v>
      </c>
      <c r="D4228">
        <v>249</v>
      </c>
      <c r="E4228" t="s">
        <v>11</v>
      </c>
      <c r="F4228" s="3">
        <v>256711</v>
      </c>
      <c r="G4228">
        <v>6</v>
      </c>
      <c r="H4228" s="3">
        <v>42785.166666666657</v>
      </c>
      <c r="I4228" s="2">
        <v>44876</v>
      </c>
    </row>
    <row r="4229" spans="1:9" x14ac:dyDescent="0.25">
      <c r="A4229">
        <v>2022</v>
      </c>
      <c r="B4229" t="s">
        <v>8</v>
      </c>
      <c r="C4229">
        <v>11</v>
      </c>
      <c r="D4229">
        <v>250</v>
      </c>
      <c r="E4229" t="s">
        <v>11</v>
      </c>
      <c r="F4229" s="3">
        <v>213526</v>
      </c>
      <c r="G4229">
        <v>6</v>
      </c>
      <c r="H4229" s="3">
        <v>35587.666666666657</v>
      </c>
      <c r="I4229" s="2">
        <v>44876</v>
      </c>
    </row>
    <row r="4230" spans="1:9" x14ac:dyDescent="0.25">
      <c r="A4230">
        <v>2022</v>
      </c>
      <c r="B4230" t="s">
        <v>8</v>
      </c>
      <c r="C4230">
        <v>11</v>
      </c>
      <c r="D4230">
        <v>257</v>
      </c>
      <c r="E4230" t="s">
        <v>11</v>
      </c>
      <c r="F4230" s="3">
        <v>408594</v>
      </c>
      <c r="G4230">
        <v>7</v>
      </c>
      <c r="H4230" s="3">
        <v>58370.571428571428</v>
      </c>
      <c r="I4230" s="2">
        <v>44876</v>
      </c>
    </row>
    <row r="4231" spans="1:9" x14ac:dyDescent="0.25">
      <c r="A4231">
        <v>2022</v>
      </c>
      <c r="B4231" t="s">
        <v>8</v>
      </c>
      <c r="C4231">
        <v>11</v>
      </c>
      <c r="D4231">
        <v>258</v>
      </c>
      <c r="E4231" t="s">
        <v>11</v>
      </c>
      <c r="F4231" s="3">
        <v>194895</v>
      </c>
      <c r="G4231">
        <v>6</v>
      </c>
      <c r="H4231" s="3">
        <v>32482.5</v>
      </c>
      <c r="I4231" s="2">
        <v>44876</v>
      </c>
    </row>
    <row r="4232" spans="1:9" x14ac:dyDescent="0.25">
      <c r="A4232">
        <v>2022</v>
      </c>
      <c r="B4232" t="s">
        <v>8</v>
      </c>
      <c r="C4232">
        <v>11</v>
      </c>
      <c r="D4232">
        <v>260</v>
      </c>
      <c r="E4232" t="s">
        <v>11</v>
      </c>
      <c r="F4232" s="3">
        <v>188852</v>
      </c>
      <c r="G4232">
        <v>3</v>
      </c>
      <c r="H4232" s="3">
        <v>62950.666666666657</v>
      </c>
      <c r="I4232" s="2">
        <v>44876</v>
      </c>
    </row>
    <row r="4233" spans="1:9" x14ac:dyDescent="0.25">
      <c r="A4233">
        <v>2022</v>
      </c>
      <c r="B4233" t="s">
        <v>8</v>
      </c>
      <c r="C4233">
        <v>11</v>
      </c>
      <c r="D4233">
        <v>261</v>
      </c>
      <c r="E4233" t="s">
        <v>11</v>
      </c>
      <c r="F4233" s="3">
        <v>95720</v>
      </c>
      <c r="G4233">
        <v>7</v>
      </c>
      <c r="H4233" s="3">
        <v>13674.28571428571</v>
      </c>
      <c r="I4233" s="2">
        <v>44876</v>
      </c>
    </row>
    <row r="4234" spans="1:9" x14ac:dyDescent="0.25">
      <c r="A4234">
        <v>2022</v>
      </c>
      <c r="B4234" t="s">
        <v>8</v>
      </c>
      <c r="C4234">
        <v>11</v>
      </c>
      <c r="D4234">
        <v>262</v>
      </c>
      <c r="E4234" t="s">
        <v>9</v>
      </c>
      <c r="F4234">
        <v>1036176</v>
      </c>
      <c r="G4234">
        <v>31</v>
      </c>
      <c r="H4234">
        <v>33425.032258064522</v>
      </c>
      <c r="I4234" s="2">
        <v>44876</v>
      </c>
    </row>
    <row r="4235" spans="1:9" x14ac:dyDescent="0.25">
      <c r="A4235">
        <v>2022</v>
      </c>
      <c r="B4235" t="s">
        <v>8</v>
      </c>
      <c r="C4235">
        <v>11</v>
      </c>
      <c r="D4235">
        <v>262</v>
      </c>
      <c r="E4235" t="s">
        <v>10</v>
      </c>
      <c r="F4235">
        <v>1591505</v>
      </c>
      <c r="G4235">
        <v>45</v>
      </c>
      <c r="H4235">
        <v>35366.777777777781</v>
      </c>
      <c r="I4235" s="2">
        <v>44876</v>
      </c>
    </row>
    <row r="4236" spans="1:9" x14ac:dyDescent="0.25">
      <c r="A4236">
        <v>2022</v>
      </c>
      <c r="B4236" t="s">
        <v>8</v>
      </c>
      <c r="C4236">
        <v>11</v>
      </c>
      <c r="D4236">
        <v>262</v>
      </c>
      <c r="E4236" t="s">
        <v>11</v>
      </c>
      <c r="F4236" s="3">
        <v>101148</v>
      </c>
      <c r="G4236">
        <v>4</v>
      </c>
      <c r="H4236" s="3">
        <v>25287</v>
      </c>
      <c r="I4236" s="2">
        <v>44876</v>
      </c>
    </row>
    <row r="4237" spans="1:9" x14ac:dyDescent="0.25">
      <c r="A4237">
        <v>2022</v>
      </c>
      <c r="B4237" t="s">
        <v>8</v>
      </c>
      <c r="C4237">
        <v>11</v>
      </c>
      <c r="D4237">
        <v>263</v>
      </c>
      <c r="E4237" t="s">
        <v>11</v>
      </c>
      <c r="F4237" s="3">
        <v>130239</v>
      </c>
      <c r="G4237">
        <v>5</v>
      </c>
      <c r="H4237" s="3">
        <v>26047.8</v>
      </c>
      <c r="I4237" s="2">
        <v>44876</v>
      </c>
    </row>
    <row r="4238" spans="1:9" x14ac:dyDescent="0.25">
      <c r="A4238">
        <v>2022</v>
      </c>
      <c r="B4238" t="s">
        <v>8</v>
      </c>
      <c r="C4238">
        <v>11</v>
      </c>
      <c r="D4238">
        <v>264</v>
      </c>
      <c r="E4238" t="s">
        <v>11</v>
      </c>
      <c r="F4238" s="3">
        <v>611354</v>
      </c>
      <c r="G4238">
        <v>18</v>
      </c>
      <c r="H4238" s="3">
        <v>33964.111111111109</v>
      </c>
      <c r="I4238" s="2">
        <v>44876</v>
      </c>
    </row>
    <row r="4239" spans="1:9" x14ac:dyDescent="0.25">
      <c r="A4239">
        <v>2022</v>
      </c>
      <c r="B4239" t="s">
        <v>8</v>
      </c>
      <c r="C4239">
        <v>11</v>
      </c>
      <c r="D4239">
        <v>266</v>
      </c>
      <c r="E4239" t="s">
        <v>10</v>
      </c>
      <c r="F4239">
        <v>129896</v>
      </c>
      <c r="G4239">
        <v>1</v>
      </c>
      <c r="H4239">
        <v>129896</v>
      </c>
      <c r="I4239" s="2">
        <v>44876</v>
      </c>
    </row>
    <row r="4240" spans="1:9" x14ac:dyDescent="0.25">
      <c r="A4240">
        <v>2022</v>
      </c>
      <c r="B4240" t="s">
        <v>8</v>
      </c>
      <c r="C4240">
        <v>11</v>
      </c>
      <c r="D4240">
        <v>266</v>
      </c>
      <c r="E4240" t="s">
        <v>11</v>
      </c>
      <c r="F4240" s="3">
        <v>81000</v>
      </c>
      <c r="G4240">
        <v>1</v>
      </c>
      <c r="H4240" s="3">
        <v>81000</v>
      </c>
      <c r="I4240" s="2">
        <v>44876</v>
      </c>
    </row>
    <row r="4241" spans="1:9" x14ac:dyDescent="0.25">
      <c r="A4241">
        <v>2022</v>
      </c>
      <c r="B4241" t="s">
        <v>8</v>
      </c>
      <c r="C4241">
        <v>11</v>
      </c>
      <c r="D4241">
        <v>268</v>
      </c>
      <c r="E4241" t="s">
        <v>11</v>
      </c>
      <c r="F4241" s="3">
        <v>593100</v>
      </c>
      <c r="G4241">
        <v>1</v>
      </c>
      <c r="H4241" s="3">
        <v>593100</v>
      </c>
      <c r="I4241" s="2">
        <v>44876</v>
      </c>
    </row>
    <row r="4242" spans="1:9" x14ac:dyDescent="0.25">
      <c r="A4242">
        <v>2022</v>
      </c>
      <c r="B4242" t="s">
        <v>8</v>
      </c>
      <c r="C4242">
        <v>11</v>
      </c>
      <c r="D4242">
        <v>270</v>
      </c>
      <c r="E4242" t="s">
        <v>11</v>
      </c>
      <c r="F4242" s="3">
        <v>608619</v>
      </c>
      <c r="G4242">
        <v>5</v>
      </c>
      <c r="H4242" s="3">
        <v>121723.8</v>
      </c>
      <c r="I4242" s="2">
        <v>44876</v>
      </c>
    </row>
    <row r="4243" spans="1:9" x14ac:dyDescent="0.25">
      <c r="A4243">
        <v>2022</v>
      </c>
      <c r="B4243" t="s">
        <v>8</v>
      </c>
      <c r="C4243">
        <v>11</v>
      </c>
      <c r="D4243">
        <v>279</v>
      </c>
      <c r="E4243" t="s">
        <v>9</v>
      </c>
      <c r="F4243">
        <v>1613014</v>
      </c>
      <c r="G4243">
        <v>45</v>
      </c>
      <c r="H4243">
        <v>35844.755555555559</v>
      </c>
      <c r="I4243" s="2">
        <v>44876</v>
      </c>
    </row>
    <row r="4244" spans="1:9" x14ac:dyDescent="0.25">
      <c r="A4244">
        <v>2022</v>
      </c>
      <c r="B4244" t="s">
        <v>8</v>
      </c>
      <c r="C4244">
        <v>11</v>
      </c>
      <c r="D4244">
        <v>279</v>
      </c>
      <c r="E4244" t="s">
        <v>11</v>
      </c>
      <c r="F4244" s="3">
        <v>402786</v>
      </c>
      <c r="G4244">
        <v>7</v>
      </c>
      <c r="H4244" s="3">
        <v>57540.857142857138</v>
      </c>
      <c r="I4244" s="2">
        <v>44876</v>
      </c>
    </row>
    <row r="4245" spans="1:9" x14ac:dyDescent="0.25">
      <c r="A4245">
        <v>2022</v>
      </c>
      <c r="B4245" t="s">
        <v>8</v>
      </c>
      <c r="C4245">
        <v>11</v>
      </c>
      <c r="D4245">
        <v>282</v>
      </c>
      <c r="E4245" t="s">
        <v>9</v>
      </c>
      <c r="F4245">
        <v>398660</v>
      </c>
      <c r="G4245">
        <v>12</v>
      </c>
      <c r="H4245">
        <v>33221.666666666657</v>
      </c>
      <c r="I4245" s="2">
        <v>44876</v>
      </c>
    </row>
    <row r="4246" spans="1:9" x14ac:dyDescent="0.25">
      <c r="A4246">
        <v>2022</v>
      </c>
      <c r="B4246" t="s">
        <v>8</v>
      </c>
      <c r="C4246">
        <v>11</v>
      </c>
      <c r="D4246">
        <v>282</v>
      </c>
      <c r="E4246" t="s">
        <v>10</v>
      </c>
      <c r="F4246">
        <v>83600</v>
      </c>
      <c r="G4246">
        <v>2</v>
      </c>
      <c r="H4246">
        <v>41800</v>
      </c>
      <c r="I4246" s="2">
        <v>44876</v>
      </c>
    </row>
    <row r="4247" spans="1:9" x14ac:dyDescent="0.25">
      <c r="A4247">
        <v>2022</v>
      </c>
      <c r="B4247" t="s">
        <v>8</v>
      </c>
      <c r="C4247">
        <v>11</v>
      </c>
      <c r="D4247">
        <v>282</v>
      </c>
      <c r="E4247" t="s">
        <v>11</v>
      </c>
      <c r="F4247" s="3">
        <v>108905</v>
      </c>
      <c r="G4247">
        <v>5</v>
      </c>
      <c r="H4247" s="3">
        <v>21781</v>
      </c>
      <c r="I4247" s="2">
        <v>44876</v>
      </c>
    </row>
    <row r="4248" spans="1:9" x14ac:dyDescent="0.25">
      <c r="A4248">
        <v>2022</v>
      </c>
      <c r="B4248" t="s">
        <v>8</v>
      </c>
      <c r="C4248">
        <v>11</v>
      </c>
      <c r="D4248">
        <v>283</v>
      </c>
      <c r="E4248" t="s">
        <v>11</v>
      </c>
      <c r="F4248" s="3">
        <v>136631</v>
      </c>
      <c r="G4248">
        <v>5</v>
      </c>
      <c r="H4248" s="3">
        <v>27326.2</v>
      </c>
      <c r="I4248" s="2">
        <v>44876</v>
      </c>
    </row>
    <row r="4249" spans="1:9" x14ac:dyDescent="0.25">
      <c r="A4249">
        <v>2022</v>
      </c>
      <c r="B4249" t="s">
        <v>8</v>
      </c>
      <c r="C4249">
        <v>11</v>
      </c>
      <c r="D4249">
        <v>289</v>
      </c>
      <c r="E4249" t="s">
        <v>11</v>
      </c>
      <c r="F4249" s="3">
        <v>906287</v>
      </c>
      <c r="G4249">
        <v>18</v>
      </c>
      <c r="H4249" s="3">
        <v>50349.277777777781</v>
      </c>
      <c r="I4249" s="2">
        <v>44876</v>
      </c>
    </row>
    <row r="4250" spans="1:9" x14ac:dyDescent="0.25">
      <c r="A4250">
        <v>2022</v>
      </c>
      <c r="B4250" t="s">
        <v>8</v>
      </c>
      <c r="C4250">
        <v>11</v>
      </c>
      <c r="D4250">
        <v>291</v>
      </c>
      <c r="E4250" t="s">
        <v>11</v>
      </c>
      <c r="F4250" s="3">
        <v>593100</v>
      </c>
      <c r="G4250">
        <v>1</v>
      </c>
      <c r="H4250" s="3">
        <v>593100</v>
      </c>
      <c r="I4250" s="2">
        <v>44876</v>
      </c>
    </row>
    <row r="4251" spans="1:9" x14ac:dyDescent="0.25">
      <c r="A4251">
        <v>2022</v>
      </c>
      <c r="B4251" t="s">
        <v>8</v>
      </c>
      <c r="C4251">
        <v>11</v>
      </c>
      <c r="D4251">
        <v>293</v>
      </c>
      <c r="E4251" t="s">
        <v>11</v>
      </c>
      <c r="F4251" s="3">
        <v>551049</v>
      </c>
      <c r="G4251">
        <v>9</v>
      </c>
      <c r="H4251" s="3">
        <v>61227.666666666657</v>
      </c>
      <c r="I4251" s="2">
        <v>44876</v>
      </c>
    </row>
    <row r="4252" spans="1:9" x14ac:dyDescent="0.25">
      <c r="A4252">
        <v>2022</v>
      </c>
      <c r="B4252" t="s">
        <v>8</v>
      </c>
      <c r="C4252">
        <v>11</v>
      </c>
      <c r="D4252">
        <v>294</v>
      </c>
      <c r="E4252" t="s">
        <v>11</v>
      </c>
      <c r="F4252" s="3">
        <v>296258</v>
      </c>
      <c r="G4252">
        <v>3</v>
      </c>
      <c r="H4252" s="3">
        <v>98752.666666666672</v>
      </c>
      <c r="I4252" s="2">
        <v>44876</v>
      </c>
    </row>
    <row r="4253" spans="1:9" x14ac:dyDescent="0.25">
      <c r="A4253">
        <v>2022</v>
      </c>
      <c r="B4253" t="s">
        <v>8</v>
      </c>
      <c r="C4253">
        <v>11</v>
      </c>
      <c r="D4253">
        <v>305</v>
      </c>
      <c r="E4253" t="s">
        <v>11</v>
      </c>
      <c r="F4253" s="3">
        <v>41040</v>
      </c>
      <c r="G4253">
        <v>2</v>
      </c>
      <c r="H4253" s="3">
        <v>20520</v>
      </c>
      <c r="I4253" s="2">
        <v>44876</v>
      </c>
    </row>
    <row r="4254" spans="1:9" x14ac:dyDescent="0.25">
      <c r="A4254">
        <v>2022</v>
      </c>
      <c r="B4254" t="s">
        <v>8</v>
      </c>
      <c r="C4254">
        <v>11</v>
      </c>
      <c r="D4254">
        <v>310</v>
      </c>
      <c r="E4254" t="s">
        <v>11</v>
      </c>
      <c r="F4254" s="3">
        <v>98175</v>
      </c>
      <c r="G4254">
        <v>1</v>
      </c>
      <c r="H4254" s="3">
        <v>98175</v>
      </c>
      <c r="I4254" s="2">
        <v>44876</v>
      </c>
    </row>
    <row r="4255" spans="1:9" x14ac:dyDescent="0.25">
      <c r="A4255">
        <v>2022</v>
      </c>
      <c r="B4255" t="s">
        <v>8</v>
      </c>
      <c r="C4255">
        <v>11</v>
      </c>
      <c r="D4255">
        <v>312</v>
      </c>
      <c r="E4255" t="s">
        <v>11</v>
      </c>
      <c r="F4255" s="3">
        <v>153592</v>
      </c>
      <c r="G4255">
        <v>6</v>
      </c>
      <c r="H4255" s="3">
        <v>25598.666666666672</v>
      </c>
      <c r="I4255" s="2">
        <v>44876</v>
      </c>
    </row>
    <row r="4256" spans="1:9" x14ac:dyDescent="0.25">
      <c r="A4256">
        <v>2022</v>
      </c>
      <c r="B4256" t="s">
        <v>8</v>
      </c>
      <c r="C4256">
        <v>11</v>
      </c>
      <c r="D4256">
        <v>318</v>
      </c>
      <c r="E4256" t="s">
        <v>11</v>
      </c>
      <c r="F4256" s="3">
        <v>283716</v>
      </c>
      <c r="G4256">
        <v>4</v>
      </c>
      <c r="H4256" s="3">
        <v>70929</v>
      </c>
      <c r="I4256" s="2">
        <v>44876</v>
      </c>
    </row>
    <row r="4257" spans="1:9" x14ac:dyDescent="0.25">
      <c r="A4257">
        <v>2022</v>
      </c>
      <c r="B4257" t="s">
        <v>8</v>
      </c>
      <c r="C4257">
        <v>11</v>
      </c>
      <c r="D4257">
        <v>320</v>
      </c>
      <c r="E4257" t="s">
        <v>11</v>
      </c>
      <c r="F4257" s="3">
        <v>97153</v>
      </c>
      <c r="G4257">
        <v>7</v>
      </c>
      <c r="H4257" s="3">
        <v>13879</v>
      </c>
      <c r="I4257" s="2">
        <v>44876</v>
      </c>
    </row>
    <row r="4258" spans="1:9" x14ac:dyDescent="0.25">
      <c r="A4258">
        <v>2022</v>
      </c>
      <c r="B4258" t="s">
        <v>8</v>
      </c>
      <c r="C4258">
        <v>11</v>
      </c>
      <c r="D4258">
        <v>324</v>
      </c>
      <c r="E4258" t="s">
        <v>11</v>
      </c>
      <c r="F4258" s="3">
        <v>618084</v>
      </c>
      <c r="G4258">
        <v>9</v>
      </c>
      <c r="H4258" s="3">
        <v>68676</v>
      </c>
      <c r="I4258" s="2">
        <v>44876</v>
      </c>
    </row>
    <row r="4259" spans="1:9" x14ac:dyDescent="0.25">
      <c r="A4259">
        <v>2022</v>
      </c>
      <c r="B4259" t="s">
        <v>8</v>
      </c>
      <c r="C4259">
        <v>11</v>
      </c>
      <c r="D4259">
        <v>325</v>
      </c>
      <c r="E4259" t="s">
        <v>11</v>
      </c>
      <c r="F4259" s="3">
        <v>73202</v>
      </c>
      <c r="G4259">
        <v>3</v>
      </c>
      <c r="H4259" s="3">
        <v>24400.666666666672</v>
      </c>
      <c r="I4259" s="2">
        <v>44876</v>
      </c>
    </row>
    <row r="4260" spans="1:9" x14ac:dyDescent="0.25">
      <c r="A4260">
        <v>2022</v>
      </c>
      <c r="B4260" t="s">
        <v>8</v>
      </c>
      <c r="C4260">
        <v>11</v>
      </c>
      <c r="D4260">
        <v>367</v>
      </c>
      <c r="E4260" t="s">
        <v>11</v>
      </c>
      <c r="F4260" s="3">
        <v>54184</v>
      </c>
      <c r="G4260">
        <v>2</v>
      </c>
      <c r="H4260" s="3">
        <v>27092</v>
      </c>
      <c r="I4260" s="2">
        <v>44876</v>
      </c>
    </row>
    <row r="4261" spans="1:9" x14ac:dyDescent="0.25">
      <c r="A4261">
        <v>2022</v>
      </c>
      <c r="B4261" t="s">
        <v>8</v>
      </c>
      <c r="C4261">
        <v>11</v>
      </c>
      <c r="D4261">
        <v>371</v>
      </c>
      <c r="E4261" t="s">
        <v>11</v>
      </c>
      <c r="F4261" s="3">
        <v>110700</v>
      </c>
      <c r="G4261">
        <v>2</v>
      </c>
      <c r="H4261" s="3">
        <v>55350</v>
      </c>
      <c r="I4261" s="2">
        <v>44876</v>
      </c>
    </row>
    <row r="4262" spans="1:9" x14ac:dyDescent="0.25">
      <c r="A4262">
        <v>2022</v>
      </c>
      <c r="B4262" t="s">
        <v>8</v>
      </c>
      <c r="C4262">
        <v>11</v>
      </c>
      <c r="D4262">
        <v>378</v>
      </c>
      <c r="E4262" t="s">
        <v>9</v>
      </c>
      <c r="F4262">
        <v>2005140</v>
      </c>
      <c r="G4262">
        <v>46</v>
      </c>
      <c r="H4262">
        <v>43590</v>
      </c>
      <c r="I4262" s="2">
        <v>44876</v>
      </c>
    </row>
    <row r="4263" spans="1:9" x14ac:dyDescent="0.25">
      <c r="A4263">
        <v>2022</v>
      </c>
      <c r="B4263" t="s">
        <v>8</v>
      </c>
      <c r="C4263">
        <v>11</v>
      </c>
      <c r="D4263">
        <v>378</v>
      </c>
      <c r="E4263" t="s">
        <v>10</v>
      </c>
      <c r="F4263">
        <v>2450876</v>
      </c>
      <c r="G4263">
        <v>48</v>
      </c>
      <c r="H4263">
        <v>51059.916666666657</v>
      </c>
      <c r="I4263" s="2">
        <v>44876</v>
      </c>
    </row>
    <row r="4264" spans="1:9" x14ac:dyDescent="0.25">
      <c r="A4264">
        <v>2022</v>
      </c>
      <c r="B4264" t="s">
        <v>8</v>
      </c>
      <c r="C4264">
        <v>11</v>
      </c>
      <c r="D4264">
        <v>381</v>
      </c>
      <c r="E4264" t="s">
        <v>9</v>
      </c>
      <c r="F4264">
        <v>12380490</v>
      </c>
      <c r="G4264">
        <v>136</v>
      </c>
      <c r="H4264">
        <v>91033.01470588235</v>
      </c>
      <c r="I4264" s="2">
        <v>44876</v>
      </c>
    </row>
    <row r="4265" spans="1:9" x14ac:dyDescent="0.25">
      <c r="A4265">
        <v>2022</v>
      </c>
      <c r="B4265" t="s">
        <v>8</v>
      </c>
      <c r="C4265">
        <v>11</v>
      </c>
      <c r="D4265">
        <v>381</v>
      </c>
      <c r="E4265" t="s">
        <v>10</v>
      </c>
      <c r="F4265">
        <v>3966609</v>
      </c>
      <c r="G4265">
        <v>111</v>
      </c>
      <c r="H4265">
        <v>35735.216216216213</v>
      </c>
      <c r="I4265" s="2">
        <v>44876</v>
      </c>
    </row>
    <row r="4266" spans="1:9" x14ac:dyDescent="0.25">
      <c r="A4266">
        <v>2022</v>
      </c>
      <c r="B4266" t="s">
        <v>8</v>
      </c>
      <c r="C4266">
        <v>11</v>
      </c>
      <c r="D4266">
        <v>381</v>
      </c>
      <c r="E4266" t="s">
        <v>11</v>
      </c>
      <c r="F4266" s="3">
        <v>-37106</v>
      </c>
      <c r="G4266">
        <v>5</v>
      </c>
      <c r="H4266" s="3">
        <v>-7421.2</v>
      </c>
      <c r="I4266" s="2">
        <v>44876</v>
      </c>
    </row>
    <row r="4267" spans="1:9" x14ac:dyDescent="0.25">
      <c r="A4267">
        <v>2022</v>
      </c>
      <c r="B4267" t="s">
        <v>8</v>
      </c>
      <c r="C4267">
        <v>11</v>
      </c>
      <c r="D4267">
        <v>382</v>
      </c>
      <c r="E4267" t="s">
        <v>11</v>
      </c>
      <c r="F4267" s="3">
        <v>1025411</v>
      </c>
      <c r="G4267">
        <v>5</v>
      </c>
      <c r="H4267" s="3">
        <v>205082.2</v>
      </c>
      <c r="I4267" s="2">
        <v>44876</v>
      </c>
    </row>
    <row r="4268" spans="1:9" x14ac:dyDescent="0.25">
      <c r="A4268">
        <v>2022</v>
      </c>
      <c r="B4268" t="s">
        <v>8</v>
      </c>
      <c r="C4268">
        <v>11</v>
      </c>
      <c r="D4268">
        <v>387</v>
      </c>
      <c r="E4268" t="s">
        <v>11</v>
      </c>
      <c r="F4268" s="3">
        <v>130863</v>
      </c>
      <c r="G4268">
        <v>5</v>
      </c>
      <c r="H4268" s="3">
        <v>26172.6</v>
      </c>
      <c r="I4268" s="2">
        <v>44876</v>
      </c>
    </row>
    <row r="4269" spans="1:9" x14ac:dyDescent="0.25">
      <c r="A4269">
        <v>2022</v>
      </c>
      <c r="B4269" t="s">
        <v>8</v>
      </c>
      <c r="C4269">
        <v>11</v>
      </c>
      <c r="D4269">
        <v>388</v>
      </c>
      <c r="E4269" t="s">
        <v>11</v>
      </c>
      <c r="F4269" s="3">
        <v>309280</v>
      </c>
      <c r="G4269">
        <v>6</v>
      </c>
      <c r="H4269" s="3">
        <v>51546.666666666657</v>
      </c>
      <c r="I4269" s="2">
        <v>44876</v>
      </c>
    </row>
    <row r="4270" spans="1:9" x14ac:dyDescent="0.25">
      <c r="A4270">
        <v>2022</v>
      </c>
      <c r="B4270" t="s">
        <v>8</v>
      </c>
      <c r="C4270">
        <v>11</v>
      </c>
      <c r="D4270">
        <v>391</v>
      </c>
      <c r="E4270" t="s">
        <v>9</v>
      </c>
      <c r="F4270">
        <v>2630020</v>
      </c>
      <c r="G4270">
        <v>89</v>
      </c>
      <c r="H4270">
        <v>29550.786516853928</v>
      </c>
      <c r="I4270" s="2">
        <v>44876</v>
      </c>
    </row>
    <row r="4271" spans="1:9" x14ac:dyDescent="0.25">
      <c r="A4271">
        <v>2022</v>
      </c>
      <c r="B4271" t="s">
        <v>8</v>
      </c>
      <c r="C4271">
        <v>11</v>
      </c>
      <c r="D4271">
        <v>391</v>
      </c>
      <c r="E4271" t="s">
        <v>10</v>
      </c>
      <c r="F4271">
        <v>1983007</v>
      </c>
      <c r="G4271">
        <v>56</v>
      </c>
      <c r="H4271">
        <v>35410.839285714283</v>
      </c>
      <c r="I4271" s="2">
        <v>44876</v>
      </c>
    </row>
    <row r="4272" spans="1:9" x14ac:dyDescent="0.25">
      <c r="A4272">
        <v>2022</v>
      </c>
      <c r="B4272" t="s">
        <v>8</v>
      </c>
      <c r="C4272">
        <v>11</v>
      </c>
      <c r="D4272">
        <v>392</v>
      </c>
      <c r="E4272" t="s">
        <v>9</v>
      </c>
      <c r="F4272">
        <v>1017789</v>
      </c>
      <c r="G4272">
        <v>25</v>
      </c>
      <c r="H4272">
        <v>40711.56</v>
      </c>
      <c r="I4272" s="2">
        <v>44876</v>
      </c>
    </row>
    <row r="4273" spans="1:9" x14ac:dyDescent="0.25">
      <c r="A4273">
        <v>2022</v>
      </c>
      <c r="B4273" t="s">
        <v>8</v>
      </c>
      <c r="C4273">
        <v>11</v>
      </c>
      <c r="D4273">
        <v>392</v>
      </c>
      <c r="E4273" t="s">
        <v>10</v>
      </c>
      <c r="F4273">
        <v>2717032</v>
      </c>
      <c r="G4273">
        <v>62</v>
      </c>
      <c r="H4273">
        <v>43823.096774193553</v>
      </c>
      <c r="I4273" s="2">
        <v>44876</v>
      </c>
    </row>
    <row r="4274" spans="1:9" x14ac:dyDescent="0.25">
      <c r="A4274">
        <v>2022</v>
      </c>
      <c r="B4274" t="s">
        <v>8</v>
      </c>
      <c r="C4274">
        <v>11</v>
      </c>
      <c r="D4274">
        <v>392</v>
      </c>
      <c r="E4274" t="s">
        <v>11</v>
      </c>
      <c r="F4274" s="3">
        <v>259508</v>
      </c>
      <c r="G4274">
        <v>5</v>
      </c>
      <c r="H4274" s="3">
        <v>51901.599999999999</v>
      </c>
      <c r="I4274" s="2">
        <v>44876</v>
      </c>
    </row>
    <row r="4275" spans="1:9" x14ac:dyDescent="0.25">
      <c r="A4275">
        <v>2022</v>
      </c>
      <c r="B4275" t="s">
        <v>8</v>
      </c>
      <c r="C4275">
        <v>11</v>
      </c>
      <c r="D4275">
        <v>393</v>
      </c>
      <c r="E4275" t="s">
        <v>11</v>
      </c>
      <c r="F4275" s="3">
        <v>72385</v>
      </c>
      <c r="G4275">
        <v>4</v>
      </c>
      <c r="H4275" s="3">
        <v>18096.25</v>
      </c>
      <c r="I4275" s="2">
        <v>44876</v>
      </c>
    </row>
    <row r="4276" spans="1:9" x14ac:dyDescent="0.25">
      <c r="A4276">
        <v>2022</v>
      </c>
      <c r="B4276" t="s">
        <v>8</v>
      </c>
      <c r="C4276">
        <v>11</v>
      </c>
      <c r="D4276">
        <v>394</v>
      </c>
      <c r="E4276" t="s">
        <v>11</v>
      </c>
      <c r="F4276" s="3">
        <v>379452</v>
      </c>
      <c r="G4276">
        <v>9</v>
      </c>
      <c r="H4276" s="3">
        <v>42161.333333333343</v>
      </c>
      <c r="I4276" s="2">
        <v>44876</v>
      </c>
    </row>
    <row r="4277" spans="1:9" x14ac:dyDescent="0.25">
      <c r="A4277">
        <v>2022</v>
      </c>
      <c r="B4277" t="s">
        <v>8</v>
      </c>
      <c r="C4277">
        <v>11</v>
      </c>
      <c r="D4277">
        <v>395</v>
      </c>
      <c r="E4277" t="s">
        <v>11</v>
      </c>
      <c r="F4277" s="3">
        <v>499823</v>
      </c>
      <c r="G4277">
        <v>3</v>
      </c>
      <c r="H4277" s="3">
        <v>166607.66666666669</v>
      </c>
      <c r="I4277" s="2">
        <v>44876</v>
      </c>
    </row>
    <row r="4278" spans="1:9" x14ac:dyDescent="0.25">
      <c r="A4278">
        <v>2022</v>
      </c>
      <c r="B4278" t="s">
        <v>8</v>
      </c>
      <c r="C4278">
        <v>11</v>
      </c>
      <c r="D4278">
        <v>396</v>
      </c>
      <c r="E4278" t="s">
        <v>11</v>
      </c>
      <c r="F4278" s="3">
        <v>368753</v>
      </c>
      <c r="G4278">
        <v>7</v>
      </c>
      <c r="H4278" s="3">
        <v>52679</v>
      </c>
      <c r="I4278" s="2">
        <v>44876</v>
      </c>
    </row>
    <row r="4279" spans="1:9" x14ac:dyDescent="0.25">
      <c r="A4279">
        <v>2022</v>
      </c>
      <c r="B4279" t="s">
        <v>8</v>
      </c>
      <c r="C4279">
        <v>11</v>
      </c>
      <c r="D4279">
        <v>397</v>
      </c>
      <c r="E4279" t="s">
        <v>11</v>
      </c>
      <c r="F4279" s="3">
        <v>177222</v>
      </c>
      <c r="G4279">
        <v>3</v>
      </c>
      <c r="H4279" s="3">
        <v>59074</v>
      </c>
      <c r="I4279" s="2">
        <v>44876</v>
      </c>
    </row>
    <row r="4280" spans="1:9" x14ac:dyDescent="0.25">
      <c r="A4280">
        <v>2022</v>
      </c>
      <c r="B4280" t="s">
        <v>8</v>
      </c>
      <c r="C4280">
        <v>11</v>
      </c>
      <c r="D4280">
        <v>398</v>
      </c>
      <c r="E4280" t="s">
        <v>11</v>
      </c>
      <c r="F4280" s="3">
        <v>193450</v>
      </c>
      <c r="G4280">
        <v>2</v>
      </c>
      <c r="H4280" s="3">
        <v>96725</v>
      </c>
      <c r="I4280" s="2">
        <v>44876</v>
      </c>
    </row>
    <row r="4281" spans="1:9" x14ac:dyDescent="0.25">
      <c r="A4281">
        <v>2022</v>
      </c>
      <c r="B4281" t="s">
        <v>8</v>
      </c>
      <c r="C4281">
        <v>11</v>
      </c>
      <c r="D4281">
        <v>399</v>
      </c>
      <c r="E4281" t="s">
        <v>11</v>
      </c>
      <c r="F4281" s="3">
        <v>29900</v>
      </c>
      <c r="G4281">
        <v>1</v>
      </c>
      <c r="H4281" s="3">
        <v>29900</v>
      </c>
      <c r="I4281" s="2">
        <v>44876</v>
      </c>
    </row>
    <row r="4282" spans="1:9" x14ac:dyDescent="0.25">
      <c r="A4282">
        <v>2022</v>
      </c>
      <c r="B4282" t="s">
        <v>8</v>
      </c>
      <c r="C4282">
        <v>11</v>
      </c>
      <c r="D4282">
        <v>401</v>
      </c>
      <c r="E4282" t="s">
        <v>9</v>
      </c>
      <c r="F4282">
        <v>1547468</v>
      </c>
      <c r="G4282">
        <v>34</v>
      </c>
      <c r="H4282">
        <v>45513.76470588235</v>
      </c>
      <c r="I4282" s="2">
        <v>44876</v>
      </c>
    </row>
    <row r="4283" spans="1:9" x14ac:dyDescent="0.25">
      <c r="A4283">
        <v>2022</v>
      </c>
      <c r="B4283" t="s">
        <v>8</v>
      </c>
      <c r="C4283">
        <v>11</v>
      </c>
      <c r="D4283">
        <v>401</v>
      </c>
      <c r="E4283" t="s">
        <v>10</v>
      </c>
      <c r="F4283">
        <v>2094470</v>
      </c>
      <c r="G4283">
        <v>59</v>
      </c>
      <c r="H4283">
        <v>35499.491525423728</v>
      </c>
      <c r="I4283" s="2">
        <v>44876</v>
      </c>
    </row>
    <row r="4284" spans="1:9" x14ac:dyDescent="0.25">
      <c r="A4284">
        <v>2022</v>
      </c>
      <c r="B4284" t="s">
        <v>8</v>
      </c>
      <c r="C4284">
        <v>11</v>
      </c>
      <c r="D4284">
        <v>402</v>
      </c>
      <c r="E4284" t="s">
        <v>9</v>
      </c>
      <c r="F4284">
        <v>352044</v>
      </c>
      <c r="G4284">
        <v>19</v>
      </c>
      <c r="H4284">
        <v>18528.63157894737</v>
      </c>
      <c r="I4284" s="2">
        <v>44876</v>
      </c>
    </row>
    <row r="4285" spans="1:9" x14ac:dyDescent="0.25">
      <c r="A4285">
        <v>2022</v>
      </c>
      <c r="B4285" t="s">
        <v>8</v>
      </c>
      <c r="C4285">
        <v>11</v>
      </c>
      <c r="D4285">
        <v>402</v>
      </c>
      <c r="E4285" t="s">
        <v>10</v>
      </c>
      <c r="F4285">
        <v>1873327</v>
      </c>
      <c r="G4285">
        <v>44</v>
      </c>
      <c r="H4285">
        <v>42575.61363636364</v>
      </c>
      <c r="I4285" s="2">
        <v>44876</v>
      </c>
    </row>
    <row r="4286" spans="1:9" x14ac:dyDescent="0.25">
      <c r="A4286">
        <v>2022</v>
      </c>
      <c r="B4286" t="s">
        <v>8</v>
      </c>
      <c r="C4286">
        <v>11</v>
      </c>
      <c r="D4286">
        <v>402</v>
      </c>
      <c r="E4286" t="s">
        <v>11</v>
      </c>
      <c r="F4286" s="3">
        <v>416708</v>
      </c>
      <c r="G4286">
        <v>10</v>
      </c>
      <c r="H4286" s="3">
        <v>41670.800000000003</v>
      </c>
      <c r="I4286" s="2">
        <v>44876</v>
      </c>
    </row>
    <row r="4287" spans="1:9" x14ac:dyDescent="0.25">
      <c r="A4287">
        <v>2022</v>
      </c>
      <c r="B4287" t="s">
        <v>8</v>
      </c>
      <c r="C4287">
        <v>11</v>
      </c>
      <c r="D4287">
        <v>404</v>
      </c>
      <c r="E4287" t="s">
        <v>11</v>
      </c>
      <c r="F4287" s="3">
        <v>319112</v>
      </c>
      <c r="G4287">
        <v>5</v>
      </c>
      <c r="H4287" s="3">
        <v>63822.400000000001</v>
      </c>
      <c r="I4287" s="2">
        <v>44876</v>
      </c>
    </row>
    <row r="4288" spans="1:9" x14ac:dyDescent="0.25">
      <c r="A4288">
        <v>2022</v>
      </c>
      <c r="B4288" t="s">
        <v>8</v>
      </c>
      <c r="C4288">
        <v>11</v>
      </c>
      <c r="D4288">
        <v>405</v>
      </c>
      <c r="E4288" t="s">
        <v>9</v>
      </c>
      <c r="F4288">
        <v>962892</v>
      </c>
      <c r="G4288">
        <v>26</v>
      </c>
      <c r="H4288">
        <v>37034.307692307702</v>
      </c>
      <c r="I4288" s="2">
        <v>44876</v>
      </c>
    </row>
    <row r="4289" spans="1:9" x14ac:dyDescent="0.25">
      <c r="A4289">
        <v>2022</v>
      </c>
      <c r="B4289" t="s">
        <v>8</v>
      </c>
      <c r="C4289">
        <v>11</v>
      </c>
      <c r="D4289">
        <v>405</v>
      </c>
      <c r="E4289" t="s">
        <v>10</v>
      </c>
      <c r="F4289">
        <v>1590700</v>
      </c>
      <c r="G4289">
        <v>47</v>
      </c>
      <c r="H4289">
        <v>33844.680851063829</v>
      </c>
      <c r="I4289" s="2">
        <v>44876</v>
      </c>
    </row>
    <row r="4290" spans="1:9" x14ac:dyDescent="0.25">
      <c r="A4290">
        <v>2022</v>
      </c>
      <c r="B4290" t="s">
        <v>8</v>
      </c>
      <c r="C4290">
        <v>11</v>
      </c>
      <c r="D4290">
        <v>405</v>
      </c>
      <c r="E4290" t="s">
        <v>11</v>
      </c>
      <c r="F4290" s="3">
        <v>447024</v>
      </c>
      <c r="G4290">
        <v>3</v>
      </c>
      <c r="H4290" s="3">
        <v>149008</v>
      </c>
      <c r="I4290" s="2">
        <v>44876</v>
      </c>
    </row>
    <row r="4291" spans="1:9" x14ac:dyDescent="0.25">
      <c r="A4291">
        <v>2022</v>
      </c>
      <c r="B4291" t="s">
        <v>8</v>
      </c>
      <c r="C4291">
        <v>11</v>
      </c>
      <c r="D4291">
        <v>406</v>
      </c>
      <c r="E4291" t="s">
        <v>11</v>
      </c>
      <c r="F4291" s="3">
        <v>48973</v>
      </c>
      <c r="G4291">
        <v>3</v>
      </c>
      <c r="H4291" s="3">
        <v>16324.33333333333</v>
      </c>
      <c r="I4291" s="2">
        <v>44876</v>
      </c>
    </row>
    <row r="4292" spans="1:9" x14ac:dyDescent="0.25">
      <c r="A4292">
        <v>2022</v>
      </c>
      <c r="B4292" t="s">
        <v>8</v>
      </c>
      <c r="C4292">
        <v>11</v>
      </c>
      <c r="D4292">
        <v>407</v>
      </c>
      <c r="E4292" t="s">
        <v>11</v>
      </c>
      <c r="F4292" s="3">
        <v>963871</v>
      </c>
      <c r="G4292">
        <v>13</v>
      </c>
      <c r="H4292" s="3">
        <v>74143.923076923078</v>
      </c>
      <c r="I4292" s="2">
        <v>44876</v>
      </c>
    </row>
    <row r="4293" spans="1:9" x14ac:dyDescent="0.25">
      <c r="A4293">
        <v>2022</v>
      </c>
      <c r="B4293" t="s">
        <v>8</v>
      </c>
      <c r="C4293">
        <v>11</v>
      </c>
      <c r="D4293">
        <v>408</v>
      </c>
      <c r="E4293" t="s">
        <v>11</v>
      </c>
      <c r="F4293" s="3">
        <v>0</v>
      </c>
      <c r="G4293">
        <v>2</v>
      </c>
      <c r="H4293" s="3">
        <v>0</v>
      </c>
      <c r="I4293" s="2">
        <v>44876</v>
      </c>
    </row>
    <row r="4294" spans="1:9" x14ac:dyDescent="0.25">
      <c r="A4294">
        <v>2022</v>
      </c>
      <c r="B4294" t="s">
        <v>8</v>
      </c>
      <c r="C4294">
        <v>11</v>
      </c>
      <c r="D4294">
        <v>409</v>
      </c>
      <c r="E4294" t="s">
        <v>11</v>
      </c>
      <c r="F4294" s="3">
        <v>333761</v>
      </c>
      <c r="G4294">
        <v>10</v>
      </c>
      <c r="H4294" s="3">
        <v>33376.1</v>
      </c>
      <c r="I4294" s="2">
        <v>44876</v>
      </c>
    </row>
    <row r="4295" spans="1:9" x14ac:dyDescent="0.25">
      <c r="A4295">
        <v>2022</v>
      </c>
      <c r="B4295" t="s">
        <v>8</v>
      </c>
      <c r="C4295">
        <v>11</v>
      </c>
      <c r="D4295">
        <v>411</v>
      </c>
      <c r="E4295" t="s">
        <v>9</v>
      </c>
      <c r="F4295">
        <v>1626152</v>
      </c>
      <c r="G4295">
        <v>60</v>
      </c>
      <c r="H4295">
        <v>27102.533333333329</v>
      </c>
      <c r="I4295" s="2">
        <v>44876</v>
      </c>
    </row>
    <row r="4296" spans="1:9" x14ac:dyDescent="0.25">
      <c r="A4296">
        <v>2022</v>
      </c>
      <c r="B4296" t="s">
        <v>8</v>
      </c>
      <c r="C4296">
        <v>11</v>
      </c>
      <c r="D4296">
        <v>411</v>
      </c>
      <c r="E4296" t="s">
        <v>10</v>
      </c>
      <c r="F4296">
        <v>3629570</v>
      </c>
      <c r="G4296">
        <v>92</v>
      </c>
      <c r="H4296">
        <v>39451.84782608696</v>
      </c>
      <c r="I4296" s="2">
        <v>44876</v>
      </c>
    </row>
    <row r="4297" spans="1:9" x14ac:dyDescent="0.25">
      <c r="A4297">
        <v>2022</v>
      </c>
      <c r="B4297" t="s">
        <v>8</v>
      </c>
      <c r="C4297">
        <v>11</v>
      </c>
      <c r="D4297">
        <v>411</v>
      </c>
      <c r="E4297" t="s">
        <v>11</v>
      </c>
      <c r="F4297" s="3">
        <v>329059</v>
      </c>
      <c r="G4297">
        <v>3</v>
      </c>
      <c r="H4297" s="3">
        <v>109686.3333333333</v>
      </c>
      <c r="I4297" s="2">
        <v>44876</v>
      </c>
    </row>
    <row r="4298" spans="1:9" x14ac:dyDescent="0.25">
      <c r="A4298">
        <v>2022</v>
      </c>
      <c r="B4298" t="s">
        <v>8</v>
      </c>
      <c r="C4298">
        <v>11</v>
      </c>
      <c r="D4298">
        <v>412</v>
      </c>
      <c r="E4298" t="s">
        <v>11</v>
      </c>
      <c r="F4298" s="3">
        <v>499120</v>
      </c>
      <c r="G4298">
        <v>3</v>
      </c>
      <c r="H4298" s="3">
        <v>166373.33333333331</v>
      </c>
      <c r="I4298" s="2">
        <v>44876</v>
      </c>
    </row>
    <row r="4299" spans="1:9" x14ac:dyDescent="0.25">
      <c r="A4299">
        <v>2022</v>
      </c>
      <c r="B4299" t="s">
        <v>8</v>
      </c>
      <c r="C4299">
        <v>11</v>
      </c>
      <c r="D4299">
        <v>413</v>
      </c>
      <c r="E4299" t="s">
        <v>11</v>
      </c>
      <c r="F4299" s="3">
        <v>202134</v>
      </c>
      <c r="G4299">
        <v>5</v>
      </c>
      <c r="H4299" s="3">
        <v>40426.800000000003</v>
      </c>
      <c r="I4299" s="2">
        <v>44876</v>
      </c>
    </row>
    <row r="4300" spans="1:9" x14ac:dyDescent="0.25">
      <c r="A4300">
        <v>2022</v>
      </c>
      <c r="B4300" t="s">
        <v>8</v>
      </c>
      <c r="C4300">
        <v>11</v>
      </c>
      <c r="D4300">
        <v>416</v>
      </c>
      <c r="E4300" t="s">
        <v>11</v>
      </c>
      <c r="F4300" s="3">
        <v>110723</v>
      </c>
      <c r="G4300">
        <v>3</v>
      </c>
      <c r="H4300" s="3">
        <v>36907.666666666657</v>
      </c>
      <c r="I4300" s="2">
        <v>44876</v>
      </c>
    </row>
    <row r="4301" spans="1:9" x14ac:dyDescent="0.25">
      <c r="A4301">
        <v>2022</v>
      </c>
      <c r="B4301" t="s">
        <v>8</v>
      </c>
      <c r="C4301">
        <v>11</v>
      </c>
      <c r="D4301">
        <v>418</v>
      </c>
      <c r="E4301" t="s">
        <v>11</v>
      </c>
      <c r="F4301" s="3">
        <v>201987</v>
      </c>
      <c r="G4301">
        <v>4</v>
      </c>
      <c r="H4301" s="3">
        <v>50496.75</v>
      </c>
      <c r="I4301" s="2">
        <v>44876</v>
      </c>
    </row>
    <row r="4302" spans="1:9" x14ac:dyDescent="0.25">
      <c r="A4302">
        <v>2022</v>
      </c>
      <c r="B4302" t="s">
        <v>8</v>
      </c>
      <c r="C4302">
        <v>11</v>
      </c>
      <c r="D4302">
        <v>422</v>
      </c>
      <c r="E4302" t="s">
        <v>11</v>
      </c>
      <c r="F4302" s="3">
        <v>375777</v>
      </c>
      <c r="G4302">
        <v>3</v>
      </c>
      <c r="H4302" s="3">
        <v>125259</v>
      </c>
      <c r="I4302" s="2">
        <v>44876</v>
      </c>
    </row>
    <row r="4303" spans="1:9" x14ac:dyDescent="0.25">
      <c r="A4303">
        <v>2022</v>
      </c>
      <c r="B4303" t="s">
        <v>8</v>
      </c>
      <c r="C4303">
        <v>11</v>
      </c>
      <c r="D4303">
        <v>424</v>
      </c>
      <c r="E4303" t="s">
        <v>9</v>
      </c>
      <c r="F4303">
        <v>934205</v>
      </c>
      <c r="G4303">
        <v>11</v>
      </c>
      <c r="H4303">
        <v>84927.727272727279</v>
      </c>
      <c r="I4303" s="2">
        <v>44876</v>
      </c>
    </row>
    <row r="4304" spans="1:9" x14ac:dyDescent="0.25">
      <c r="A4304">
        <v>2022</v>
      </c>
      <c r="B4304" t="s">
        <v>8</v>
      </c>
      <c r="C4304">
        <v>11</v>
      </c>
      <c r="D4304">
        <v>424</v>
      </c>
      <c r="E4304" t="s">
        <v>10</v>
      </c>
      <c r="F4304">
        <v>1551292</v>
      </c>
      <c r="G4304">
        <v>31</v>
      </c>
      <c r="H4304">
        <v>50041.677419354841</v>
      </c>
      <c r="I4304" s="2">
        <v>44876</v>
      </c>
    </row>
    <row r="4305" spans="1:9" x14ac:dyDescent="0.25">
      <c r="A4305">
        <v>2022</v>
      </c>
      <c r="B4305" t="s">
        <v>8</v>
      </c>
      <c r="C4305">
        <v>11</v>
      </c>
      <c r="D4305">
        <v>424</v>
      </c>
      <c r="E4305" t="s">
        <v>11</v>
      </c>
      <c r="F4305" s="3">
        <v>3972871</v>
      </c>
      <c r="G4305">
        <v>79</v>
      </c>
      <c r="H4305" s="3">
        <v>50289.506329113923</v>
      </c>
      <c r="I4305" s="2">
        <v>44876</v>
      </c>
    </row>
    <row r="4306" spans="1:9" x14ac:dyDescent="0.25">
      <c r="A4306">
        <v>2022</v>
      </c>
      <c r="B4306" t="s">
        <v>8</v>
      </c>
      <c r="C4306">
        <v>11</v>
      </c>
      <c r="D4306">
        <v>425</v>
      </c>
      <c r="E4306" t="s">
        <v>11</v>
      </c>
      <c r="F4306" s="3">
        <v>2257664</v>
      </c>
      <c r="G4306">
        <v>41</v>
      </c>
      <c r="H4306" s="3">
        <v>55064.975609756097</v>
      </c>
      <c r="I4306" s="2">
        <v>44876</v>
      </c>
    </row>
    <row r="4307" spans="1:9" x14ac:dyDescent="0.25">
      <c r="A4307">
        <v>2022</v>
      </c>
      <c r="B4307" t="s">
        <v>8</v>
      </c>
      <c r="C4307">
        <v>11</v>
      </c>
      <c r="D4307">
        <v>426</v>
      </c>
      <c r="E4307" t="s">
        <v>11</v>
      </c>
      <c r="F4307" s="3">
        <v>96269</v>
      </c>
      <c r="G4307">
        <v>4</v>
      </c>
      <c r="H4307" s="3">
        <v>24067.25</v>
      </c>
      <c r="I4307" s="2">
        <v>44876</v>
      </c>
    </row>
    <row r="4308" spans="1:9" x14ac:dyDescent="0.25">
      <c r="A4308">
        <v>2022</v>
      </c>
      <c r="B4308" t="s">
        <v>8</v>
      </c>
      <c r="C4308">
        <v>11</v>
      </c>
      <c r="D4308">
        <v>428</v>
      </c>
      <c r="E4308" t="s">
        <v>9</v>
      </c>
      <c r="F4308">
        <v>552916</v>
      </c>
      <c r="G4308">
        <v>6</v>
      </c>
      <c r="H4308">
        <v>92152.666666666672</v>
      </c>
      <c r="I4308" s="2">
        <v>44876</v>
      </c>
    </row>
    <row r="4309" spans="1:9" x14ac:dyDescent="0.25">
      <c r="A4309">
        <v>2022</v>
      </c>
      <c r="B4309" t="s">
        <v>8</v>
      </c>
      <c r="C4309">
        <v>11</v>
      </c>
      <c r="D4309">
        <v>428</v>
      </c>
      <c r="E4309" t="s">
        <v>10</v>
      </c>
      <c r="F4309">
        <v>1471132</v>
      </c>
      <c r="G4309">
        <v>20</v>
      </c>
      <c r="H4309">
        <v>73556.600000000006</v>
      </c>
      <c r="I4309" s="2">
        <v>44876</v>
      </c>
    </row>
    <row r="4310" spans="1:9" x14ac:dyDescent="0.25">
      <c r="A4310">
        <v>2022</v>
      </c>
      <c r="B4310" t="s">
        <v>8</v>
      </c>
      <c r="C4310">
        <v>11</v>
      </c>
      <c r="D4310">
        <v>428</v>
      </c>
      <c r="E4310" t="s">
        <v>11</v>
      </c>
      <c r="F4310" s="3">
        <v>-146007</v>
      </c>
      <c r="G4310">
        <v>3</v>
      </c>
      <c r="H4310" s="3">
        <v>-48669</v>
      </c>
      <c r="I4310" s="2">
        <v>44876</v>
      </c>
    </row>
    <row r="4311" spans="1:9" x14ac:dyDescent="0.25">
      <c r="A4311">
        <v>2022</v>
      </c>
      <c r="B4311" t="s">
        <v>8</v>
      </c>
      <c r="C4311">
        <v>11</v>
      </c>
      <c r="D4311">
        <v>431</v>
      </c>
      <c r="E4311" t="s">
        <v>11</v>
      </c>
      <c r="F4311" s="3">
        <v>94650</v>
      </c>
      <c r="G4311">
        <v>1</v>
      </c>
      <c r="H4311" s="3">
        <v>94650</v>
      </c>
      <c r="I4311" s="2">
        <v>44876</v>
      </c>
    </row>
    <row r="4312" spans="1:9" x14ac:dyDescent="0.25">
      <c r="A4312">
        <v>2022</v>
      </c>
      <c r="B4312" t="s">
        <v>8</v>
      </c>
      <c r="C4312">
        <v>11</v>
      </c>
      <c r="D4312">
        <v>433</v>
      </c>
      <c r="E4312" t="s">
        <v>11</v>
      </c>
      <c r="F4312" s="3">
        <v>122339</v>
      </c>
      <c r="G4312">
        <v>2</v>
      </c>
      <c r="H4312" s="3">
        <v>61169.5</v>
      </c>
      <c r="I4312" s="2">
        <v>44876</v>
      </c>
    </row>
    <row r="4313" spans="1:9" x14ac:dyDescent="0.25">
      <c r="A4313">
        <v>2022</v>
      </c>
      <c r="B4313" t="s">
        <v>8</v>
      </c>
      <c r="C4313">
        <v>11</v>
      </c>
      <c r="D4313">
        <v>447</v>
      </c>
      <c r="E4313" t="s">
        <v>11</v>
      </c>
      <c r="F4313" s="3">
        <v>588471</v>
      </c>
      <c r="G4313">
        <v>3</v>
      </c>
      <c r="H4313" s="3">
        <v>196157</v>
      </c>
      <c r="I4313" s="2">
        <v>44876</v>
      </c>
    </row>
    <row r="4314" spans="1:9" x14ac:dyDescent="0.25">
      <c r="A4314">
        <v>2022</v>
      </c>
      <c r="B4314" t="s">
        <v>8</v>
      </c>
      <c r="C4314">
        <v>11</v>
      </c>
      <c r="D4314">
        <v>452</v>
      </c>
      <c r="E4314" t="s">
        <v>10</v>
      </c>
      <c r="F4314">
        <v>141300</v>
      </c>
      <c r="G4314">
        <v>1</v>
      </c>
      <c r="H4314">
        <v>141300</v>
      </c>
      <c r="I4314" s="2">
        <v>44876</v>
      </c>
    </row>
    <row r="4315" spans="1:9" x14ac:dyDescent="0.25">
      <c r="A4315">
        <v>2022</v>
      </c>
      <c r="B4315" t="s">
        <v>8</v>
      </c>
      <c r="C4315">
        <v>11</v>
      </c>
      <c r="D4315">
        <v>452</v>
      </c>
      <c r="E4315" t="s">
        <v>11</v>
      </c>
      <c r="F4315" s="3">
        <v>247054</v>
      </c>
      <c r="G4315">
        <v>4</v>
      </c>
      <c r="H4315" s="3">
        <v>61763.5</v>
      </c>
      <c r="I4315" s="2">
        <v>44876</v>
      </c>
    </row>
    <row r="4316" spans="1:9" x14ac:dyDescent="0.25">
      <c r="A4316">
        <v>2022</v>
      </c>
      <c r="B4316" t="s">
        <v>8</v>
      </c>
      <c r="C4316">
        <v>11</v>
      </c>
      <c r="D4316">
        <v>453</v>
      </c>
      <c r="E4316" t="s">
        <v>10</v>
      </c>
      <c r="F4316">
        <v>522791</v>
      </c>
      <c r="G4316">
        <v>6</v>
      </c>
      <c r="H4316">
        <v>87131.833333333328</v>
      </c>
      <c r="I4316" s="2">
        <v>44876</v>
      </c>
    </row>
    <row r="4317" spans="1:9" x14ac:dyDescent="0.25">
      <c r="A4317">
        <v>2022</v>
      </c>
      <c r="B4317" t="s">
        <v>8</v>
      </c>
      <c r="C4317">
        <v>11</v>
      </c>
      <c r="D4317">
        <v>453</v>
      </c>
      <c r="E4317" t="s">
        <v>11</v>
      </c>
      <c r="F4317" s="3">
        <v>156654</v>
      </c>
      <c r="G4317">
        <v>2</v>
      </c>
      <c r="H4317" s="3">
        <v>78327</v>
      </c>
      <c r="I4317" s="2">
        <v>44876</v>
      </c>
    </row>
    <row r="4318" spans="1:9" x14ac:dyDescent="0.25">
      <c r="A4318">
        <v>2022</v>
      </c>
      <c r="B4318" t="s">
        <v>8</v>
      </c>
      <c r="C4318">
        <v>11</v>
      </c>
      <c r="D4318">
        <v>455</v>
      </c>
      <c r="E4318" t="s">
        <v>11</v>
      </c>
      <c r="F4318" s="3">
        <v>248450</v>
      </c>
      <c r="G4318">
        <v>6</v>
      </c>
      <c r="H4318" s="3">
        <v>41408.333333333343</v>
      </c>
      <c r="I4318" s="2">
        <v>44876</v>
      </c>
    </row>
    <row r="4319" spans="1:9" x14ac:dyDescent="0.25">
      <c r="A4319">
        <v>2022</v>
      </c>
      <c r="B4319" t="s">
        <v>8</v>
      </c>
      <c r="C4319">
        <v>11</v>
      </c>
      <c r="D4319">
        <v>456</v>
      </c>
      <c r="E4319" t="s">
        <v>11</v>
      </c>
      <c r="F4319" s="3">
        <v>87924</v>
      </c>
      <c r="G4319">
        <v>3</v>
      </c>
      <c r="H4319" s="3">
        <v>29308</v>
      </c>
      <c r="I4319" s="2">
        <v>44876</v>
      </c>
    </row>
    <row r="4320" spans="1:9" x14ac:dyDescent="0.25">
      <c r="A4320">
        <v>2022</v>
      </c>
      <c r="B4320" t="s">
        <v>8</v>
      </c>
      <c r="C4320">
        <v>11</v>
      </c>
      <c r="D4320">
        <v>457</v>
      </c>
      <c r="E4320" t="s">
        <v>11</v>
      </c>
      <c r="F4320" s="3">
        <v>69623</v>
      </c>
      <c r="G4320">
        <v>6</v>
      </c>
      <c r="H4320" s="3">
        <v>11603.83333333333</v>
      </c>
      <c r="I4320" s="2">
        <v>44876</v>
      </c>
    </row>
    <row r="4321" spans="1:9" x14ac:dyDescent="0.25">
      <c r="A4321">
        <v>2022</v>
      </c>
      <c r="B4321" t="s">
        <v>8</v>
      </c>
      <c r="C4321">
        <v>11</v>
      </c>
      <c r="D4321">
        <v>459</v>
      </c>
      <c r="E4321" t="s">
        <v>11</v>
      </c>
      <c r="F4321" s="3">
        <v>138816</v>
      </c>
      <c r="G4321">
        <v>3</v>
      </c>
      <c r="H4321" s="3">
        <v>46272</v>
      </c>
      <c r="I4321" s="2">
        <v>44876</v>
      </c>
    </row>
    <row r="4322" spans="1:9" x14ac:dyDescent="0.25">
      <c r="A4322">
        <v>2022</v>
      </c>
      <c r="B4322" t="s">
        <v>8</v>
      </c>
      <c r="C4322">
        <v>11</v>
      </c>
      <c r="D4322">
        <v>460</v>
      </c>
      <c r="E4322" t="s">
        <v>11</v>
      </c>
      <c r="F4322" s="3">
        <v>500100</v>
      </c>
      <c r="G4322">
        <v>1</v>
      </c>
      <c r="H4322" s="3">
        <v>500100</v>
      </c>
      <c r="I4322" s="2">
        <v>44876</v>
      </c>
    </row>
    <row r="4323" spans="1:9" x14ac:dyDescent="0.25">
      <c r="A4323">
        <v>2022</v>
      </c>
      <c r="B4323" t="s">
        <v>8</v>
      </c>
      <c r="C4323">
        <v>11</v>
      </c>
      <c r="D4323">
        <v>461</v>
      </c>
      <c r="E4323" t="s">
        <v>11</v>
      </c>
      <c r="F4323" s="3">
        <v>160024</v>
      </c>
      <c r="G4323">
        <v>4</v>
      </c>
      <c r="H4323" s="3">
        <v>40006</v>
      </c>
      <c r="I4323" s="2">
        <v>44876</v>
      </c>
    </row>
    <row r="4324" spans="1:9" x14ac:dyDescent="0.25">
      <c r="A4324">
        <v>2022</v>
      </c>
      <c r="B4324" t="s">
        <v>8</v>
      </c>
      <c r="C4324">
        <v>11</v>
      </c>
      <c r="D4324">
        <v>462</v>
      </c>
      <c r="E4324" t="s">
        <v>11</v>
      </c>
      <c r="F4324" s="3">
        <v>802164</v>
      </c>
      <c r="G4324">
        <v>8</v>
      </c>
      <c r="H4324" s="3">
        <v>100270.5</v>
      </c>
      <c r="I4324" s="2">
        <v>44876</v>
      </c>
    </row>
    <row r="4325" spans="1:9" x14ac:dyDescent="0.25">
      <c r="A4325">
        <v>2022</v>
      </c>
      <c r="B4325" t="s">
        <v>8</v>
      </c>
      <c r="C4325">
        <v>11</v>
      </c>
      <c r="D4325">
        <v>464</v>
      </c>
      <c r="E4325" t="s">
        <v>11</v>
      </c>
      <c r="F4325" s="3">
        <v>33875</v>
      </c>
      <c r="G4325">
        <v>2</v>
      </c>
      <c r="H4325" s="3">
        <v>16937.5</v>
      </c>
      <c r="I4325" s="2">
        <v>44876</v>
      </c>
    </row>
    <row r="4326" spans="1:9" x14ac:dyDescent="0.25">
      <c r="A4326">
        <v>2022</v>
      </c>
      <c r="B4326" t="s">
        <v>8</v>
      </c>
      <c r="C4326">
        <v>11</v>
      </c>
      <c r="D4326">
        <v>468</v>
      </c>
      <c r="E4326" t="s">
        <v>9</v>
      </c>
      <c r="F4326">
        <v>2008452</v>
      </c>
      <c r="G4326">
        <v>35</v>
      </c>
      <c r="H4326">
        <v>57384.342857142859</v>
      </c>
      <c r="I4326" s="2">
        <v>44876</v>
      </c>
    </row>
    <row r="4327" spans="1:9" x14ac:dyDescent="0.25">
      <c r="A4327">
        <v>2022</v>
      </c>
      <c r="B4327" t="s">
        <v>8</v>
      </c>
      <c r="C4327">
        <v>11</v>
      </c>
      <c r="D4327">
        <v>468</v>
      </c>
      <c r="E4327" t="s">
        <v>10</v>
      </c>
      <c r="F4327">
        <v>1089339</v>
      </c>
      <c r="G4327">
        <v>24</v>
      </c>
      <c r="H4327">
        <v>45389.125</v>
      </c>
      <c r="I4327" s="2">
        <v>44876</v>
      </c>
    </row>
    <row r="4328" spans="1:9" x14ac:dyDescent="0.25">
      <c r="A4328">
        <v>2022</v>
      </c>
      <c r="B4328" t="s">
        <v>8</v>
      </c>
      <c r="C4328">
        <v>11</v>
      </c>
      <c r="D4328">
        <v>469</v>
      </c>
      <c r="E4328" t="s">
        <v>11</v>
      </c>
      <c r="F4328" s="3">
        <v>926632</v>
      </c>
      <c r="G4328">
        <v>18</v>
      </c>
      <c r="H4328" s="3">
        <v>51479.555555555547</v>
      </c>
      <c r="I4328" s="2">
        <v>44876</v>
      </c>
    </row>
    <row r="4329" spans="1:9" x14ac:dyDescent="0.25">
      <c r="A4329">
        <v>2022</v>
      </c>
      <c r="B4329" t="s">
        <v>8</v>
      </c>
      <c r="C4329">
        <v>11</v>
      </c>
      <c r="D4329">
        <v>470</v>
      </c>
      <c r="E4329" t="s">
        <v>9</v>
      </c>
      <c r="F4329">
        <v>95172</v>
      </c>
      <c r="G4329">
        <v>2</v>
      </c>
      <c r="H4329">
        <v>47586</v>
      </c>
      <c r="I4329" s="2">
        <v>44876</v>
      </c>
    </row>
    <row r="4330" spans="1:9" x14ac:dyDescent="0.25">
      <c r="A4330">
        <v>2022</v>
      </c>
      <c r="B4330" t="s">
        <v>8</v>
      </c>
      <c r="C4330">
        <v>11</v>
      </c>
      <c r="D4330">
        <v>470</v>
      </c>
      <c r="E4330" t="s">
        <v>10</v>
      </c>
      <c r="F4330">
        <v>262479</v>
      </c>
      <c r="G4330">
        <v>9</v>
      </c>
      <c r="H4330">
        <v>29164.333333333328</v>
      </c>
      <c r="I4330" s="2">
        <v>44876</v>
      </c>
    </row>
    <row r="4331" spans="1:9" x14ac:dyDescent="0.25">
      <c r="A4331">
        <v>2022</v>
      </c>
      <c r="B4331" t="s">
        <v>8</v>
      </c>
      <c r="C4331">
        <v>11</v>
      </c>
      <c r="D4331">
        <v>470</v>
      </c>
      <c r="E4331" t="s">
        <v>11</v>
      </c>
      <c r="F4331" s="3">
        <v>1160189</v>
      </c>
      <c r="G4331">
        <v>17</v>
      </c>
      <c r="H4331" s="3">
        <v>68246.411764705888</v>
      </c>
      <c r="I4331" s="2">
        <v>44876</v>
      </c>
    </row>
    <row r="4332" spans="1:9" x14ac:dyDescent="0.25">
      <c r="A4332">
        <v>2022</v>
      </c>
      <c r="B4332" t="s">
        <v>8</v>
      </c>
      <c r="C4332">
        <v>11</v>
      </c>
      <c r="D4332">
        <v>494</v>
      </c>
      <c r="E4332" t="s">
        <v>11</v>
      </c>
      <c r="F4332" s="3">
        <v>705600</v>
      </c>
      <c r="G4332">
        <v>11</v>
      </c>
      <c r="H4332" s="3">
        <v>64145.454545454537</v>
      </c>
      <c r="I4332" s="2">
        <v>44876</v>
      </c>
    </row>
    <row r="4333" spans="1:9" x14ac:dyDescent="0.25">
      <c r="A4333">
        <v>2022</v>
      </c>
      <c r="B4333" t="s">
        <v>8</v>
      </c>
      <c r="C4333">
        <v>11</v>
      </c>
      <c r="D4333">
        <v>497</v>
      </c>
      <c r="E4333" t="s">
        <v>11</v>
      </c>
      <c r="F4333" s="3">
        <v>3237454</v>
      </c>
      <c r="G4333">
        <v>23</v>
      </c>
      <c r="H4333" s="3">
        <v>140758.86956521741</v>
      </c>
      <c r="I4333" s="2">
        <v>44876</v>
      </c>
    </row>
    <row r="4334" spans="1:9" x14ac:dyDescent="0.25">
      <c r="A4334">
        <v>2022</v>
      </c>
      <c r="B4334" t="s">
        <v>8</v>
      </c>
      <c r="C4334">
        <v>11</v>
      </c>
      <c r="D4334">
        <v>498</v>
      </c>
      <c r="E4334" t="s">
        <v>11</v>
      </c>
      <c r="F4334" s="3">
        <v>272181</v>
      </c>
      <c r="G4334">
        <v>8</v>
      </c>
      <c r="H4334" s="3">
        <v>34022.625</v>
      </c>
      <c r="I4334" s="2">
        <v>44876</v>
      </c>
    </row>
    <row r="4335" spans="1:9" x14ac:dyDescent="0.25">
      <c r="A4335">
        <v>2022</v>
      </c>
      <c r="B4335" t="s">
        <v>8</v>
      </c>
      <c r="C4335">
        <v>11</v>
      </c>
      <c r="D4335">
        <v>501</v>
      </c>
      <c r="E4335" t="s">
        <v>11</v>
      </c>
      <c r="F4335" s="3">
        <v>634683</v>
      </c>
      <c r="G4335">
        <v>12</v>
      </c>
      <c r="H4335" s="3">
        <v>52890.25</v>
      </c>
      <c r="I4335" s="2">
        <v>44876</v>
      </c>
    </row>
    <row r="4336" spans="1:9" x14ac:dyDescent="0.25">
      <c r="A4336">
        <v>2022</v>
      </c>
      <c r="B4336" t="s">
        <v>8</v>
      </c>
      <c r="C4336">
        <v>11</v>
      </c>
      <c r="D4336">
        <v>502</v>
      </c>
      <c r="E4336" t="s">
        <v>11</v>
      </c>
      <c r="F4336" s="3">
        <v>886354</v>
      </c>
      <c r="G4336">
        <v>38</v>
      </c>
      <c r="H4336" s="3">
        <v>23325.10526315789</v>
      </c>
      <c r="I4336" s="2">
        <v>44876</v>
      </c>
    </row>
    <row r="4337" spans="1:9" x14ac:dyDescent="0.25">
      <c r="A4337">
        <v>2022</v>
      </c>
      <c r="B4337" t="s">
        <v>8</v>
      </c>
      <c r="C4337">
        <v>11</v>
      </c>
      <c r="D4337">
        <v>506</v>
      </c>
      <c r="E4337" t="s">
        <v>11</v>
      </c>
      <c r="F4337" s="3">
        <v>250110</v>
      </c>
      <c r="G4337">
        <v>6</v>
      </c>
      <c r="H4337" s="3">
        <v>41685</v>
      </c>
      <c r="I4337" s="2">
        <v>44876</v>
      </c>
    </row>
    <row r="4338" spans="1:9" x14ac:dyDescent="0.25">
      <c r="A4338">
        <v>2022</v>
      </c>
      <c r="B4338" t="s">
        <v>8</v>
      </c>
      <c r="C4338">
        <v>11</v>
      </c>
      <c r="D4338">
        <v>507</v>
      </c>
      <c r="E4338" t="s">
        <v>11</v>
      </c>
      <c r="F4338" s="3">
        <v>184048</v>
      </c>
      <c r="G4338">
        <v>3</v>
      </c>
      <c r="H4338" s="3">
        <v>61349.333333333343</v>
      </c>
      <c r="I4338" s="2">
        <v>44876</v>
      </c>
    </row>
    <row r="4339" spans="1:9" x14ac:dyDescent="0.25">
      <c r="A4339">
        <v>2022</v>
      </c>
      <c r="B4339" t="s">
        <v>8</v>
      </c>
      <c r="C4339">
        <v>11</v>
      </c>
      <c r="D4339">
        <v>508</v>
      </c>
      <c r="E4339" t="s">
        <v>11</v>
      </c>
      <c r="F4339" s="3">
        <v>11039</v>
      </c>
      <c r="G4339">
        <v>3</v>
      </c>
      <c r="H4339" s="3">
        <v>3679.666666666667</v>
      </c>
      <c r="I4339" s="2">
        <v>44876</v>
      </c>
    </row>
    <row r="4340" spans="1:9" x14ac:dyDescent="0.25">
      <c r="A4340">
        <v>2022</v>
      </c>
      <c r="B4340" t="s">
        <v>8</v>
      </c>
      <c r="C4340">
        <v>11</v>
      </c>
      <c r="D4340">
        <v>510</v>
      </c>
      <c r="E4340" t="s">
        <v>11</v>
      </c>
      <c r="F4340" s="3">
        <v>4704399</v>
      </c>
      <c r="G4340">
        <v>5</v>
      </c>
      <c r="H4340" s="3">
        <v>940879.8</v>
      </c>
      <c r="I4340" s="2">
        <v>44876</v>
      </c>
    </row>
    <row r="4341" spans="1:9" x14ac:dyDescent="0.25">
      <c r="A4341">
        <v>2022</v>
      </c>
      <c r="B4341" t="s">
        <v>8</v>
      </c>
      <c r="C4341">
        <v>11</v>
      </c>
      <c r="D4341">
        <v>513</v>
      </c>
      <c r="E4341" t="s">
        <v>11</v>
      </c>
      <c r="F4341" s="3">
        <v>1948052</v>
      </c>
      <c r="G4341">
        <v>12</v>
      </c>
      <c r="H4341" s="3">
        <v>162337.66666666669</v>
      </c>
      <c r="I4341" s="2">
        <v>44876</v>
      </c>
    </row>
    <row r="4342" spans="1:9" x14ac:dyDescent="0.25">
      <c r="A4342">
        <v>2022</v>
      </c>
      <c r="B4342" t="s">
        <v>8</v>
      </c>
      <c r="C4342">
        <v>11</v>
      </c>
      <c r="D4342">
        <v>515</v>
      </c>
      <c r="E4342" t="s">
        <v>11</v>
      </c>
      <c r="F4342" s="3">
        <v>39500</v>
      </c>
      <c r="G4342">
        <v>3</v>
      </c>
      <c r="H4342" s="3">
        <v>13166.66666666667</v>
      </c>
      <c r="I4342" s="2">
        <v>44876</v>
      </c>
    </row>
    <row r="4343" spans="1:9" x14ac:dyDescent="0.25">
      <c r="A4343">
        <v>2022</v>
      </c>
      <c r="B4343" t="s">
        <v>8</v>
      </c>
      <c r="C4343">
        <v>11</v>
      </c>
      <c r="D4343">
        <v>516</v>
      </c>
      <c r="E4343" t="s">
        <v>11</v>
      </c>
      <c r="F4343" s="3">
        <v>2049570</v>
      </c>
      <c r="G4343">
        <v>28</v>
      </c>
      <c r="H4343" s="3">
        <v>73198.928571428565</v>
      </c>
      <c r="I4343" s="2">
        <v>44876</v>
      </c>
    </row>
    <row r="4344" spans="1:9" x14ac:dyDescent="0.25">
      <c r="A4344">
        <v>2022</v>
      </c>
      <c r="B4344" t="s">
        <v>8</v>
      </c>
      <c r="C4344">
        <v>11</v>
      </c>
      <c r="D4344">
        <v>517</v>
      </c>
      <c r="E4344" t="s">
        <v>11</v>
      </c>
      <c r="F4344" s="3">
        <v>497608</v>
      </c>
      <c r="G4344">
        <v>5</v>
      </c>
      <c r="H4344" s="3">
        <v>99521.600000000006</v>
      </c>
      <c r="I4344" s="2">
        <v>44876</v>
      </c>
    </row>
    <row r="4345" spans="1:9" x14ac:dyDescent="0.25">
      <c r="A4345">
        <v>2022</v>
      </c>
      <c r="B4345" t="s">
        <v>8</v>
      </c>
      <c r="C4345">
        <v>11</v>
      </c>
      <c r="D4345">
        <v>520</v>
      </c>
      <c r="E4345" t="s">
        <v>11</v>
      </c>
      <c r="F4345" s="3">
        <v>1214499</v>
      </c>
      <c r="G4345">
        <v>20</v>
      </c>
      <c r="H4345" s="3">
        <v>60724.95</v>
      </c>
      <c r="I4345" s="2">
        <v>44876</v>
      </c>
    </row>
    <row r="4346" spans="1:9" x14ac:dyDescent="0.25">
      <c r="A4346">
        <v>2022</v>
      </c>
      <c r="B4346" t="s">
        <v>8</v>
      </c>
      <c r="C4346">
        <v>11</v>
      </c>
      <c r="D4346">
        <v>521</v>
      </c>
      <c r="E4346" t="s">
        <v>11</v>
      </c>
      <c r="F4346" s="3">
        <v>395563</v>
      </c>
      <c r="G4346">
        <v>2</v>
      </c>
      <c r="H4346" s="3">
        <v>197781.5</v>
      </c>
      <c r="I4346" s="2">
        <v>44876</v>
      </c>
    </row>
    <row r="4347" spans="1:9" x14ac:dyDescent="0.25">
      <c r="A4347">
        <v>2022</v>
      </c>
      <c r="B4347" t="s">
        <v>8</v>
      </c>
      <c r="C4347">
        <v>11</v>
      </c>
      <c r="D4347">
        <v>528</v>
      </c>
      <c r="E4347" t="s">
        <v>11</v>
      </c>
      <c r="F4347" s="3">
        <v>1407413</v>
      </c>
      <c r="G4347">
        <v>46</v>
      </c>
      <c r="H4347" s="3">
        <v>30595.9347826087</v>
      </c>
      <c r="I4347" s="2">
        <v>44876</v>
      </c>
    </row>
    <row r="4348" spans="1:9" x14ac:dyDescent="0.25">
      <c r="A4348">
        <v>2022</v>
      </c>
      <c r="B4348" t="s">
        <v>8</v>
      </c>
      <c r="C4348">
        <v>11</v>
      </c>
      <c r="D4348">
        <v>529</v>
      </c>
      <c r="E4348" t="s">
        <v>11</v>
      </c>
      <c r="F4348" s="3">
        <v>141255</v>
      </c>
      <c r="G4348">
        <v>6</v>
      </c>
      <c r="H4348" s="3">
        <v>23542.5</v>
      </c>
      <c r="I4348" s="2">
        <v>44876</v>
      </c>
    </row>
    <row r="4349" spans="1:9" x14ac:dyDescent="0.25">
      <c r="A4349">
        <v>2022</v>
      </c>
      <c r="B4349" t="s">
        <v>8</v>
      </c>
      <c r="C4349">
        <v>11</v>
      </c>
      <c r="D4349">
        <v>532</v>
      </c>
      <c r="E4349" t="s">
        <v>11</v>
      </c>
      <c r="F4349" s="3">
        <v>28807</v>
      </c>
      <c r="G4349">
        <v>2</v>
      </c>
      <c r="H4349" s="3">
        <v>14403.5</v>
      </c>
      <c r="I4349" s="2">
        <v>44876</v>
      </c>
    </row>
    <row r="4350" spans="1:9" x14ac:dyDescent="0.25">
      <c r="A4350">
        <v>2022</v>
      </c>
      <c r="B4350" t="s">
        <v>8</v>
      </c>
      <c r="C4350">
        <v>11</v>
      </c>
      <c r="D4350">
        <v>535</v>
      </c>
      <c r="E4350" t="s">
        <v>11</v>
      </c>
      <c r="F4350" s="3">
        <v>429669</v>
      </c>
      <c r="G4350">
        <v>3</v>
      </c>
      <c r="H4350" s="3">
        <v>143223</v>
      </c>
      <c r="I4350" s="2">
        <v>44876</v>
      </c>
    </row>
    <row r="4351" spans="1:9" x14ac:dyDescent="0.25">
      <c r="A4351">
        <v>2022</v>
      </c>
      <c r="B4351" t="s">
        <v>8</v>
      </c>
      <c r="C4351">
        <v>11</v>
      </c>
      <c r="D4351">
        <v>537</v>
      </c>
      <c r="E4351" t="s">
        <v>11</v>
      </c>
      <c r="F4351" s="3">
        <v>866843</v>
      </c>
      <c r="G4351">
        <v>5</v>
      </c>
      <c r="H4351" s="3">
        <v>173368.6</v>
      </c>
      <c r="I4351" s="2">
        <v>44876</v>
      </c>
    </row>
    <row r="4352" spans="1:9" x14ac:dyDescent="0.25">
      <c r="A4352">
        <v>2022</v>
      </c>
      <c r="B4352" t="s">
        <v>8</v>
      </c>
      <c r="C4352">
        <v>11</v>
      </c>
      <c r="D4352">
        <v>538</v>
      </c>
      <c r="E4352" t="s">
        <v>11</v>
      </c>
      <c r="F4352" s="3">
        <v>1048400</v>
      </c>
      <c r="G4352">
        <v>2</v>
      </c>
      <c r="H4352" s="3">
        <v>524200</v>
      </c>
      <c r="I4352" s="2">
        <v>44876</v>
      </c>
    </row>
    <row r="4353" spans="1:9" x14ac:dyDescent="0.25">
      <c r="A4353">
        <v>2022</v>
      </c>
      <c r="B4353" t="s">
        <v>8</v>
      </c>
      <c r="C4353">
        <v>11</v>
      </c>
      <c r="D4353">
        <v>543</v>
      </c>
      <c r="E4353" t="s">
        <v>11</v>
      </c>
      <c r="F4353" s="3">
        <v>223362</v>
      </c>
      <c r="G4353">
        <v>9</v>
      </c>
      <c r="H4353" s="3">
        <v>24818</v>
      </c>
      <c r="I4353" s="2">
        <v>44876</v>
      </c>
    </row>
    <row r="4354" spans="1:9" x14ac:dyDescent="0.25">
      <c r="A4354">
        <v>2022</v>
      </c>
      <c r="B4354" t="s">
        <v>8</v>
      </c>
      <c r="C4354">
        <v>11</v>
      </c>
      <c r="D4354">
        <v>545</v>
      </c>
      <c r="E4354" t="s">
        <v>9</v>
      </c>
      <c r="F4354">
        <v>2859156</v>
      </c>
      <c r="G4354">
        <v>44</v>
      </c>
      <c r="H4354">
        <v>64980.818181818177</v>
      </c>
      <c r="I4354" s="2">
        <v>44876</v>
      </c>
    </row>
    <row r="4355" spans="1:9" x14ac:dyDescent="0.25">
      <c r="A4355">
        <v>2022</v>
      </c>
      <c r="B4355" t="s">
        <v>8</v>
      </c>
      <c r="C4355">
        <v>11</v>
      </c>
      <c r="D4355">
        <v>545</v>
      </c>
      <c r="E4355" t="s">
        <v>10</v>
      </c>
      <c r="F4355">
        <v>4625883</v>
      </c>
      <c r="G4355">
        <v>68</v>
      </c>
      <c r="H4355">
        <v>68027.691176470587</v>
      </c>
      <c r="I4355" s="2">
        <v>44876</v>
      </c>
    </row>
    <row r="4356" spans="1:9" x14ac:dyDescent="0.25">
      <c r="A4356">
        <v>2022</v>
      </c>
      <c r="B4356" t="s">
        <v>8</v>
      </c>
      <c r="C4356">
        <v>11</v>
      </c>
      <c r="D4356">
        <v>545</v>
      </c>
      <c r="E4356" t="s">
        <v>11</v>
      </c>
      <c r="F4356" s="3">
        <v>612119</v>
      </c>
      <c r="G4356">
        <v>16</v>
      </c>
      <c r="H4356" s="3">
        <v>38257.4375</v>
      </c>
      <c r="I4356" s="2">
        <v>44876</v>
      </c>
    </row>
    <row r="4357" spans="1:9" x14ac:dyDescent="0.25">
      <c r="A4357">
        <v>2022</v>
      </c>
      <c r="B4357" t="s">
        <v>8</v>
      </c>
      <c r="C4357">
        <v>11</v>
      </c>
      <c r="D4357">
        <v>546</v>
      </c>
      <c r="E4357" t="s">
        <v>11</v>
      </c>
      <c r="F4357" s="3">
        <v>494736</v>
      </c>
      <c r="G4357">
        <v>15</v>
      </c>
      <c r="H4357" s="3">
        <v>32982.400000000001</v>
      </c>
      <c r="I4357" s="2">
        <v>44876</v>
      </c>
    </row>
    <row r="4358" spans="1:9" x14ac:dyDescent="0.25">
      <c r="A4358">
        <v>2022</v>
      </c>
      <c r="B4358" t="s">
        <v>8</v>
      </c>
      <c r="C4358">
        <v>11</v>
      </c>
      <c r="D4358">
        <v>547</v>
      </c>
      <c r="E4358" t="s">
        <v>11</v>
      </c>
      <c r="F4358" s="3">
        <v>68430</v>
      </c>
      <c r="G4358">
        <v>2</v>
      </c>
      <c r="H4358" s="3">
        <v>34215</v>
      </c>
      <c r="I4358" s="2">
        <v>44876</v>
      </c>
    </row>
    <row r="4359" spans="1:9" x14ac:dyDescent="0.25">
      <c r="A4359">
        <v>2022</v>
      </c>
      <c r="B4359" t="s">
        <v>8</v>
      </c>
      <c r="C4359">
        <v>11</v>
      </c>
      <c r="D4359">
        <v>548</v>
      </c>
      <c r="E4359" t="s">
        <v>11</v>
      </c>
      <c r="F4359" s="3">
        <v>642821</v>
      </c>
      <c r="G4359">
        <v>10</v>
      </c>
      <c r="H4359" s="3">
        <v>64282.1</v>
      </c>
      <c r="I4359" s="2">
        <v>44876</v>
      </c>
    </row>
    <row r="4360" spans="1:9" x14ac:dyDescent="0.25">
      <c r="A4360">
        <v>2022</v>
      </c>
      <c r="B4360" t="s">
        <v>8</v>
      </c>
      <c r="C4360">
        <v>11</v>
      </c>
      <c r="D4360">
        <v>549</v>
      </c>
      <c r="E4360" t="s">
        <v>9</v>
      </c>
      <c r="F4360">
        <v>3257244</v>
      </c>
      <c r="G4360">
        <v>69</v>
      </c>
      <c r="H4360">
        <v>47206.434782608703</v>
      </c>
      <c r="I4360" s="2">
        <v>44876</v>
      </c>
    </row>
    <row r="4361" spans="1:9" x14ac:dyDescent="0.25">
      <c r="A4361">
        <v>2022</v>
      </c>
      <c r="B4361" t="s">
        <v>8</v>
      </c>
      <c r="C4361">
        <v>11</v>
      </c>
      <c r="D4361">
        <v>549</v>
      </c>
      <c r="E4361" t="s">
        <v>10</v>
      </c>
      <c r="F4361">
        <v>5326400</v>
      </c>
      <c r="G4361">
        <v>83</v>
      </c>
      <c r="H4361">
        <v>64173.493975903613</v>
      </c>
      <c r="I4361" s="2">
        <v>44876</v>
      </c>
    </row>
    <row r="4362" spans="1:9" x14ac:dyDescent="0.25">
      <c r="A4362">
        <v>2022</v>
      </c>
      <c r="B4362" t="s">
        <v>8</v>
      </c>
      <c r="C4362">
        <v>11</v>
      </c>
      <c r="D4362">
        <v>549</v>
      </c>
      <c r="E4362" t="s">
        <v>11</v>
      </c>
      <c r="F4362" s="3">
        <v>114259</v>
      </c>
      <c r="G4362">
        <v>4</v>
      </c>
      <c r="H4362" s="3">
        <v>28564.75</v>
      </c>
      <c r="I4362" s="2">
        <v>44876</v>
      </c>
    </row>
    <row r="4363" spans="1:9" x14ac:dyDescent="0.25">
      <c r="A4363">
        <v>2022</v>
      </c>
      <c r="B4363" t="s">
        <v>8</v>
      </c>
      <c r="C4363">
        <v>11</v>
      </c>
      <c r="D4363">
        <v>550</v>
      </c>
      <c r="E4363" t="s">
        <v>11</v>
      </c>
      <c r="F4363" s="3">
        <v>540746</v>
      </c>
      <c r="G4363">
        <v>4</v>
      </c>
      <c r="H4363" s="3">
        <v>135186.5</v>
      </c>
      <c r="I4363" s="2">
        <v>44876</v>
      </c>
    </row>
    <row r="4364" spans="1:9" x14ac:dyDescent="0.25">
      <c r="A4364">
        <v>2022</v>
      </c>
      <c r="B4364" t="s">
        <v>8</v>
      </c>
      <c r="C4364">
        <v>11</v>
      </c>
      <c r="D4364">
        <v>551</v>
      </c>
      <c r="E4364" t="s">
        <v>9</v>
      </c>
      <c r="F4364">
        <v>3735683</v>
      </c>
      <c r="G4364">
        <v>57</v>
      </c>
      <c r="H4364">
        <v>65538.298245614031</v>
      </c>
      <c r="I4364" s="2">
        <v>44876</v>
      </c>
    </row>
    <row r="4365" spans="1:9" x14ac:dyDescent="0.25">
      <c r="A4365">
        <v>2022</v>
      </c>
      <c r="B4365" t="s">
        <v>8</v>
      </c>
      <c r="C4365">
        <v>11</v>
      </c>
      <c r="D4365">
        <v>551</v>
      </c>
      <c r="E4365" t="s">
        <v>10</v>
      </c>
      <c r="F4365">
        <v>2034221</v>
      </c>
      <c r="G4365">
        <v>50</v>
      </c>
      <c r="H4365">
        <v>40684.42</v>
      </c>
      <c r="I4365" s="2">
        <v>44876</v>
      </c>
    </row>
    <row r="4366" spans="1:9" x14ac:dyDescent="0.25">
      <c r="A4366">
        <v>2022</v>
      </c>
      <c r="B4366" t="s">
        <v>8</v>
      </c>
      <c r="C4366">
        <v>11</v>
      </c>
      <c r="D4366">
        <v>551</v>
      </c>
      <c r="E4366" t="s">
        <v>11</v>
      </c>
      <c r="F4366" s="3">
        <v>343397</v>
      </c>
      <c r="G4366">
        <v>10</v>
      </c>
      <c r="H4366" s="3">
        <v>34339.699999999997</v>
      </c>
      <c r="I4366" s="2">
        <v>44876</v>
      </c>
    </row>
    <row r="4367" spans="1:9" x14ac:dyDescent="0.25">
      <c r="A4367">
        <v>2022</v>
      </c>
      <c r="B4367" t="s">
        <v>8</v>
      </c>
      <c r="C4367">
        <v>11</v>
      </c>
      <c r="D4367">
        <v>552</v>
      </c>
      <c r="E4367" t="s">
        <v>11</v>
      </c>
      <c r="F4367" s="3">
        <v>1397430</v>
      </c>
      <c r="G4367">
        <v>28</v>
      </c>
      <c r="H4367" s="3">
        <v>49908.214285714283</v>
      </c>
      <c r="I4367" s="2">
        <v>44876</v>
      </c>
    </row>
    <row r="4368" spans="1:9" x14ac:dyDescent="0.25">
      <c r="A4368">
        <v>2022</v>
      </c>
      <c r="B4368" t="s">
        <v>8</v>
      </c>
      <c r="C4368">
        <v>11</v>
      </c>
      <c r="D4368">
        <v>553</v>
      </c>
      <c r="E4368" t="s">
        <v>11</v>
      </c>
      <c r="F4368" s="3">
        <v>49929</v>
      </c>
      <c r="G4368">
        <v>1</v>
      </c>
      <c r="H4368" s="3">
        <v>49929</v>
      </c>
      <c r="I4368" s="2">
        <v>44876</v>
      </c>
    </row>
    <row r="4369" spans="1:9" x14ac:dyDescent="0.25">
      <c r="A4369">
        <v>2022</v>
      </c>
      <c r="B4369" t="s">
        <v>8</v>
      </c>
      <c r="C4369">
        <v>11</v>
      </c>
      <c r="D4369">
        <v>555</v>
      </c>
      <c r="E4369" t="s">
        <v>11</v>
      </c>
      <c r="F4369" s="3">
        <v>954547</v>
      </c>
      <c r="G4369">
        <v>14</v>
      </c>
      <c r="H4369" s="3">
        <v>68181.928571428565</v>
      </c>
      <c r="I4369" s="2">
        <v>44876</v>
      </c>
    </row>
    <row r="4370" spans="1:9" x14ac:dyDescent="0.25">
      <c r="A4370">
        <v>2022</v>
      </c>
      <c r="B4370" t="s">
        <v>8</v>
      </c>
      <c r="C4370">
        <v>11</v>
      </c>
      <c r="D4370">
        <v>556</v>
      </c>
      <c r="E4370" t="s">
        <v>9</v>
      </c>
      <c r="F4370">
        <v>2983207</v>
      </c>
      <c r="G4370">
        <v>64</v>
      </c>
      <c r="H4370">
        <v>46612.609375</v>
      </c>
      <c r="I4370" s="2">
        <v>44876</v>
      </c>
    </row>
    <row r="4371" spans="1:9" x14ac:dyDescent="0.25">
      <c r="A4371">
        <v>2022</v>
      </c>
      <c r="B4371" t="s">
        <v>8</v>
      </c>
      <c r="C4371">
        <v>11</v>
      </c>
      <c r="D4371">
        <v>556</v>
      </c>
      <c r="E4371" t="s">
        <v>10</v>
      </c>
      <c r="F4371">
        <v>6479448</v>
      </c>
      <c r="G4371">
        <v>129</v>
      </c>
      <c r="H4371">
        <v>50228.279069767443</v>
      </c>
      <c r="I4371" s="2">
        <v>44876</v>
      </c>
    </row>
    <row r="4372" spans="1:9" x14ac:dyDescent="0.25">
      <c r="A4372">
        <v>2022</v>
      </c>
      <c r="B4372" t="s">
        <v>8</v>
      </c>
      <c r="C4372">
        <v>11</v>
      </c>
      <c r="D4372">
        <v>556</v>
      </c>
      <c r="E4372" t="s">
        <v>11</v>
      </c>
      <c r="F4372" s="3">
        <v>77217</v>
      </c>
      <c r="G4372">
        <v>3</v>
      </c>
      <c r="H4372" s="3">
        <v>25739</v>
      </c>
      <c r="I4372" s="2">
        <v>44876</v>
      </c>
    </row>
    <row r="4373" spans="1:9" x14ac:dyDescent="0.25">
      <c r="A4373">
        <v>2022</v>
      </c>
      <c r="B4373" t="s">
        <v>8</v>
      </c>
      <c r="C4373">
        <v>11</v>
      </c>
      <c r="D4373">
        <v>558</v>
      </c>
      <c r="E4373" t="s">
        <v>11</v>
      </c>
      <c r="F4373" s="3">
        <v>161409</v>
      </c>
      <c r="G4373">
        <v>5</v>
      </c>
      <c r="H4373" s="3">
        <v>32281.8</v>
      </c>
      <c r="I4373" s="2">
        <v>44876</v>
      </c>
    </row>
    <row r="4374" spans="1:9" x14ac:dyDescent="0.25">
      <c r="A4374">
        <v>2022</v>
      </c>
      <c r="B4374" t="s">
        <v>8</v>
      </c>
      <c r="C4374">
        <v>11</v>
      </c>
      <c r="D4374">
        <v>560</v>
      </c>
      <c r="E4374" t="s">
        <v>11</v>
      </c>
      <c r="F4374" s="3">
        <v>71393</v>
      </c>
      <c r="G4374">
        <v>1</v>
      </c>
      <c r="H4374" s="3">
        <v>71393</v>
      </c>
      <c r="I4374" s="2">
        <v>44876</v>
      </c>
    </row>
    <row r="4375" spans="1:9" x14ac:dyDescent="0.25">
      <c r="A4375">
        <v>2022</v>
      </c>
      <c r="B4375" t="s">
        <v>8</v>
      </c>
      <c r="C4375">
        <v>11</v>
      </c>
      <c r="D4375">
        <v>562</v>
      </c>
      <c r="E4375" t="s">
        <v>11</v>
      </c>
      <c r="F4375" s="3">
        <v>147500</v>
      </c>
      <c r="G4375">
        <v>13</v>
      </c>
      <c r="H4375" s="3">
        <v>11346.153846153849</v>
      </c>
      <c r="I4375" s="2">
        <v>44876</v>
      </c>
    </row>
    <row r="4376" spans="1:9" x14ac:dyDescent="0.25">
      <c r="A4376">
        <v>2022</v>
      </c>
      <c r="B4376" t="s">
        <v>8</v>
      </c>
      <c r="C4376">
        <v>11</v>
      </c>
      <c r="D4376">
        <v>564</v>
      </c>
      <c r="E4376" t="s">
        <v>11</v>
      </c>
      <c r="F4376" s="3">
        <v>448765</v>
      </c>
      <c r="G4376">
        <v>14</v>
      </c>
      <c r="H4376" s="3">
        <v>32054.642857142859</v>
      </c>
      <c r="I4376" s="2">
        <v>44876</v>
      </c>
    </row>
    <row r="4377" spans="1:9" x14ac:dyDescent="0.25">
      <c r="A4377">
        <v>2022</v>
      </c>
      <c r="B4377" t="s">
        <v>8</v>
      </c>
      <c r="C4377">
        <v>11</v>
      </c>
      <c r="D4377">
        <v>565</v>
      </c>
      <c r="E4377" t="s">
        <v>11</v>
      </c>
      <c r="F4377" s="3">
        <v>99780</v>
      </c>
      <c r="G4377">
        <v>3</v>
      </c>
      <c r="H4377" s="3">
        <v>33260</v>
      </c>
      <c r="I4377" s="2">
        <v>44876</v>
      </c>
    </row>
    <row r="4378" spans="1:9" x14ac:dyDescent="0.25">
      <c r="A4378">
        <v>2022</v>
      </c>
      <c r="B4378" t="s">
        <v>8</v>
      </c>
      <c r="C4378">
        <v>11</v>
      </c>
      <c r="D4378">
        <v>568</v>
      </c>
      <c r="E4378" t="s">
        <v>11</v>
      </c>
      <c r="F4378" s="3">
        <v>337028</v>
      </c>
      <c r="G4378">
        <v>7</v>
      </c>
      <c r="H4378" s="3">
        <v>48146.857142857138</v>
      </c>
      <c r="I4378" s="2">
        <v>44876</v>
      </c>
    </row>
    <row r="4379" spans="1:9" x14ac:dyDescent="0.25">
      <c r="A4379">
        <v>2022</v>
      </c>
      <c r="B4379" t="s">
        <v>8</v>
      </c>
      <c r="C4379">
        <v>11</v>
      </c>
      <c r="D4379">
        <v>572</v>
      </c>
      <c r="E4379" t="s">
        <v>11</v>
      </c>
      <c r="F4379" s="3">
        <v>142735</v>
      </c>
      <c r="G4379">
        <v>2</v>
      </c>
      <c r="H4379" s="3">
        <v>71367.5</v>
      </c>
      <c r="I4379" s="2">
        <v>44876</v>
      </c>
    </row>
    <row r="4380" spans="1:9" x14ac:dyDescent="0.25">
      <c r="A4380">
        <v>2022</v>
      </c>
      <c r="B4380" t="s">
        <v>8</v>
      </c>
      <c r="C4380">
        <v>11</v>
      </c>
      <c r="D4380">
        <v>574</v>
      </c>
      <c r="E4380" t="s">
        <v>11</v>
      </c>
      <c r="F4380" s="3">
        <v>58950</v>
      </c>
      <c r="G4380">
        <v>1</v>
      </c>
      <c r="H4380" s="3">
        <v>58950</v>
      </c>
      <c r="I4380" s="2">
        <v>44876</v>
      </c>
    </row>
    <row r="4381" spans="1:9" x14ac:dyDescent="0.25">
      <c r="A4381">
        <v>2022</v>
      </c>
      <c r="B4381" t="s">
        <v>8</v>
      </c>
      <c r="C4381">
        <v>11</v>
      </c>
      <c r="D4381">
        <v>576</v>
      </c>
      <c r="E4381" t="s">
        <v>11</v>
      </c>
      <c r="F4381" s="3">
        <v>534111</v>
      </c>
      <c r="G4381">
        <v>6</v>
      </c>
      <c r="H4381" s="3">
        <v>89018.5</v>
      </c>
      <c r="I4381" s="2">
        <v>44876</v>
      </c>
    </row>
    <row r="4382" spans="1:9" x14ac:dyDescent="0.25">
      <c r="A4382">
        <v>2022</v>
      </c>
      <c r="B4382" t="s">
        <v>8</v>
      </c>
      <c r="C4382">
        <v>11</v>
      </c>
      <c r="D4382">
        <v>577</v>
      </c>
      <c r="E4382" t="s">
        <v>9</v>
      </c>
      <c r="F4382">
        <v>1804927</v>
      </c>
      <c r="G4382">
        <v>74</v>
      </c>
      <c r="H4382">
        <v>24390.90540540541</v>
      </c>
      <c r="I4382" s="2">
        <v>44876</v>
      </c>
    </row>
    <row r="4383" spans="1:9" x14ac:dyDescent="0.25">
      <c r="A4383">
        <v>2022</v>
      </c>
      <c r="B4383" t="s">
        <v>8</v>
      </c>
      <c r="C4383">
        <v>11</v>
      </c>
      <c r="D4383">
        <v>577</v>
      </c>
      <c r="E4383" t="s">
        <v>10</v>
      </c>
      <c r="F4383">
        <v>1769458</v>
      </c>
      <c r="G4383">
        <v>47</v>
      </c>
      <c r="H4383">
        <v>37648.042553191488</v>
      </c>
      <c r="I4383" s="2">
        <v>44876</v>
      </c>
    </row>
    <row r="4384" spans="1:9" x14ac:dyDescent="0.25">
      <c r="A4384">
        <v>2022</v>
      </c>
      <c r="B4384" t="s">
        <v>8</v>
      </c>
      <c r="C4384">
        <v>11</v>
      </c>
      <c r="D4384">
        <v>577</v>
      </c>
      <c r="E4384" t="s">
        <v>11</v>
      </c>
      <c r="F4384" s="3">
        <v>669376</v>
      </c>
      <c r="G4384">
        <v>15</v>
      </c>
      <c r="H4384" s="3">
        <v>44625.066666666673</v>
      </c>
      <c r="I4384" s="2">
        <v>44876</v>
      </c>
    </row>
    <row r="4385" spans="1:9" x14ac:dyDescent="0.25">
      <c r="A4385">
        <v>2022</v>
      </c>
      <c r="B4385" t="s">
        <v>8</v>
      </c>
      <c r="C4385">
        <v>11</v>
      </c>
      <c r="D4385">
        <v>578</v>
      </c>
      <c r="E4385" t="s">
        <v>9</v>
      </c>
      <c r="F4385">
        <v>4778244</v>
      </c>
      <c r="G4385">
        <v>146</v>
      </c>
      <c r="H4385">
        <v>32727.698630136991</v>
      </c>
      <c r="I4385" s="2">
        <v>44876</v>
      </c>
    </row>
    <row r="4386" spans="1:9" x14ac:dyDescent="0.25">
      <c r="A4386">
        <v>2022</v>
      </c>
      <c r="B4386" t="s">
        <v>8</v>
      </c>
      <c r="C4386">
        <v>11</v>
      </c>
      <c r="D4386">
        <v>578</v>
      </c>
      <c r="E4386" t="s">
        <v>10</v>
      </c>
      <c r="F4386">
        <v>1653551</v>
      </c>
      <c r="G4386">
        <v>51</v>
      </c>
      <c r="H4386">
        <v>32422.568627450979</v>
      </c>
      <c r="I4386" s="2">
        <v>44876</v>
      </c>
    </row>
    <row r="4387" spans="1:9" x14ac:dyDescent="0.25">
      <c r="A4387">
        <v>2022</v>
      </c>
      <c r="B4387" t="s">
        <v>8</v>
      </c>
      <c r="C4387">
        <v>11</v>
      </c>
      <c r="D4387">
        <v>578</v>
      </c>
      <c r="E4387" t="s">
        <v>11</v>
      </c>
      <c r="F4387" s="3">
        <v>79288</v>
      </c>
      <c r="G4387">
        <v>6</v>
      </c>
      <c r="H4387" s="3">
        <v>13214.66666666667</v>
      </c>
      <c r="I4387" s="2">
        <v>44876</v>
      </c>
    </row>
    <row r="4388" spans="1:9" x14ac:dyDescent="0.25">
      <c r="A4388">
        <v>2022</v>
      </c>
      <c r="B4388" t="s">
        <v>8</v>
      </c>
      <c r="C4388">
        <v>11</v>
      </c>
      <c r="D4388">
        <v>581</v>
      </c>
      <c r="E4388" t="s">
        <v>11</v>
      </c>
      <c r="F4388" s="3">
        <v>448456</v>
      </c>
      <c r="G4388">
        <v>4</v>
      </c>
      <c r="H4388" s="3">
        <v>112114</v>
      </c>
      <c r="I4388" s="2">
        <v>44876</v>
      </c>
    </row>
    <row r="4389" spans="1:9" x14ac:dyDescent="0.25">
      <c r="A4389">
        <v>2022</v>
      </c>
      <c r="B4389" t="s">
        <v>8</v>
      </c>
      <c r="C4389">
        <v>11</v>
      </c>
      <c r="D4389">
        <v>582</v>
      </c>
      <c r="E4389" t="s">
        <v>11</v>
      </c>
      <c r="F4389" s="3">
        <v>1435326</v>
      </c>
      <c r="G4389">
        <v>27</v>
      </c>
      <c r="H4389" s="3">
        <v>53160.222222222219</v>
      </c>
      <c r="I4389" s="2">
        <v>44876</v>
      </c>
    </row>
    <row r="4390" spans="1:9" x14ac:dyDescent="0.25">
      <c r="A4390">
        <v>2022</v>
      </c>
      <c r="B4390" t="s">
        <v>8</v>
      </c>
      <c r="C4390">
        <v>11</v>
      </c>
      <c r="D4390">
        <v>583</v>
      </c>
      <c r="E4390" t="s">
        <v>11</v>
      </c>
      <c r="F4390" s="3">
        <v>685753</v>
      </c>
      <c r="G4390">
        <v>24</v>
      </c>
      <c r="H4390" s="3">
        <v>28573.041666666672</v>
      </c>
      <c r="I4390" s="2">
        <v>44876</v>
      </c>
    </row>
    <row r="4391" spans="1:9" x14ac:dyDescent="0.25">
      <c r="A4391">
        <v>2022</v>
      </c>
      <c r="B4391" t="s">
        <v>8</v>
      </c>
      <c r="C4391">
        <v>11</v>
      </c>
      <c r="D4391">
        <v>585</v>
      </c>
      <c r="E4391" t="s">
        <v>11</v>
      </c>
      <c r="F4391" s="3">
        <v>252874</v>
      </c>
      <c r="G4391">
        <v>3</v>
      </c>
      <c r="H4391" s="3">
        <v>84291.333333333328</v>
      </c>
      <c r="I4391" s="2">
        <v>44876</v>
      </c>
    </row>
    <row r="4392" spans="1:9" x14ac:dyDescent="0.25">
      <c r="A4392">
        <v>2022</v>
      </c>
      <c r="B4392" t="s">
        <v>8</v>
      </c>
      <c r="C4392">
        <v>11</v>
      </c>
      <c r="D4392">
        <v>587</v>
      </c>
      <c r="E4392" t="s">
        <v>11</v>
      </c>
      <c r="F4392" s="3">
        <v>131778</v>
      </c>
      <c r="G4392">
        <v>3</v>
      </c>
      <c r="H4392" s="3">
        <v>43926</v>
      </c>
      <c r="I4392" s="2">
        <v>44876</v>
      </c>
    </row>
    <row r="4393" spans="1:9" x14ac:dyDescent="0.25">
      <c r="A4393">
        <v>2022</v>
      </c>
      <c r="B4393" t="s">
        <v>8</v>
      </c>
      <c r="C4393">
        <v>11</v>
      </c>
      <c r="D4393">
        <v>589</v>
      </c>
      <c r="E4393" t="s">
        <v>11</v>
      </c>
      <c r="F4393" s="3">
        <v>100130</v>
      </c>
      <c r="G4393">
        <v>1</v>
      </c>
      <c r="H4393" s="3">
        <v>100130</v>
      </c>
      <c r="I4393" s="2">
        <v>44876</v>
      </c>
    </row>
    <row r="4394" spans="1:9" x14ac:dyDescent="0.25">
      <c r="A4394">
        <v>2022</v>
      </c>
      <c r="B4394" t="s">
        <v>8</v>
      </c>
      <c r="C4394">
        <v>11</v>
      </c>
      <c r="D4394">
        <v>593</v>
      </c>
      <c r="E4394" t="s">
        <v>11</v>
      </c>
      <c r="F4394" s="3">
        <v>470093</v>
      </c>
      <c r="G4394">
        <v>3</v>
      </c>
      <c r="H4394" s="3">
        <v>156697.66666666669</v>
      </c>
      <c r="I4394" s="2">
        <v>44876</v>
      </c>
    </row>
    <row r="4395" spans="1:9" x14ac:dyDescent="0.25">
      <c r="A4395">
        <v>2022</v>
      </c>
      <c r="B4395" t="s">
        <v>8</v>
      </c>
      <c r="C4395">
        <v>11</v>
      </c>
      <c r="D4395">
        <v>594</v>
      </c>
      <c r="E4395" t="s">
        <v>11</v>
      </c>
      <c r="F4395" s="3">
        <v>192750</v>
      </c>
      <c r="G4395">
        <v>1</v>
      </c>
      <c r="H4395" s="3">
        <v>192750</v>
      </c>
      <c r="I4395" s="2">
        <v>44876</v>
      </c>
    </row>
    <row r="4396" spans="1:9" x14ac:dyDescent="0.25">
      <c r="A4396">
        <v>2022</v>
      </c>
      <c r="B4396" t="s">
        <v>8</v>
      </c>
      <c r="C4396">
        <v>11</v>
      </c>
      <c r="D4396">
        <v>596</v>
      </c>
      <c r="E4396" t="s">
        <v>9</v>
      </c>
      <c r="F4396">
        <v>1344869</v>
      </c>
      <c r="G4396">
        <v>16</v>
      </c>
      <c r="H4396">
        <v>84054.3125</v>
      </c>
      <c r="I4396" s="2">
        <v>44876</v>
      </c>
    </row>
    <row r="4397" spans="1:9" x14ac:dyDescent="0.25">
      <c r="A4397">
        <v>2022</v>
      </c>
      <c r="B4397" t="s">
        <v>8</v>
      </c>
      <c r="C4397">
        <v>11</v>
      </c>
      <c r="D4397">
        <v>596</v>
      </c>
      <c r="E4397" t="s">
        <v>10</v>
      </c>
      <c r="F4397">
        <v>503930</v>
      </c>
      <c r="G4397">
        <v>7</v>
      </c>
      <c r="H4397">
        <v>71990</v>
      </c>
      <c r="I4397" s="2">
        <v>44876</v>
      </c>
    </row>
    <row r="4398" spans="1:9" x14ac:dyDescent="0.25">
      <c r="A4398">
        <v>2022</v>
      </c>
      <c r="B4398" t="s">
        <v>8</v>
      </c>
      <c r="C4398">
        <v>11</v>
      </c>
      <c r="D4398">
        <v>596</v>
      </c>
      <c r="E4398" t="s">
        <v>11</v>
      </c>
      <c r="F4398" s="3">
        <v>1184895</v>
      </c>
      <c r="G4398">
        <v>33</v>
      </c>
      <c r="H4398" s="3">
        <v>35905.909090909088</v>
      </c>
      <c r="I4398" s="2">
        <v>44876</v>
      </c>
    </row>
    <row r="4399" spans="1:9" x14ac:dyDescent="0.25">
      <c r="A4399">
        <v>2022</v>
      </c>
      <c r="B4399" t="s">
        <v>8</v>
      </c>
      <c r="C4399">
        <v>11</v>
      </c>
      <c r="D4399">
        <v>599</v>
      </c>
      <c r="E4399" t="s">
        <v>11</v>
      </c>
      <c r="F4399" s="3">
        <v>372825</v>
      </c>
      <c r="G4399">
        <v>4</v>
      </c>
      <c r="H4399" s="3">
        <v>93206.25</v>
      </c>
      <c r="I4399" s="2">
        <v>44876</v>
      </c>
    </row>
    <row r="4400" spans="1:9" x14ac:dyDescent="0.25">
      <c r="A4400">
        <v>2022</v>
      </c>
      <c r="B4400" t="s">
        <v>8</v>
      </c>
      <c r="C4400">
        <v>11</v>
      </c>
      <c r="D4400">
        <v>600</v>
      </c>
      <c r="E4400" t="s">
        <v>11</v>
      </c>
      <c r="F4400" s="3">
        <v>282437</v>
      </c>
      <c r="G4400">
        <v>7</v>
      </c>
      <c r="H4400" s="3">
        <v>40348.142857142862</v>
      </c>
      <c r="I4400" s="2">
        <v>44876</v>
      </c>
    </row>
    <row r="4401" spans="1:9" x14ac:dyDescent="0.25">
      <c r="A4401">
        <v>2022</v>
      </c>
      <c r="B4401" t="s">
        <v>8</v>
      </c>
      <c r="C4401">
        <v>11</v>
      </c>
      <c r="D4401">
        <v>601</v>
      </c>
      <c r="E4401" t="s">
        <v>11</v>
      </c>
      <c r="F4401" s="3">
        <v>384861</v>
      </c>
      <c r="G4401">
        <v>4</v>
      </c>
      <c r="H4401" s="3">
        <v>96215.25</v>
      </c>
      <c r="I4401" s="2">
        <v>44876</v>
      </c>
    </row>
    <row r="4402" spans="1:9" x14ac:dyDescent="0.25">
      <c r="A4402">
        <v>2022</v>
      </c>
      <c r="B4402" t="s">
        <v>8</v>
      </c>
      <c r="C4402">
        <v>11</v>
      </c>
      <c r="D4402">
        <v>602</v>
      </c>
      <c r="E4402" t="s">
        <v>11</v>
      </c>
      <c r="F4402" s="3">
        <v>297405</v>
      </c>
      <c r="G4402">
        <v>3</v>
      </c>
      <c r="H4402" s="3">
        <v>99135</v>
      </c>
      <c r="I4402" s="2">
        <v>44876</v>
      </c>
    </row>
    <row r="4403" spans="1:9" x14ac:dyDescent="0.25">
      <c r="A4403">
        <v>2022</v>
      </c>
      <c r="B4403" t="s">
        <v>8</v>
      </c>
      <c r="C4403">
        <v>11</v>
      </c>
      <c r="D4403">
        <v>603</v>
      </c>
      <c r="E4403" t="s">
        <v>11</v>
      </c>
      <c r="F4403" s="3">
        <v>700837</v>
      </c>
      <c r="G4403">
        <v>5</v>
      </c>
      <c r="H4403" s="3">
        <v>140167.4</v>
      </c>
      <c r="I4403" s="2">
        <v>44876</v>
      </c>
    </row>
    <row r="4404" spans="1:9" x14ac:dyDescent="0.25">
      <c r="A4404">
        <v>2022</v>
      </c>
      <c r="B4404" t="s">
        <v>8</v>
      </c>
      <c r="C4404">
        <v>11</v>
      </c>
      <c r="D4404">
        <v>604</v>
      </c>
      <c r="E4404" t="s">
        <v>11</v>
      </c>
      <c r="F4404" s="3">
        <v>2814121</v>
      </c>
      <c r="G4404">
        <v>28</v>
      </c>
      <c r="H4404" s="3">
        <v>100504.32142857141</v>
      </c>
      <c r="I4404" s="2">
        <v>44876</v>
      </c>
    </row>
    <row r="4405" spans="1:9" x14ac:dyDescent="0.25">
      <c r="A4405">
        <v>2022</v>
      </c>
      <c r="B4405" t="s">
        <v>8</v>
      </c>
      <c r="C4405">
        <v>11</v>
      </c>
      <c r="D4405">
        <v>605</v>
      </c>
      <c r="E4405" t="s">
        <v>11</v>
      </c>
      <c r="F4405" s="3">
        <v>805388</v>
      </c>
      <c r="G4405">
        <v>2</v>
      </c>
      <c r="H4405" s="3">
        <v>402694</v>
      </c>
      <c r="I4405" s="2">
        <v>44876</v>
      </c>
    </row>
    <row r="4406" spans="1:9" x14ac:dyDescent="0.25">
      <c r="A4406">
        <v>2022</v>
      </c>
      <c r="B4406" t="s">
        <v>8</v>
      </c>
      <c r="C4406">
        <v>11</v>
      </c>
      <c r="D4406">
        <v>606</v>
      </c>
      <c r="E4406" t="s">
        <v>11</v>
      </c>
      <c r="F4406" s="3">
        <v>308400</v>
      </c>
      <c r="G4406">
        <v>4</v>
      </c>
      <c r="H4406" s="3">
        <v>77100</v>
      </c>
      <c r="I4406" s="2">
        <v>44876</v>
      </c>
    </row>
    <row r="4407" spans="1:9" x14ac:dyDescent="0.25">
      <c r="A4407">
        <v>2022</v>
      </c>
      <c r="B4407" t="s">
        <v>8</v>
      </c>
      <c r="C4407">
        <v>11</v>
      </c>
      <c r="D4407">
        <v>616</v>
      </c>
      <c r="E4407" t="s">
        <v>11</v>
      </c>
      <c r="F4407" s="3">
        <v>416862</v>
      </c>
      <c r="G4407">
        <v>13</v>
      </c>
      <c r="H4407" s="3">
        <v>32066.307692307691</v>
      </c>
      <c r="I4407" s="2">
        <v>44876</v>
      </c>
    </row>
    <row r="4408" spans="1:9" x14ac:dyDescent="0.25">
      <c r="A4408">
        <v>2022</v>
      </c>
      <c r="B4408" t="s">
        <v>8</v>
      </c>
      <c r="C4408">
        <v>11</v>
      </c>
      <c r="D4408">
        <v>619</v>
      </c>
      <c r="E4408" t="s">
        <v>11</v>
      </c>
      <c r="F4408" s="3">
        <v>51110</v>
      </c>
      <c r="G4408">
        <v>1</v>
      </c>
      <c r="H4408" s="3">
        <v>51110</v>
      </c>
      <c r="I4408" s="2">
        <v>44876</v>
      </c>
    </row>
    <row r="4409" spans="1:9" x14ac:dyDescent="0.25">
      <c r="A4409">
        <v>2022</v>
      </c>
      <c r="B4409" t="s">
        <v>8</v>
      </c>
      <c r="C4409">
        <v>11</v>
      </c>
      <c r="D4409">
        <v>620</v>
      </c>
      <c r="E4409" t="s">
        <v>11</v>
      </c>
      <c r="F4409" s="3">
        <v>683251</v>
      </c>
      <c r="G4409">
        <v>13</v>
      </c>
      <c r="H4409" s="3">
        <v>52557.769230769227</v>
      </c>
      <c r="I4409" s="2">
        <v>44876</v>
      </c>
    </row>
    <row r="4410" spans="1:9" x14ac:dyDescent="0.25">
      <c r="A4410">
        <v>2022</v>
      </c>
      <c r="B4410" t="s">
        <v>8</v>
      </c>
      <c r="C4410">
        <v>11</v>
      </c>
      <c r="D4410">
        <v>621</v>
      </c>
      <c r="E4410" t="s">
        <v>9</v>
      </c>
      <c r="F4410">
        <v>10033055</v>
      </c>
      <c r="G4410">
        <v>288</v>
      </c>
      <c r="H4410">
        <v>34836.996527777781</v>
      </c>
      <c r="I4410" s="2">
        <v>44876</v>
      </c>
    </row>
    <row r="4411" spans="1:9" x14ac:dyDescent="0.25">
      <c r="A4411">
        <v>2022</v>
      </c>
      <c r="B4411" t="s">
        <v>8</v>
      </c>
      <c r="C4411">
        <v>11</v>
      </c>
      <c r="D4411">
        <v>621</v>
      </c>
      <c r="E4411" t="s">
        <v>10</v>
      </c>
      <c r="F4411">
        <v>973720</v>
      </c>
      <c r="G4411">
        <v>14</v>
      </c>
      <c r="H4411">
        <v>69551.428571428565</v>
      </c>
      <c r="I4411" s="2">
        <v>44876</v>
      </c>
    </row>
    <row r="4412" spans="1:9" x14ac:dyDescent="0.25">
      <c r="A4412">
        <v>2022</v>
      </c>
      <c r="B4412" t="s">
        <v>8</v>
      </c>
      <c r="C4412">
        <v>11</v>
      </c>
      <c r="D4412">
        <v>621</v>
      </c>
      <c r="E4412" t="s">
        <v>11</v>
      </c>
      <c r="F4412" s="3">
        <v>-179148</v>
      </c>
      <c r="G4412">
        <v>5</v>
      </c>
      <c r="H4412" s="3">
        <v>-35829.599999999999</v>
      </c>
      <c r="I4412" s="2">
        <v>44876</v>
      </c>
    </row>
    <row r="4413" spans="1:9" x14ac:dyDescent="0.25">
      <c r="A4413">
        <v>2022</v>
      </c>
      <c r="B4413" t="s">
        <v>8</v>
      </c>
      <c r="C4413">
        <v>11</v>
      </c>
      <c r="D4413">
        <v>625</v>
      </c>
      <c r="E4413" t="s">
        <v>11</v>
      </c>
      <c r="F4413" s="3">
        <v>158585</v>
      </c>
      <c r="G4413">
        <v>6</v>
      </c>
      <c r="H4413" s="3">
        <v>26430.833333333328</v>
      </c>
      <c r="I4413" s="2">
        <v>44876</v>
      </c>
    </row>
    <row r="4414" spans="1:9" x14ac:dyDescent="0.25">
      <c r="A4414">
        <v>2022</v>
      </c>
      <c r="B4414" t="s">
        <v>8</v>
      </c>
      <c r="C4414">
        <v>11</v>
      </c>
      <c r="D4414">
        <v>629</v>
      </c>
      <c r="E4414" t="s">
        <v>11</v>
      </c>
      <c r="F4414" s="3">
        <v>128732</v>
      </c>
      <c r="G4414">
        <v>4</v>
      </c>
      <c r="H4414" s="3">
        <v>32183</v>
      </c>
      <c r="I4414" s="2">
        <v>44876</v>
      </c>
    </row>
    <row r="4415" spans="1:9" x14ac:dyDescent="0.25">
      <c r="A4415">
        <v>2022</v>
      </c>
      <c r="B4415" t="s">
        <v>8</v>
      </c>
      <c r="C4415">
        <v>11</v>
      </c>
      <c r="D4415">
        <v>630</v>
      </c>
      <c r="E4415" t="s">
        <v>11</v>
      </c>
      <c r="F4415" s="3">
        <v>1405949</v>
      </c>
      <c r="G4415">
        <v>24</v>
      </c>
      <c r="H4415" s="3">
        <v>58581.208333333343</v>
      </c>
      <c r="I4415" s="2">
        <v>44876</v>
      </c>
    </row>
    <row r="4416" spans="1:9" x14ac:dyDescent="0.25">
      <c r="A4416">
        <v>2022</v>
      </c>
      <c r="B4416" t="s">
        <v>8</v>
      </c>
      <c r="C4416">
        <v>11</v>
      </c>
      <c r="D4416">
        <v>631</v>
      </c>
      <c r="E4416" t="s">
        <v>11</v>
      </c>
      <c r="F4416" s="3">
        <v>179145</v>
      </c>
      <c r="G4416">
        <v>4</v>
      </c>
      <c r="H4416" s="3">
        <v>44786.25</v>
      </c>
      <c r="I4416" s="2">
        <v>44876</v>
      </c>
    </row>
    <row r="4417" spans="1:9" x14ac:dyDescent="0.25">
      <c r="A4417">
        <v>2022</v>
      </c>
      <c r="B4417" t="s">
        <v>8</v>
      </c>
      <c r="C4417">
        <v>11</v>
      </c>
      <c r="D4417">
        <v>632</v>
      </c>
      <c r="E4417" t="s">
        <v>11</v>
      </c>
      <c r="F4417" s="3">
        <v>265481</v>
      </c>
      <c r="G4417">
        <v>7</v>
      </c>
      <c r="H4417" s="3">
        <v>37925.857142857138</v>
      </c>
      <c r="I4417" s="2">
        <v>44876</v>
      </c>
    </row>
    <row r="4418" spans="1:9" x14ac:dyDescent="0.25">
      <c r="A4418">
        <v>2022</v>
      </c>
      <c r="B4418" t="s">
        <v>8</v>
      </c>
      <c r="C4418">
        <v>11</v>
      </c>
      <c r="D4418">
        <v>633</v>
      </c>
      <c r="E4418" t="s">
        <v>11</v>
      </c>
      <c r="F4418" s="3">
        <v>27950</v>
      </c>
      <c r="G4418">
        <v>1</v>
      </c>
      <c r="H4418" s="3">
        <v>27950</v>
      </c>
      <c r="I4418" s="2">
        <v>44876</v>
      </c>
    </row>
    <row r="4419" spans="1:9" x14ac:dyDescent="0.25">
      <c r="A4419">
        <v>2022</v>
      </c>
      <c r="B4419" t="s">
        <v>8</v>
      </c>
      <c r="C4419">
        <v>11</v>
      </c>
      <c r="D4419">
        <v>634</v>
      </c>
      <c r="E4419" t="s">
        <v>11</v>
      </c>
      <c r="F4419" s="3">
        <v>4263403</v>
      </c>
      <c r="G4419">
        <v>3</v>
      </c>
      <c r="H4419" s="3">
        <v>1421134.333333333</v>
      </c>
      <c r="I4419" s="2">
        <v>44876</v>
      </c>
    </row>
    <row r="4420" spans="1:9" x14ac:dyDescent="0.25">
      <c r="A4420">
        <v>2022</v>
      </c>
      <c r="B4420" t="s">
        <v>8</v>
      </c>
      <c r="C4420">
        <v>11</v>
      </c>
      <c r="D4420">
        <v>635</v>
      </c>
      <c r="E4420" t="s">
        <v>11</v>
      </c>
      <c r="F4420" s="3">
        <v>305676</v>
      </c>
      <c r="G4420">
        <v>5</v>
      </c>
      <c r="H4420" s="3">
        <v>61135.199999999997</v>
      </c>
      <c r="I4420" s="2">
        <v>44876</v>
      </c>
    </row>
    <row r="4421" spans="1:9" x14ac:dyDescent="0.25">
      <c r="A4421">
        <v>2022</v>
      </c>
      <c r="B4421" t="s">
        <v>8</v>
      </c>
      <c r="C4421">
        <v>11</v>
      </c>
      <c r="D4421">
        <v>636</v>
      </c>
      <c r="E4421" t="s">
        <v>11</v>
      </c>
      <c r="F4421" s="3">
        <v>263521</v>
      </c>
      <c r="G4421">
        <v>13</v>
      </c>
      <c r="H4421" s="3">
        <v>20270.846153846149</v>
      </c>
      <c r="I4421" s="2">
        <v>44876</v>
      </c>
    </row>
    <row r="4422" spans="1:9" x14ac:dyDescent="0.25">
      <c r="A4422">
        <v>2022</v>
      </c>
      <c r="B4422" t="s">
        <v>8</v>
      </c>
      <c r="C4422">
        <v>11</v>
      </c>
      <c r="D4422">
        <v>638</v>
      </c>
      <c r="E4422" t="s">
        <v>11</v>
      </c>
      <c r="F4422" s="3">
        <v>113975</v>
      </c>
      <c r="G4422">
        <v>3</v>
      </c>
      <c r="H4422" s="3">
        <v>37991.666666666657</v>
      </c>
      <c r="I4422" s="2">
        <v>44876</v>
      </c>
    </row>
    <row r="4423" spans="1:9" x14ac:dyDescent="0.25">
      <c r="A4423">
        <v>2022</v>
      </c>
      <c r="B4423" t="s">
        <v>8</v>
      </c>
      <c r="C4423">
        <v>11</v>
      </c>
      <c r="D4423">
        <v>640</v>
      </c>
      <c r="E4423" t="s">
        <v>11</v>
      </c>
      <c r="F4423" s="3">
        <v>154055</v>
      </c>
      <c r="G4423">
        <v>3</v>
      </c>
      <c r="H4423" s="3">
        <v>51351.666666666657</v>
      </c>
      <c r="I4423" s="2">
        <v>44876</v>
      </c>
    </row>
    <row r="4424" spans="1:9" x14ac:dyDescent="0.25">
      <c r="A4424">
        <v>2022</v>
      </c>
      <c r="B4424" t="s">
        <v>8</v>
      </c>
      <c r="C4424">
        <v>11</v>
      </c>
      <c r="D4424">
        <v>642</v>
      </c>
      <c r="E4424" t="s">
        <v>11</v>
      </c>
      <c r="F4424" s="3">
        <v>740274</v>
      </c>
      <c r="G4424">
        <v>9</v>
      </c>
      <c r="H4424" s="3">
        <v>82252.666666666672</v>
      </c>
      <c r="I4424" s="2">
        <v>44876</v>
      </c>
    </row>
    <row r="4425" spans="1:9" x14ac:dyDescent="0.25">
      <c r="A4425">
        <v>2022</v>
      </c>
      <c r="B4425" t="s">
        <v>8</v>
      </c>
      <c r="C4425">
        <v>11</v>
      </c>
      <c r="D4425">
        <v>643</v>
      </c>
      <c r="E4425" t="s">
        <v>9</v>
      </c>
      <c r="F4425">
        <v>1214776</v>
      </c>
      <c r="G4425">
        <v>47</v>
      </c>
      <c r="H4425">
        <v>25846.29787234043</v>
      </c>
      <c r="I4425" s="2">
        <v>44876</v>
      </c>
    </row>
    <row r="4426" spans="1:9" x14ac:dyDescent="0.25">
      <c r="A4426">
        <v>2022</v>
      </c>
      <c r="B4426" t="s">
        <v>8</v>
      </c>
      <c r="C4426">
        <v>11</v>
      </c>
      <c r="D4426">
        <v>643</v>
      </c>
      <c r="E4426" t="s">
        <v>10</v>
      </c>
      <c r="F4426">
        <v>5455179</v>
      </c>
      <c r="G4426">
        <v>88</v>
      </c>
      <c r="H4426">
        <v>61990.670454545463</v>
      </c>
      <c r="I4426" s="2">
        <v>44876</v>
      </c>
    </row>
    <row r="4427" spans="1:9" x14ac:dyDescent="0.25">
      <c r="A4427">
        <v>2022</v>
      </c>
      <c r="B4427" t="s">
        <v>8</v>
      </c>
      <c r="C4427">
        <v>11</v>
      </c>
      <c r="D4427">
        <v>644</v>
      </c>
      <c r="E4427" t="s">
        <v>11</v>
      </c>
      <c r="F4427" s="3">
        <v>349506</v>
      </c>
      <c r="G4427">
        <v>4</v>
      </c>
      <c r="H4427" s="3">
        <v>87376.5</v>
      </c>
      <c r="I4427" s="2">
        <v>44876</v>
      </c>
    </row>
    <row r="4428" spans="1:9" x14ac:dyDescent="0.25">
      <c r="A4428">
        <v>2022</v>
      </c>
      <c r="B4428" t="s">
        <v>8</v>
      </c>
      <c r="C4428">
        <v>11</v>
      </c>
      <c r="D4428">
        <v>647</v>
      </c>
      <c r="E4428" t="s">
        <v>11</v>
      </c>
      <c r="F4428" s="3">
        <v>167545</v>
      </c>
      <c r="G4428">
        <v>7</v>
      </c>
      <c r="H4428" s="3">
        <v>23935</v>
      </c>
      <c r="I4428" s="2">
        <v>44876</v>
      </c>
    </row>
    <row r="4429" spans="1:9" x14ac:dyDescent="0.25">
      <c r="A4429">
        <v>2022</v>
      </c>
      <c r="B4429" t="s">
        <v>8</v>
      </c>
      <c r="C4429">
        <v>11</v>
      </c>
      <c r="D4429">
        <v>654</v>
      </c>
      <c r="E4429" t="s">
        <v>9</v>
      </c>
      <c r="F4429">
        <v>2057824</v>
      </c>
      <c r="G4429">
        <v>61</v>
      </c>
      <c r="H4429">
        <v>33734.819672131147</v>
      </c>
      <c r="I4429" s="2">
        <v>44876</v>
      </c>
    </row>
    <row r="4430" spans="1:9" x14ac:dyDescent="0.25">
      <c r="A4430">
        <v>2022</v>
      </c>
      <c r="B4430" t="s">
        <v>8</v>
      </c>
      <c r="C4430">
        <v>11</v>
      </c>
      <c r="D4430">
        <v>654</v>
      </c>
      <c r="E4430" t="s">
        <v>10</v>
      </c>
      <c r="F4430">
        <v>2964807</v>
      </c>
      <c r="G4430">
        <v>54</v>
      </c>
      <c r="H4430">
        <v>54903.833333333343</v>
      </c>
      <c r="I4430" s="2">
        <v>44876</v>
      </c>
    </row>
    <row r="4431" spans="1:9" x14ac:dyDescent="0.25">
      <c r="A4431">
        <v>2022</v>
      </c>
      <c r="B4431" t="s">
        <v>8</v>
      </c>
      <c r="C4431">
        <v>11</v>
      </c>
      <c r="D4431">
        <v>654</v>
      </c>
      <c r="E4431" t="s">
        <v>11</v>
      </c>
      <c r="F4431" s="3">
        <v>596506</v>
      </c>
      <c r="G4431">
        <v>9</v>
      </c>
      <c r="H4431" s="3">
        <v>66278.444444444438</v>
      </c>
      <c r="I4431" s="2">
        <v>44876</v>
      </c>
    </row>
    <row r="4432" spans="1:9" x14ac:dyDescent="0.25">
      <c r="A4432">
        <v>2022</v>
      </c>
      <c r="B4432" t="s">
        <v>8</v>
      </c>
      <c r="C4432">
        <v>11</v>
      </c>
      <c r="D4432">
        <v>655</v>
      </c>
      <c r="E4432" t="s">
        <v>9</v>
      </c>
      <c r="F4432">
        <v>133728</v>
      </c>
      <c r="G4432">
        <v>1</v>
      </c>
      <c r="H4432">
        <v>133728</v>
      </c>
      <c r="I4432" s="2">
        <v>44876</v>
      </c>
    </row>
    <row r="4433" spans="1:9" x14ac:dyDescent="0.25">
      <c r="A4433">
        <v>2022</v>
      </c>
      <c r="B4433" t="s">
        <v>8</v>
      </c>
      <c r="C4433">
        <v>11</v>
      </c>
      <c r="D4433">
        <v>655</v>
      </c>
      <c r="E4433" t="s">
        <v>10</v>
      </c>
      <c r="F4433">
        <v>307811</v>
      </c>
      <c r="G4433">
        <v>6</v>
      </c>
      <c r="H4433">
        <v>51301.833333333343</v>
      </c>
      <c r="I4433" s="2">
        <v>44876</v>
      </c>
    </row>
    <row r="4434" spans="1:9" x14ac:dyDescent="0.25">
      <c r="A4434">
        <v>2022</v>
      </c>
      <c r="B4434" t="s">
        <v>8</v>
      </c>
      <c r="C4434">
        <v>11</v>
      </c>
      <c r="D4434">
        <v>655</v>
      </c>
      <c r="E4434" t="s">
        <v>11</v>
      </c>
      <c r="F4434" s="3">
        <v>343378</v>
      </c>
      <c r="G4434">
        <v>2</v>
      </c>
      <c r="H4434" s="3">
        <v>171689</v>
      </c>
      <c r="I4434" s="2">
        <v>44876</v>
      </c>
    </row>
    <row r="4435" spans="1:9" x14ac:dyDescent="0.25">
      <c r="A4435">
        <v>2022</v>
      </c>
      <c r="B4435" t="s">
        <v>8</v>
      </c>
      <c r="C4435">
        <v>11</v>
      </c>
      <c r="D4435">
        <v>656</v>
      </c>
      <c r="E4435" t="s">
        <v>11</v>
      </c>
      <c r="F4435" s="3">
        <v>152855</v>
      </c>
      <c r="G4435">
        <v>6</v>
      </c>
      <c r="H4435" s="3">
        <v>25475.833333333328</v>
      </c>
      <c r="I4435" s="2">
        <v>44876</v>
      </c>
    </row>
    <row r="4436" spans="1:9" x14ac:dyDescent="0.25">
      <c r="A4436">
        <v>2022</v>
      </c>
      <c r="B4436" t="s">
        <v>8</v>
      </c>
      <c r="C4436">
        <v>11</v>
      </c>
      <c r="D4436">
        <v>659</v>
      </c>
      <c r="E4436" t="s">
        <v>11</v>
      </c>
      <c r="F4436" s="3">
        <v>39836</v>
      </c>
      <c r="G4436">
        <v>1</v>
      </c>
      <c r="H4436" s="3">
        <v>39836</v>
      </c>
      <c r="I4436" s="2">
        <v>44876</v>
      </c>
    </row>
    <row r="4437" spans="1:9" x14ac:dyDescent="0.25">
      <c r="A4437">
        <v>2022</v>
      </c>
      <c r="B4437" t="s">
        <v>8</v>
      </c>
      <c r="C4437">
        <v>11</v>
      </c>
      <c r="D4437">
        <v>66</v>
      </c>
      <c r="E4437" t="s">
        <v>11</v>
      </c>
      <c r="F4437" s="3">
        <v>252174</v>
      </c>
      <c r="G4437">
        <v>2</v>
      </c>
      <c r="H4437" s="3">
        <v>126087</v>
      </c>
      <c r="I4437" s="2">
        <v>44876</v>
      </c>
    </row>
    <row r="4438" spans="1:9" x14ac:dyDescent="0.25">
      <c r="A4438">
        <v>2022</v>
      </c>
      <c r="B4438" t="s">
        <v>8</v>
      </c>
      <c r="C4438">
        <v>11</v>
      </c>
      <c r="D4438">
        <v>660</v>
      </c>
      <c r="E4438" t="s">
        <v>9</v>
      </c>
      <c r="F4438">
        <v>2091072</v>
      </c>
      <c r="G4438">
        <v>37</v>
      </c>
      <c r="H4438">
        <v>56515.45945945946</v>
      </c>
      <c r="I4438" s="2">
        <v>44876</v>
      </c>
    </row>
    <row r="4439" spans="1:9" x14ac:dyDescent="0.25">
      <c r="A4439">
        <v>2022</v>
      </c>
      <c r="B4439" t="s">
        <v>8</v>
      </c>
      <c r="C4439">
        <v>11</v>
      </c>
      <c r="D4439">
        <v>660</v>
      </c>
      <c r="E4439" t="s">
        <v>10</v>
      </c>
      <c r="F4439">
        <v>1674667</v>
      </c>
      <c r="G4439">
        <v>31</v>
      </c>
      <c r="H4439">
        <v>54021.516129032258</v>
      </c>
      <c r="I4439" s="2">
        <v>44876</v>
      </c>
    </row>
    <row r="4440" spans="1:9" x14ac:dyDescent="0.25">
      <c r="A4440">
        <v>2022</v>
      </c>
      <c r="B4440" t="s">
        <v>8</v>
      </c>
      <c r="C4440">
        <v>11</v>
      </c>
      <c r="D4440">
        <v>660</v>
      </c>
      <c r="E4440" t="s">
        <v>11</v>
      </c>
      <c r="F4440" s="3">
        <v>51728</v>
      </c>
      <c r="G4440">
        <v>1</v>
      </c>
      <c r="H4440" s="3">
        <v>51728</v>
      </c>
      <c r="I4440" s="2">
        <v>44876</v>
      </c>
    </row>
    <row r="4441" spans="1:9" x14ac:dyDescent="0.25">
      <c r="A4441">
        <v>2022</v>
      </c>
      <c r="B4441" t="s">
        <v>8</v>
      </c>
      <c r="C4441">
        <v>11</v>
      </c>
      <c r="D4441">
        <v>661</v>
      </c>
      <c r="E4441" t="s">
        <v>10</v>
      </c>
      <c r="F4441">
        <v>168436</v>
      </c>
      <c r="G4441">
        <v>3</v>
      </c>
      <c r="H4441">
        <v>56145.333333333343</v>
      </c>
      <c r="I4441" s="2">
        <v>44876</v>
      </c>
    </row>
    <row r="4442" spans="1:9" x14ac:dyDescent="0.25">
      <c r="A4442">
        <v>2022</v>
      </c>
      <c r="B4442" t="s">
        <v>8</v>
      </c>
      <c r="C4442">
        <v>11</v>
      </c>
      <c r="D4442">
        <v>661</v>
      </c>
      <c r="E4442" t="s">
        <v>11</v>
      </c>
      <c r="F4442" s="3">
        <v>274141</v>
      </c>
      <c r="G4442">
        <v>4</v>
      </c>
      <c r="H4442" s="3">
        <v>68535.25</v>
      </c>
      <c r="I4442" s="2">
        <v>44876</v>
      </c>
    </row>
    <row r="4443" spans="1:9" x14ac:dyDescent="0.25">
      <c r="A4443">
        <v>2022</v>
      </c>
      <c r="B4443" t="s">
        <v>8</v>
      </c>
      <c r="C4443">
        <v>11</v>
      </c>
      <c r="D4443">
        <v>662</v>
      </c>
      <c r="E4443" t="s">
        <v>11</v>
      </c>
      <c r="F4443" s="3">
        <v>96735</v>
      </c>
      <c r="G4443">
        <v>6</v>
      </c>
      <c r="H4443" s="3">
        <v>16122.5</v>
      </c>
      <c r="I4443" s="2">
        <v>44876</v>
      </c>
    </row>
    <row r="4444" spans="1:9" x14ac:dyDescent="0.25">
      <c r="A4444">
        <v>2022</v>
      </c>
      <c r="B4444" t="s">
        <v>8</v>
      </c>
      <c r="C4444">
        <v>11</v>
      </c>
      <c r="D4444">
        <v>664</v>
      </c>
      <c r="E4444" t="s">
        <v>11</v>
      </c>
      <c r="F4444" s="3">
        <v>25898</v>
      </c>
      <c r="G4444">
        <v>2</v>
      </c>
      <c r="H4444" s="3">
        <v>12949</v>
      </c>
      <c r="I4444" s="2">
        <v>44876</v>
      </c>
    </row>
    <row r="4445" spans="1:9" x14ac:dyDescent="0.25">
      <c r="A4445">
        <v>2022</v>
      </c>
      <c r="B4445" t="s">
        <v>8</v>
      </c>
      <c r="C4445">
        <v>11</v>
      </c>
      <c r="D4445">
        <v>665</v>
      </c>
      <c r="E4445" t="s">
        <v>11</v>
      </c>
      <c r="F4445" s="3">
        <v>395585</v>
      </c>
      <c r="G4445">
        <v>8</v>
      </c>
      <c r="H4445" s="3">
        <v>49448.125</v>
      </c>
      <c r="I4445" s="2">
        <v>44876</v>
      </c>
    </row>
    <row r="4446" spans="1:9" x14ac:dyDescent="0.25">
      <c r="A4446">
        <v>2022</v>
      </c>
      <c r="B4446" t="s">
        <v>8</v>
      </c>
      <c r="C4446">
        <v>11</v>
      </c>
      <c r="D4446">
        <v>666</v>
      </c>
      <c r="E4446" t="s">
        <v>9</v>
      </c>
      <c r="F4446">
        <v>3339054</v>
      </c>
      <c r="G4446">
        <v>65</v>
      </c>
      <c r="H4446">
        <v>51370.061538461538</v>
      </c>
      <c r="I4446" s="2">
        <v>44876</v>
      </c>
    </row>
    <row r="4447" spans="1:9" x14ac:dyDescent="0.25">
      <c r="A4447">
        <v>2022</v>
      </c>
      <c r="B4447" t="s">
        <v>8</v>
      </c>
      <c r="C4447">
        <v>11</v>
      </c>
      <c r="D4447">
        <v>666</v>
      </c>
      <c r="E4447" t="s">
        <v>10</v>
      </c>
      <c r="F4447">
        <v>897670</v>
      </c>
      <c r="G4447">
        <v>27</v>
      </c>
      <c r="H4447">
        <v>33247.037037037036</v>
      </c>
      <c r="I4447" s="2">
        <v>44876</v>
      </c>
    </row>
    <row r="4448" spans="1:9" x14ac:dyDescent="0.25">
      <c r="A4448">
        <v>2022</v>
      </c>
      <c r="B4448" t="s">
        <v>8</v>
      </c>
      <c r="C4448">
        <v>11</v>
      </c>
      <c r="D4448">
        <v>669</v>
      </c>
      <c r="E4448" t="s">
        <v>11</v>
      </c>
      <c r="F4448" s="3">
        <v>105633</v>
      </c>
      <c r="G4448">
        <v>9</v>
      </c>
      <c r="H4448" s="3">
        <v>11737</v>
      </c>
      <c r="I4448" s="2">
        <v>44876</v>
      </c>
    </row>
    <row r="4449" spans="1:9" x14ac:dyDescent="0.25">
      <c r="A4449">
        <v>2022</v>
      </c>
      <c r="B4449" t="s">
        <v>8</v>
      </c>
      <c r="C4449">
        <v>11</v>
      </c>
      <c r="D4449">
        <v>67</v>
      </c>
      <c r="E4449" t="s">
        <v>11</v>
      </c>
      <c r="F4449" s="3">
        <v>62117</v>
      </c>
      <c r="G4449">
        <v>5</v>
      </c>
      <c r="H4449" s="3">
        <v>12423.4</v>
      </c>
      <c r="I4449" s="2">
        <v>44876</v>
      </c>
    </row>
    <row r="4450" spans="1:9" x14ac:dyDescent="0.25">
      <c r="A4450">
        <v>2022</v>
      </c>
      <c r="B4450" t="s">
        <v>8</v>
      </c>
      <c r="C4450">
        <v>11</v>
      </c>
      <c r="D4450">
        <v>671</v>
      </c>
      <c r="E4450" t="s">
        <v>11</v>
      </c>
      <c r="F4450" s="3">
        <v>1722577</v>
      </c>
      <c r="G4450">
        <v>12</v>
      </c>
      <c r="H4450" s="3">
        <v>143548.08333333331</v>
      </c>
      <c r="I4450" s="2">
        <v>44876</v>
      </c>
    </row>
    <row r="4451" spans="1:9" x14ac:dyDescent="0.25">
      <c r="A4451">
        <v>2022</v>
      </c>
      <c r="B4451" t="s">
        <v>8</v>
      </c>
      <c r="C4451">
        <v>11</v>
      </c>
      <c r="D4451">
        <v>672</v>
      </c>
      <c r="E4451" t="s">
        <v>11</v>
      </c>
      <c r="F4451" s="3">
        <v>117600</v>
      </c>
      <c r="G4451">
        <v>1</v>
      </c>
      <c r="H4451" s="3">
        <v>117600</v>
      </c>
      <c r="I4451" s="2">
        <v>44876</v>
      </c>
    </row>
    <row r="4452" spans="1:9" x14ac:dyDescent="0.25">
      <c r="A4452">
        <v>2022</v>
      </c>
      <c r="B4452" t="s">
        <v>8</v>
      </c>
      <c r="C4452">
        <v>11</v>
      </c>
      <c r="D4452">
        <v>674</v>
      </c>
      <c r="E4452" t="s">
        <v>11</v>
      </c>
      <c r="F4452" s="3">
        <v>1104765</v>
      </c>
      <c r="G4452">
        <v>19</v>
      </c>
      <c r="H4452" s="3">
        <v>58145.526315789473</v>
      </c>
      <c r="I4452" s="2">
        <v>44876</v>
      </c>
    </row>
    <row r="4453" spans="1:9" x14ac:dyDescent="0.25">
      <c r="A4453">
        <v>2022</v>
      </c>
      <c r="B4453" t="s">
        <v>8</v>
      </c>
      <c r="C4453">
        <v>11</v>
      </c>
      <c r="D4453">
        <v>675</v>
      </c>
      <c r="E4453" t="s">
        <v>11</v>
      </c>
      <c r="F4453" s="3">
        <v>42248</v>
      </c>
      <c r="G4453">
        <v>2</v>
      </c>
      <c r="H4453" s="3">
        <v>21124</v>
      </c>
      <c r="I4453" s="2">
        <v>44876</v>
      </c>
    </row>
    <row r="4454" spans="1:9" x14ac:dyDescent="0.25">
      <c r="A4454">
        <v>2022</v>
      </c>
      <c r="B4454" t="s">
        <v>8</v>
      </c>
      <c r="C4454">
        <v>11</v>
      </c>
      <c r="D4454">
        <v>677</v>
      </c>
      <c r="E4454" t="s">
        <v>9</v>
      </c>
      <c r="F4454">
        <v>3528414</v>
      </c>
      <c r="G4454">
        <v>52</v>
      </c>
      <c r="H4454">
        <v>67854.11538461539</v>
      </c>
      <c r="I4454" s="2">
        <v>44876</v>
      </c>
    </row>
    <row r="4455" spans="1:9" x14ac:dyDescent="0.25">
      <c r="A4455">
        <v>2022</v>
      </c>
      <c r="B4455" t="s">
        <v>8</v>
      </c>
      <c r="C4455">
        <v>11</v>
      </c>
      <c r="D4455">
        <v>677</v>
      </c>
      <c r="E4455" t="s">
        <v>10</v>
      </c>
      <c r="F4455">
        <v>2229685</v>
      </c>
      <c r="G4455">
        <v>54</v>
      </c>
      <c r="H4455">
        <v>41290.462962962964</v>
      </c>
      <c r="I4455" s="2">
        <v>44876</v>
      </c>
    </row>
    <row r="4456" spans="1:9" x14ac:dyDescent="0.25">
      <c r="A4456">
        <v>2022</v>
      </c>
      <c r="B4456" t="s">
        <v>8</v>
      </c>
      <c r="C4456">
        <v>11</v>
      </c>
      <c r="D4456">
        <v>677</v>
      </c>
      <c r="E4456" t="s">
        <v>11</v>
      </c>
      <c r="F4456" s="3">
        <v>380597</v>
      </c>
      <c r="G4456">
        <v>6</v>
      </c>
      <c r="H4456" s="3">
        <v>63432.833333333343</v>
      </c>
      <c r="I4456" s="2">
        <v>44876</v>
      </c>
    </row>
    <row r="4457" spans="1:9" x14ac:dyDescent="0.25">
      <c r="A4457">
        <v>2022</v>
      </c>
      <c r="B4457" t="s">
        <v>8</v>
      </c>
      <c r="C4457">
        <v>11</v>
      </c>
      <c r="D4457">
        <v>678</v>
      </c>
      <c r="E4457" t="s">
        <v>11</v>
      </c>
      <c r="F4457" s="3">
        <v>340528</v>
      </c>
      <c r="G4457">
        <v>2</v>
      </c>
      <c r="H4457" s="3">
        <v>170264</v>
      </c>
      <c r="I4457" s="2">
        <v>44876</v>
      </c>
    </row>
    <row r="4458" spans="1:9" x14ac:dyDescent="0.25">
      <c r="A4458">
        <v>2022</v>
      </c>
      <c r="B4458" t="s">
        <v>8</v>
      </c>
      <c r="C4458">
        <v>11</v>
      </c>
      <c r="D4458">
        <v>679</v>
      </c>
      <c r="E4458" t="s">
        <v>11</v>
      </c>
      <c r="F4458" s="3">
        <v>893519</v>
      </c>
      <c r="G4458">
        <v>10</v>
      </c>
      <c r="H4458" s="3">
        <v>89351.9</v>
      </c>
      <c r="I4458" s="2">
        <v>44876</v>
      </c>
    </row>
    <row r="4459" spans="1:9" x14ac:dyDescent="0.25">
      <c r="A4459">
        <v>2022</v>
      </c>
      <c r="B4459" t="s">
        <v>8</v>
      </c>
      <c r="C4459">
        <v>11</v>
      </c>
      <c r="D4459">
        <v>681</v>
      </c>
      <c r="E4459" t="s">
        <v>11</v>
      </c>
      <c r="F4459" s="3">
        <v>-152100</v>
      </c>
      <c r="G4459">
        <v>9</v>
      </c>
      <c r="H4459" s="3">
        <v>-16900</v>
      </c>
      <c r="I4459" s="2">
        <v>44876</v>
      </c>
    </row>
    <row r="4460" spans="1:9" x14ac:dyDescent="0.25">
      <c r="A4460">
        <v>2022</v>
      </c>
      <c r="B4460" t="s">
        <v>8</v>
      </c>
      <c r="C4460">
        <v>11</v>
      </c>
      <c r="D4460">
        <v>682</v>
      </c>
      <c r="E4460" t="s">
        <v>11</v>
      </c>
      <c r="F4460" s="3">
        <v>194724</v>
      </c>
      <c r="G4460">
        <v>3</v>
      </c>
      <c r="H4460" s="3">
        <v>64908</v>
      </c>
      <c r="I4460" s="2">
        <v>44876</v>
      </c>
    </row>
    <row r="4461" spans="1:9" x14ac:dyDescent="0.25">
      <c r="A4461">
        <v>2022</v>
      </c>
      <c r="B4461" t="s">
        <v>8</v>
      </c>
      <c r="C4461">
        <v>11</v>
      </c>
      <c r="D4461">
        <v>687</v>
      </c>
      <c r="E4461" t="s">
        <v>11</v>
      </c>
      <c r="F4461" s="3">
        <v>640536</v>
      </c>
      <c r="G4461">
        <v>10</v>
      </c>
      <c r="H4461" s="3">
        <v>64053.599999999999</v>
      </c>
      <c r="I4461" s="2">
        <v>44876</v>
      </c>
    </row>
    <row r="4462" spans="1:9" x14ac:dyDescent="0.25">
      <c r="A4462">
        <v>2022</v>
      </c>
      <c r="B4462" t="s">
        <v>8</v>
      </c>
      <c r="C4462">
        <v>11</v>
      </c>
      <c r="D4462">
        <v>688</v>
      </c>
      <c r="E4462" t="s">
        <v>9</v>
      </c>
      <c r="F4462">
        <v>3693770</v>
      </c>
      <c r="G4462">
        <v>37</v>
      </c>
      <c r="H4462">
        <v>99831.621621621627</v>
      </c>
      <c r="I4462" s="2">
        <v>44876</v>
      </c>
    </row>
    <row r="4463" spans="1:9" x14ac:dyDescent="0.25">
      <c r="A4463">
        <v>2022</v>
      </c>
      <c r="B4463" t="s">
        <v>8</v>
      </c>
      <c r="C4463">
        <v>11</v>
      </c>
      <c r="D4463">
        <v>688</v>
      </c>
      <c r="E4463" t="s">
        <v>10</v>
      </c>
      <c r="F4463">
        <v>1089771</v>
      </c>
      <c r="G4463">
        <v>25</v>
      </c>
      <c r="H4463">
        <v>43590.84</v>
      </c>
      <c r="I4463" s="2">
        <v>44876</v>
      </c>
    </row>
    <row r="4464" spans="1:9" x14ac:dyDescent="0.25">
      <c r="A4464">
        <v>2022</v>
      </c>
      <c r="B4464" t="s">
        <v>8</v>
      </c>
      <c r="C4464">
        <v>11</v>
      </c>
      <c r="D4464">
        <v>688</v>
      </c>
      <c r="E4464" t="s">
        <v>11</v>
      </c>
      <c r="F4464" s="3">
        <v>575192</v>
      </c>
      <c r="G4464">
        <v>5</v>
      </c>
      <c r="H4464" s="3">
        <v>115038.39999999999</v>
      </c>
      <c r="I4464" s="2">
        <v>44876</v>
      </c>
    </row>
    <row r="4465" spans="1:9" x14ac:dyDescent="0.25">
      <c r="A4465">
        <v>2022</v>
      </c>
      <c r="B4465" t="s">
        <v>8</v>
      </c>
      <c r="C4465">
        <v>11</v>
      </c>
      <c r="D4465">
        <v>689</v>
      </c>
      <c r="E4465" t="s">
        <v>11</v>
      </c>
      <c r="F4465" s="3">
        <v>371447</v>
      </c>
      <c r="G4465">
        <v>14</v>
      </c>
      <c r="H4465" s="3">
        <v>26531.928571428569</v>
      </c>
      <c r="I4465" s="2">
        <v>44876</v>
      </c>
    </row>
    <row r="4466" spans="1:9" x14ac:dyDescent="0.25">
      <c r="A4466">
        <v>2022</v>
      </c>
      <c r="B4466" t="s">
        <v>8</v>
      </c>
      <c r="C4466">
        <v>11</v>
      </c>
      <c r="D4466">
        <v>69</v>
      </c>
      <c r="E4466" t="s">
        <v>11</v>
      </c>
      <c r="F4466" s="3">
        <v>94430</v>
      </c>
      <c r="G4466">
        <v>1</v>
      </c>
      <c r="H4466" s="3">
        <v>94430</v>
      </c>
      <c r="I4466" s="2">
        <v>44876</v>
      </c>
    </row>
    <row r="4467" spans="1:9" x14ac:dyDescent="0.25">
      <c r="A4467">
        <v>2022</v>
      </c>
      <c r="B4467" t="s">
        <v>8</v>
      </c>
      <c r="C4467">
        <v>11</v>
      </c>
      <c r="D4467">
        <v>690</v>
      </c>
      <c r="E4467" t="s">
        <v>11</v>
      </c>
      <c r="F4467" s="3">
        <v>664201</v>
      </c>
      <c r="G4467">
        <v>26</v>
      </c>
      <c r="H4467" s="3">
        <v>25546.192307692309</v>
      </c>
      <c r="I4467" s="2">
        <v>44876</v>
      </c>
    </row>
    <row r="4468" spans="1:9" x14ac:dyDescent="0.25">
      <c r="A4468">
        <v>2022</v>
      </c>
      <c r="B4468" t="s">
        <v>8</v>
      </c>
      <c r="C4468">
        <v>11</v>
      </c>
      <c r="D4468">
        <v>696</v>
      </c>
      <c r="E4468" t="s">
        <v>9</v>
      </c>
      <c r="F4468">
        <v>1116223</v>
      </c>
      <c r="G4468">
        <v>19</v>
      </c>
      <c r="H4468">
        <v>58748.57894736842</v>
      </c>
      <c r="I4468" s="2">
        <v>44876</v>
      </c>
    </row>
    <row r="4469" spans="1:9" x14ac:dyDescent="0.25">
      <c r="A4469">
        <v>2022</v>
      </c>
      <c r="B4469" t="s">
        <v>8</v>
      </c>
      <c r="C4469">
        <v>11</v>
      </c>
      <c r="D4469">
        <v>696</v>
      </c>
      <c r="E4469" t="s">
        <v>10</v>
      </c>
      <c r="F4469">
        <v>2716589</v>
      </c>
      <c r="G4469">
        <v>55</v>
      </c>
      <c r="H4469">
        <v>49392.527272727268</v>
      </c>
      <c r="I4469" s="2">
        <v>44876</v>
      </c>
    </row>
    <row r="4470" spans="1:9" x14ac:dyDescent="0.25">
      <c r="A4470">
        <v>2022</v>
      </c>
      <c r="B4470" t="s">
        <v>8</v>
      </c>
      <c r="C4470">
        <v>11</v>
      </c>
      <c r="D4470">
        <v>696</v>
      </c>
      <c r="E4470" t="s">
        <v>11</v>
      </c>
      <c r="F4470" s="3">
        <v>217500</v>
      </c>
      <c r="G4470">
        <v>4</v>
      </c>
      <c r="H4470" s="3">
        <v>54375</v>
      </c>
      <c r="I4470" s="2">
        <v>44876</v>
      </c>
    </row>
    <row r="4471" spans="1:9" x14ac:dyDescent="0.25">
      <c r="A4471">
        <v>2022</v>
      </c>
      <c r="B4471" t="s">
        <v>8</v>
      </c>
      <c r="C4471">
        <v>11</v>
      </c>
      <c r="D4471">
        <v>698</v>
      </c>
      <c r="E4471" t="s">
        <v>11</v>
      </c>
      <c r="F4471" s="3">
        <v>167955</v>
      </c>
      <c r="G4471">
        <v>4</v>
      </c>
      <c r="H4471" s="3">
        <v>41988.75</v>
      </c>
      <c r="I4471" s="2">
        <v>44876</v>
      </c>
    </row>
    <row r="4472" spans="1:9" x14ac:dyDescent="0.25">
      <c r="A4472">
        <v>2022</v>
      </c>
      <c r="B4472" t="s">
        <v>8</v>
      </c>
      <c r="C4472">
        <v>11</v>
      </c>
      <c r="D4472">
        <v>699</v>
      </c>
      <c r="E4472" t="s">
        <v>11</v>
      </c>
      <c r="F4472" s="3">
        <v>51286</v>
      </c>
      <c r="G4472">
        <v>3</v>
      </c>
      <c r="H4472" s="3">
        <v>17095.333333333328</v>
      </c>
      <c r="I4472" s="2">
        <v>44876</v>
      </c>
    </row>
    <row r="4473" spans="1:9" x14ac:dyDescent="0.25">
      <c r="A4473">
        <v>2022</v>
      </c>
      <c r="B4473" t="s">
        <v>8</v>
      </c>
      <c r="C4473">
        <v>11</v>
      </c>
      <c r="D4473">
        <v>71</v>
      </c>
      <c r="E4473" t="s">
        <v>11</v>
      </c>
      <c r="F4473" s="3">
        <v>172934</v>
      </c>
      <c r="G4473">
        <v>6</v>
      </c>
      <c r="H4473" s="3">
        <v>28822.333333333328</v>
      </c>
      <c r="I4473" s="2">
        <v>44876</v>
      </c>
    </row>
    <row r="4474" spans="1:9" x14ac:dyDescent="0.25">
      <c r="A4474">
        <v>2022</v>
      </c>
      <c r="B4474" t="s">
        <v>8</v>
      </c>
      <c r="C4474">
        <v>11</v>
      </c>
      <c r="D4474">
        <v>718</v>
      </c>
      <c r="E4474" t="s">
        <v>11</v>
      </c>
      <c r="F4474" s="3">
        <v>38038</v>
      </c>
      <c r="G4474">
        <v>1</v>
      </c>
      <c r="H4474" s="3">
        <v>38038</v>
      </c>
      <c r="I4474" s="2">
        <v>44876</v>
      </c>
    </row>
    <row r="4475" spans="1:9" x14ac:dyDescent="0.25">
      <c r="A4475">
        <v>2022</v>
      </c>
      <c r="B4475" t="s">
        <v>8</v>
      </c>
      <c r="C4475">
        <v>11</v>
      </c>
      <c r="D4475">
        <v>723</v>
      </c>
      <c r="E4475" t="s">
        <v>11</v>
      </c>
      <c r="F4475" s="3">
        <v>160225</v>
      </c>
      <c r="G4475">
        <v>2</v>
      </c>
      <c r="H4475" s="3">
        <v>80112.5</v>
      </c>
      <c r="I4475" s="2">
        <v>44876</v>
      </c>
    </row>
    <row r="4476" spans="1:9" x14ac:dyDescent="0.25">
      <c r="A4476">
        <v>2022</v>
      </c>
      <c r="B4476" t="s">
        <v>8</v>
      </c>
      <c r="C4476">
        <v>11</v>
      </c>
      <c r="D4476">
        <v>727</v>
      </c>
      <c r="E4476" t="s">
        <v>11</v>
      </c>
      <c r="F4476" s="3">
        <v>134502</v>
      </c>
      <c r="G4476">
        <v>3</v>
      </c>
      <c r="H4476" s="3">
        <v>44834</v>
      </c>
      <c r="I4476" s="2">
        <v>44876</v>
      </c>
    </row>
    <row r="4477" spans="1:9" x14ac:dyDescent="0.25">
      <c r="A4477">
        <v>2022</v>
      </c>
      <c r="B4477" t="s">
        <v>8</v>
      </c>
      <c r="C4477">
        <v>11</v>
      </c>
      <c r="D4477">
        <v>729</v>
      </c>
      <c r="E4477" t="s">
        <v>11</v>
      </c>
      <c r="F4477" s="3">
        <v>8075</v>
      </c>
      <c r="G4477">
        <v>1</v>
      </c>
      <c r="H4477" s="3">
        <v>8075</v>
      </c>
      <c r="I4477" s="2">
        <v>44876</v>
      </c>
    </row>
    <row r="4478" spans="1:9" x14ac:dyDescent="0.25">
      <c r="A4478">
        <v>2022</v>
      </c>
      <c r="B4478" t="s">
        <v>8</v>
      </c>
      <c r="C4478">
        <v>11</v>
      </c>
      <c r="D4478">
        <v>730</v>
      </c>
      <c r="E4478" t="s">
        <v>11</v>
      </c>
      <c r="F4478" s="3">
        <v>23438</v>
      </c>
      <c r="G4478">
        <v>1</v>
      </c>
      <c r="H4478" s="3">
        <v>23438</v>
      </c>
      <c r="I4478" s="2">
        <v>44876</v>
      </c>
    </row>
    <row r="4479" spans="1:9" x14ac:dyDescent="0.25">
      <c r="A4479">
        <v>2022</v>
      </c>
      <c r="B4479" t="s">
        <v>8</v>
      </c>
      <c r="C4479">
        <v>11</v>
      </c>
      <c r="D4479">
        <v>732</v>
      </c>
      <c r="E4479" t="s">
        <v>11</v>
      </c>
      <c r="F4479" s="3">
        <v>117325</v>
      </c>
      <c r="G4479">
        <v>1</v>
      </c>
      <c r="H4479" s="3">
        <v>117325</v>
      </c>
      <c r="I4479" s="2">
        <v>44876</v>
      </c>
    </row>
    <row r="4480" spans="1:9" x14ac:dyDescent="0.25">
      <c r="A4480">
        <v>2022</v>
      </c>
      <c r="B4480" t="s">
        <v>8</v>
      </c>
      <c r="C4480">
        <v>11</v>
      </c>
      <c r="D4480">
        <v>736</v>
      </c>
      <c r="E4480" t="s">
        <v>11</v>
      </c>
      <c r="F4480" s="3">
        <v>217821</v>
      </c>
      <c r="G4480">
        <v>2</v>
      </c>
      <c r="H4480" s="3">
        <v>108910.5</v>
      </c>
      <c r="I4480" s="2">
        <v>44876</v>
      </c>
    </row>
    <row r="4481" spans="1:9" x14ac:dyDescent="0.25">
      <c r="A4481">
        <v>2022</v>
      </c>
      <c r="B4481" t="s">
        <v>8</v>
      </c>
      <c r="C4481">
        <v>11</v>
      </c>
      <c r="D4481">
        <v>737</v>
      </c>
      <c r="E4481" t="s">
        <v>11</v>
      </c>
      <c r="F4481" s="3">
        <v>395048</v>
      </c>
      <c r="G4481">
        <v>7</v>
      </c>
      <c r="H4481" s="3">
        <v>56435.428571428572</v>
      </c>
      <c r="I4481" s="2">
        <v>44876</v>
      </c>
    </row>
    <row r="4482" spans="1:9" x14ac:dyDescent="0.25">
      <c r="A4482">
        <v>2022</v>
      </c>
      <c r="B4482" t="s">
        <v>8</v>
      </c>
      <c r="C4482">
        <v>11</v>
      </c>
      <c r="D4482">
        <v>739</v>
      </c>
      <c r="E4482" t="s">
        <v>9</v>
      </c>
      <c r="F4482">
        <v>1821723</v>
      </c>
      <c r="G4482">
        <v>32</v>
      </c>
      <c r="H4482">
        <v>56928.84375</v>
      </c>
      <c r="I4482" s="2">
        <v>44876</v>
      </c>
    </row>
    <row r="4483" spans="1:9" x14ac:dyDescent="0.25">
      <c r="A4483">
        <v>2022</v>
      </c>
      <c r="B4483" t="s">
        <v>8</v>
      </c>
      <c r="C4483">
        <v>11</v>
      </c>
      <c r="D4483">
        <v>739</v>
      </c>
      <c r="E4483" t="s">
        <v>10</v>
      </c>
      <c r="F4483">
        <v>1805654</v>
      </c>
      <c r="G4483">
        <v>33</v>
      </c>
      <c r="H4483">
        <v>54716.78787878788</v>
      </c>
      <c r="I4483" s="2">
        <v>44876</v>
      </c>
    </row>
    <row r="4484" spans="1:9" x14ac:dyDescent="0.25">
      <c r="A4484">
        <v>2022</v>
      </c>
      <c r="B4484" t="s">
        <v>8</v>
      </c>
      <c r="C4484">
        <v>11</v>
      </c>
      <c r="D4484">
        <v>739</v>
      </c>
      <c r="E4484" t="s">
        <v>11</v>
      </c>
      <c r="F4484" s="3">
        <v>0</v>
      </c>
      <c r="G4484">
        <v>4</v>
      </c>
      <c r="H4484" s="3">
        <v>0</v>
      </c>
      <c r="I4484" s="2">
        <v>44876</v>
      </c>
    </row>
    <row r="4485" spans="1:9" x14ac:dyDescent="0.25">
      <c r="A4485">
        <v>2022</v>
      </c>
      <c r="B4485" t="s">
        <v>8</v>
      </c>
      <c r="C4485">
        <v>11</v>
      </c>
      <c r="D4485">
        <v>740</v>
      </c>
      <c r="E4485" t="s">
        <v>11</v>
      </c>
      <c r="F4485" s="3">
        <v>307474</v>
      </c>
      <c r="G4485">
        <v>10</v>
      </c>
      <c r="H4485" s="3">
        <v>30747.4</v>
      </c>
      <c r="I4485" s="2">
        <v>44876</v>
      </c>
    </row>
    <row r="4486" spans="1:9" x14ac:dyDescent="0.25">
      <c r="A4486">
        <v>2022</v>
      </c>
      <c r="B4486" t="s">
        <v>8</v>
      </c>
      <c r="C4486">
        <v>11</v>
      </c>
      <c r="D4486">
        <v>747</v>
      </c>
      <c r="E4486" t="s">
        <v>9</v>
      </c>
      <c r="F4486">
        <v>119534</v>
      </c>
      <c r="G4486">
        <v>2</v>
      </c>
      <c r="H4486">
        <v>59767</v>
      </c>
      <c r="I4486" s="2">
        <v>44876</v>
      </c>
    </row>
    <row r="4487" spans="1:9" x14ac:dyDescent="0.25">
      <c r="A4487">
        <v>2022</v>
      </c>
      <c r="B4487" t="s">
        <v>8</v>
      </c>
      <c r="C4487">
        <v>11</v>
      </c>
      <c r="D4487">
        <v>747</v>
      </c>
      <c r="E4487" t="s">
        <v>10</v>
      </c>
      <c r="F4487">
        <v>216636</v>
      </c>
      <c r="G4487">
        <v>6</v>
      </c>
      <c r="H4487">
        <v>36106</v>
      </c>
      <c r="I4487" s="2">
        <v>44876</v>
      </c>
    </row>
    <row r="4488" spans="1:9" x14ac:dyDescent="0.25">
      <c r="A4488">
        <v>2022</v>
      </c>
      <c r="B4488" t="s">
        <v>8</v>
      </c>
      <c r="C4488">
        <v>11</v>
      </c>
      <c r="D4488">
        <v>747</v>
      </c>
      <c r="E4488" t="s">
        <v>11</v>
      </c>
      <c r="F4488" s="3">
        <v>275974</v>
      </c>
      <c r="G4488">
        <v>17</v>
      </c>
      <c r="H4488" s="3">
        <v>16233.76470588235</v>
      </c>
      <c r="I4488" s="2">
        <v>44876</v>
      </c>
    </row>
    <row r="4489" spans="1:9" x14ac:dyDescent="0.25">
      <c r="A4489">
        <v>2022</v>
      </c>
      <c r="B4489" t="s">
        <v>8</v>
      </c>
      <c r="C4489">
        <v>11</v>
      </c>
      <c r="D4489">
        <v>748</v>
      </c>
      <c r="E4489" t="s">
        <v>11</v>
      </c>
      <c r="F4489" s="3">
        <v>1281813</v>
      </c>
      <c r="G4489">
        <v>8</v>
      </c>
      <c r="H4489" s="3">
        <v>160226.625</v>
      </c>
      <c r="I4489" s="2">
        <v>44876</v>
      </c>
    </row>
    <row r="4490" spans="1:9" x14ac:dyDescent="0.25">
      <c r="A4490">
        <v>2022</v>
      </c>
      <c r="B4490" t="s">
        <v>8</v>
      </c>
      <c r="C4490">
        <v>11</v>
      </c>
      <c r="D4490">
        <v>749</v>
      </c>
      <c r="E4490" t="s">
        <v>11</v>
      </c>
      <c r="F4490" s="3">
        <v>259443</v>
      </c>
      <c r="G4490">
        <v>6</v>
      </c>
      <c r="H4490" s="3">
        <v>43240.5</v>
      </c>
      <c r="I4490" s="2">
        <v>44876</v>
      </c>
    </row>
    <row r="4491" spans="1:9" x14ac:dyDescent="0.25">
      <c r="A4491">
        <v>2022</v>
      </c>
      <c r="B4491" t="s">
        <v>8</v>
      </c>
      <c r="C4491">
        <v>11</v>
      </c>
      <c r="D4491">
        <v>750</v>
      </c>
      <c r="E4491" t="s">
        <v>11</v>
      </c>
      <c r="F4491" s="3">
        <v>33250</v>
      </c>
      <c r="G4491">
        <v>1</v>
      </c>
      <c r="H4491" s="3">
        <v>33250</v>
      </c>
      <c r="I4491" s="2">
        <v>44876</v>
      </c>
    </row>
    <row r="4492" spans="1:9" x14ac:dyDescent="0.25">
      <c r="A4492">
        <v>2022</v>
      </c>
      <c r="B4492" t="s">
        <v>8</v>
      </c>
      <c r="C4492">
        <v>11</v>
      </c>
      <c r="D4492">
        <v>754</v>
      </c>
      <c r="E4492" t="s">
        <v>11</v>
      </c>
      <c r="F4492" s="3">
        <v>110213</v>
      </c>
      <c r="G4492">
        <v>2</v>
      </c>
      <c r="H4492" s="3">
        <v>55106.5</v>
      </c>
      <c r="I4492" s="2">
        <v>44876</v>
      </c>
    </row>
    <row r="4493" spans="1:9" x14ac:dyDescent="0.25">
      <c r="A4493">
        <v>2022</v>
      </c>
      <c r="B4493" t="s">
        <v>8</v>
      </c>
      <c r="C4493">
        <v>11</v>
      </c>
      <c r="D4493">
        <v>755</v>
      </c>
      <c r="E4493" t="s">
        <v>11</v>
      </c>
      <c r="F4493" s="3">
        <v>251813</v>
      </c>
      <c r="G4493">
        <v>2</v>
      </c>
      <c r="H4493" s="3">
        <v>125906.5</v>
      </c>
      <c r="I4493" s="2">
        <v>44876</v>
      </c>
    </row>
    <row r="4494" spans="1:9" x14ac:dyDescent="0.25">
      <c r="A4494">
        <v>2022</v>
      </c>
      <c r="B4494" t="s">
        <v>8</v>
      </c>
      <c r="C4494">
        <v>11</v>
      </c>
      <c r="D4494">
        <v>76</v>
      </c>
      <c r="E4494" t="s">
        <v>9</v>
      </c>
      <c r="F4494">
        <v>3692418</v>
      </c>
      <c r="G4494">
        <v>109</v>
      </c>
      <c r="H4494">
        <v>33875.394495412853</v>
      </c>
      <c r="I4494" s="2">
        <v>44876</v>
      </c>
    </row>
    <row r="4495" spans="1:9" x14ac:dyDescent="0.25">
      <c r="A4495">
        <v>2022</v>
      </c>
      <c r="B4495" t="s">
        <v>8</v>
      </c>
      <c r="C4495">
        <v>11</v>
      </c>
      <c r="D4495">
        <v>76</v>
      </c>
      <c r="E4495" t="s">
        <v>10</v>
      </c>
      <c r="F4495">
        <v>28980</v>
      </c>
      <c r="G4495">
        <v>2</v>
      </c>
      <c r="H4495">
        <v>14490</v>
      </c>
      <c r="I4495" s="2">
        <v>44876</v>
      </c>
    </row>
    <row r="4496" spans="1:9" x14ac:dyDescent="0.25">
      <c r="A4496">
        <v>2022</v>
      </c>
      <c r="B4496" t="s">
        <v>8</v>
      </c>
      <c r="C4496">
        <v>11</v>
      </c>
      <c r="D4496">
        <v>76</v>
      </c>
      <c r="E4496" t="s">
        <v>11</v>
      </c>
      <c r="F4496" s="3">
        <v>125007</v>
      </c>
      <c r="G4496">
        <v>6</v>
      </c>
      <c r="H4496" s="3">
        <v>20834.5</v>
      </c>
      <c r="I4496" s="2">
        <v>44876</v>
      </c>
    </row>
    <row r="4497" spans="1:9" x14ac:dyDescent="0.25">
      <c r="A4497">
        <v>2022</v>
      </c>
      <c r="B4497" t="s">
        <v>8</v>
      </c>
      <c r="C4497">
        <v>11</v>
      </c>
      <c r="D4497">
        <v>760</v>
      </c>
      <c r="E4497" t="s">
        <v>11</v>
      </c>
      <c r="F4497" s="3">
        <v>19425</v>
      </c>
      <c r="G4497">
        <v>1</v>
      </c>
      <c r="H4497" s="3">
        <v>19425</v>
      </c>
      <c r="I4497" s="2">
        <v>44876</v>
      </c>
    </row>
    <row r="4498" spans="1:9" x14ac:dyDescent="0.25">
      <c r="A4498">
        <v>2022</v>
      </c>
      <c r="B4498" t="s">
        <v>8</v>
      </c>
      <c r="C4498">
        <v>11</v>
      </c>
      <c r="D4498">
        <v>761</v>
      </c>
      <c r="E4498" t="s">
        <v>11</v>
      </c>
      <c r="F4498" s="3">
        <v>106100</v>
      </c>
      <c r="G4498">
        <v>2</v>
      </c>
      <c r="H4498" s="3">
        <v>53050</v>
      </c>
      <c r="I4498" s="2">
        <v>44876</v>
      </c>
    </row>
    <row r="4499" spans="1:9" x14ac:dyDescent="0.25">
      <c r="A4499">
        <v>2022</v>
      </c>
      <c r="B4499" t="s">
        <v>8</v>
      </c>
      <c r="C4499">
        <v>11</v>
      </c>
      <c r="D4499">
        <v>765</v>
      </c>
      <c r="E4499" t="s">
        <v>11</v>
      </c>
      <c r="F4499" s="3">
        <v>729618</v>
      </c>
      <c r="G4499">
        <v>7</v>
      </c>
      <c r="H4499" s="3">
        <v>104231.1428571429</v>
      </c>
      <c r="I4499" s="2">
        <v>44876</v>
      </c>
    </row>
    <row r="4500" spans="1:9" x14ac:dyDescent="0.25">
      <c r="A4500">
        <v>2022</v>
      </c>
      <c r="B4500" t="s">
        <v>8</v>
      </c>
      <c r="C4500">
        <v>11</v>
      </c>
      <c r="D4500">
        <v>766</v>
      </c>
      <c r="E4500" t="s">
        <v>11</v>
      </c>
      <c r="F4500" s="3">
        <v>214437</v>
      </c>
      <c r="G4500">
        <v>4</v>
      </c>
      <c r="H4500" s="3">
        <v>53609.25</v>
      </c>
      <c r="I4500" s="2">
        <v>44876</v>
      </c>
    </row>
    <row r="4501" spans="1:9" x14ac:dyDescent="0.25">
      <c r="A4501">
        <v>2022</v>
      </c>
      <c r="B4501" t="s">
        <v>8</v>
      </c>
      <c r="C4501">
        <v>11</v>
      </c>
      <c r="D4501">
        <v>770</v>
      </c>
      <c r="E4501" t="s">
        <v>11</v>
      </c>
      <c r="F4501" s="3">
        <v>77371</v>
      </c>
      <c r="G4501">
        <v>3</v>
      </c>
      <c r="H4501" s="3">
        <v>25790.333333333328</v>
      </c>
      <c r="I4501" s="2">
        <v>44876</v>
      </c>
    </row>
    <row r="4502" spans="1:9" x14ac:dyDescent="0.25">
      <c r="A4502">
        <v>2022</v>
      </c>
      <c r="B4502" t="s">
        <v>8</v>
      </c>
      <c r="C4502">
        <v>11</v>
      </c>
      <c r="D4502">
        <v>773</v>
      </c>
      <c r="E4502" t="s">
        <v>11</v>
      </c>
      <c r="F4502" s="3">
        <v>179994</v>
      </c>
      <c r="G4502">
        <v>4</v>
      </c>
      <c r="H4502" s="3">
        <v>44998.5</v>
      </c>
      <c r="I4502" s="2">
        <v>44876</v>
      </c>
    </row>
    <row r="4503" spans="1:9" x14ac:dyDescent="0.25">
      <c r="A4503">
        <v>2022</v>
      </c>
      <c r="B4503" t="s">
        <v>8</v>
      </c>
      <c r="C4503">
        <v>11</v>
      </c>
      <c r="D4503">
        <v>779</v>
      </c>
      <c r="E4503" t="s">
        <v>9</v>
      </c>
      <c r="F4503">
        <v>637801</v>
      </c>
      <c r="G4503">
        <v>10</v>
      </c>
      <c r="H4503">
        <v>63780.1</v>
      </c>
      <c r="I4503" s="2">
        <v>44876</v>
      </c>
    </row>
    <row r="4504" spans="1:9" x14ac:dyDescent="0.25">
      <c r="A4504">
        <v>2022</v>
      </c>
      <c r="B4504" t="s">
        <v>8</v>
      </c>
      <c r="C4504">
        <v>11</v>
      </c>
      <c r="D4504">
        <v>779</v>
      </c>
      <c r="E4504" t="s">
        <v>10</v>
      </c>
      <c r="F4504">
        <v>681912</v>
      </c>
      <c r="G4504">
        <v>14</v>
      </c>
      <c r="H4504">
        <v>48708</v>
      </c>
      <c r="I4504" s="2">
        <v>44876</v>
      </c>
    </row>
    <row r="4505" spans="1:9" x14ac:dyDescent="0.25">
      <c r="A4505">
        <v>2022</v>
      </c>
      <c r="B4505" t="s">
        <v>8</v>
      </c>
      <c r="C4505">
        <v>11</v>
      </c>
      <c r="D4505">
        <v>781</v>
      </c>
      <c r="E4505" t="s">
        <v>11</v>
      </c>
      <c r="F4505" s="3">
        <v>1486015</v>
      </c>
      <c r="G4505">
        <v>9</v>
      </c>
      <c r="H4505" s="3">
        <v>165112.77777777781</v>
      </c>
      <c r="I4505" s="2">
        <v>44876</v>
      </c>
    </row>
    <row r="4506" spans="1:9" x14ac:dyDescent="0.25">
      <c r="A4506">
        <v>2022</v>
      </c>
      <c r="B4506" t="s">
        <v>8</v>
      </c>
      <c r="C4506">
        <v>11</v>
      </c>
      <c r="D4506">
        <v>782</v>
      </c>
      <c r="E4506" t="s">
        <v>9</v>
      </c>
      <c r="F4506">
        <v>2593296</v>
      </c>
      <c r="G4506">
        <v>49</v>
      </c>
      <c r="H4506">
        <v>52924.408163265303</v>
      </c>
      <c r="I4506" s="2">
        <v>44876</v>
      </c>
    </row>
    <row r="4507" spans="1:9" x14ac:dyDescent="0.25">
      <c r="A4507">
        <v>2022</v>
      </c>
      <c r="B4507" t="s">
        <v>8</v>
      </c>
      <c r="C4507">
        <v>11</v>
      </c>
      <c r="D4507">
        <v>782</v>
      </c>
      <c r="E4507" t="s">
        <v>10</v>
      </c>
      <c r="F4507">
        <v>1423299</v>
      </c>
      <c r="G4507">
        <v>23</v>
      </c>
      <c r="H4507">
        <v>61882.565217391297</v>
      </c>
      <c r="I4507" s="2">
        <v>44876</v>
      </c>
    </row>
    <row r="4508" spans="1:9" x14ac:dyDescent="0.25">
      <c r="A4508">
        <v>2022</v>
      </c>
      <c r="B4508" t="s">
        <v>8</v>
      </c>
      <c r="C4508">
        <v>11</v>
      </c>
      <c r="D4508">
        <v>782</v>
      </c>
      <c r="E4508" t="s">
        <v>11</v>
      </c>
      <c r="F4508" s="3">
        <v>704212</v>
      </c>
      <c r="G4508">
        <v>31</v>
      </c>
      <c r="H4508" s="3">
        <v>22716.516129032261</v>
      </c>
      <c r="I4508" s="2">
        <v>44876</v>
      </c>
    </row>
    <row r="4509" spans="1:9" x14ac:dyDescent="0.25">
      <c r="A4509">
        <v>2022</v>
      </c>
      <c r="B4509" t="s">
        <v>8</v>
      </c>
      <c r="C4509">
        <v>11</v>
      </c>
      <c r="D4509">
        <v>783</v>
      </c>
      <c r="E4509" t="s">
        <v>11</v>
      </c>
      <c r="F4509" s="3">
        <v>422909</v>
      </c>
      <c r="G4509">
        <v>7</v>
      </c>
      <c r="H4509" s="3">
        <v>60415.571428571428</v>
      </c>
      <c r="I4509" s="2">
        <v>44876</v>
      </c>
    </row>
    <row r="4510" spans="1:9" x14ac:dyDescent="0.25">
      <c r="A4510">
        <v>2022</v>
      </c>
      <c r="B4510" t="s">
        <v>8</v>
      </c>
      <c r="C4510">
        <v>11</v>
      </c>
      <c r="D4510">
        <v>787</v>
      </c>
      <c r="E4510" t="s">
        <v>11</v>
      </c>
      <c r="F4510" s="3">
        <v>210901</v>
      </c>
      <c r="G4510">
        <v>5</v>
      </c>
      <c r="H4510" s="3">
        <v>42180.2</v>
      </c>
      <c r="I4510" s="2">
        <v>44876</v>
      </c>
    </row>
    <row r="4511" spans="1:9" x14ac:dyDescent="0.25">
      <c r="A4511">
        <v>2022</v>
      </c>
      <c r="B4511" t="s">
        <v>8</v>
      </c>
      <c r="C4511">
        <v>11</v>
      </c>
      <c r="D4511">
        <v>788</v>
      </c>
      <c r="E4511" t="s">
        <v>11</v>
      </c>
      <c r="F4511" s="3">
        <v>1097903</v>
      </c>
      <c r="G4511">
        <v>6</v>
      </c>
      <c r="H4511" s="3">
        <v>182983.83333333331</v>
      </c>
      <c r="I4511" s="2">
        <v>44876</v>
      </c>
    </row>
    <row r="4512" spans="1:9" x14ac:dyDescent="0.25">
      <c r="A4512">
        <v>2022</v>
      </c>
      <c r="B4512" t="s">
        <v>8</v>
      </c>
      <c r="C4512">
        <v>11</v>
      </c>
      <c r="D4512">
        <v>790</v>
      </c>
      <c r="E4512" t="s">
        <v>11</v>
      </c>
      <c r="F4512" s="3">
        <v>408802</v>
      </c>
      <c r="G4512">
        <v>19</v>
      </c>
      <c r="H4512" s="3">
        <v>21515.89473684211</v>
      </c>
      <c r="I4512" s="2">
        <v>44876</v>
      </c>
    </row>
    <row r="4513" spans="1:9" x14ac:dyDescent="0.25">
      <c r="A4513">
        <v>2022</v>
      </c>
      <c r="B4513" t="s">
        <v>8</v>
      </c>
      <c r="C4513">
        <v>11</v>
      </c>
      <c r="D4513">
        <v>791</v>
      </c>
      <c r="E4513" t="s">
        <v>11</v>
      </c>
      <c r="F4513" s="3">
        <v>177330</v>
      </c>
      <c r="G4513">
        <v>3</v>
      </c>
      <c r="H4513" s="3">
        <v>59110</v>
      </c>
      <c r="I4513" s="2">
        <v>44876</v>
      </c>
    </row>
    <row r="4514" spans="1:9" x14ac:dyDescent="0.25">
      <c r="A4514">
        <v>2022</v>
      </c>
      <c r="B4514" t="s">
        <v>8</v>
      </c>
      <c r="C4514">
        <v>11</v>
      </c>
      <c r="D4514">
        <v>792</v>
      </c>
      <c r="E4514" t="s">
        <v>11</v>
      </c>
      <c r="F4514" s="3">
        <v>505730</v>
      </c>
      <c r="G4514">
        <v>7</v>
      </c>
      <c r="H4514" s="3">
        <v>72247.142857142855</v>
      </c>
      <c r="I4514" s="2">
        <v>44876</v>
      </c>
    </row>
    <row r="4515" spans="1:9" x14ac:dyDescent="0.25">
      <c r="A4515">
        <v>2022</v>
      </c>
      <c r="B4515" t="s">
        <v>8</v>
      </c>
      <c r="C4515">
        <v>11</v>
      </c>
      <c r="D4515">
        <v>793</v>
      </c>
      <c r="E4515" t="s">
        <v>11</v>
      </c>
      <c r="F4515" s="3">
        <v>406242</v>
      </c>
      <c r="G4515">
        <v>11</v>
      </c>
      <c r="H4515" s="3">
        <v>36931.090909090912</v>
      </c>
      <c r="I4515" s="2">
        <v>44876</v>
      </c>
    </row>
    <row r="4516" spans="1:9" x14ac:dyDescent="0.25">
      <c r="A4516">
        <v>2022</v>
      </c>
      <c r="B4516" t="s">
        <v>8</v>
      </c>
      <c r="C4516">
        <v>11</v>
      </c>
      <c r="D4516">
        <v>795</v>
      </c>
      <c r="E4516" t="s">
        <v>11</v>
      </c>
      <c r="F4516" s="3">
        <v>105301</v>
      </c>
      <c r="G4516">
        <v>3</v>
      </c>
      <c r="H4516" s="3">
        <v>35100.333333333343</v>
      </c>
      <c r="I4516" s="2">
        <v>44876</v>
      </c>
    </row>
    <row r="4517" spans="1:9" x14ac:dyDescent="0.25">
      <c r="A4517">
        <v>2022</v>
      </c>
      <c r="B4517" t="s">
        <v>8</v>
      </c>
      <c r="C4517">
        <v>11</v>
      </c>
      <c r="D4517">
        <v>797</v>
      </c>
      <c r="E4517" t="s">
        <v>11</v>
      </c>
      <c r="F4517" s="3">
        <v>171450</v>
      </c>
      <c r="G4517">
        <v>3</v>
      </c>
      <c r="H4517" s="3">
        <v>57150</v>
      </c>
      <c r="I4517" s="2">
        <v>44876</v>
      </c>
    </row>
    <row r="4518" spans="1:9" x14ac:dyDescent="0.25">
      <c r="A4518">
        <v>2022</v>
      </c>
      <c r="B4518" t="s">
        <v>8</v>
      </c>
      <c r="C4518">
        <v>11</v>
      </c>
      <c r="D4518">
        <v>799</v>
      </c>
      <c r="E4518" t="s">
        <v>11</v>
      </c>
      <c r="F4518" s="3">
        <v>235838</v>
      </c>
      <c r="G4518">
        <v>3</v>
      </c>
      <c r="H4518" s="3">
        <v>78612.666666666672</v>
      </c>
      <c r="I4518" s="2">
        <v>44876</v>
      </c>
    </row>
    <row r="4519" spans="1:9" x14ac:dyDescent="0.25">
      <c r="A4519">
        <v>2022</v>
      </c>
      <c r="B4519" t="s">
        <v>8</v>
      </c>
      <c r="C4519">
        <v>11</v>
      </c>
      <c r="D4519">
        <v>816</v>
      </c>
      <c r="E4519" t="s">
        <v>9</v>
      </c>
      <c r="F4519">
        <v>12303506</v>
      </c>
      <c r="G4519">
        <v>289</v>
      </c>
      <c r="H4519">
        <v>42572.685121107257</v>
      </c>
      <c r="I4519" s="2">
        <v>44876</v>
      </c>
    </row>
    <row r="4520" spans="1:9" x14ac:dyDescent="0.25">
      <c r="A4520">
        <v>2022</v>
      </c>
      <c r="B4520" t="s">
        <v>8</v>
      </c>
      <c r="C4520">
        <v>11</v>
      </c>
      <c r="D4520">
        <v>816</v>
      </c>
      <c r="E4520" t="s">
        <v>10</v>
      </c>
      <c r="F4520">
        <v>4867566</v>
      </c>
      <c r="G4520">
        <v>115</v>
      </c>
      <c r="H4520">
        <v>42326.660869565218</v>
      </c>
      <c r="I4520" s="2">
        <v>44876</v>
      </c>
    </row>
    <row r="4521" spans="1:9" x14ac:dyDescent="0.25">
      <c r="A4521">
        <v>2022</v>
      </c>
      <c r="B4521" t="s">
        <v>8</v>
      </c>
      <c r="C4521">
        <v>11</v>
      </c>
      <c r="D4521">
        <v>816</v>
      </c>
      <c r="E4521" t="s">
        <v>11</v>
      </c>
      <c r="F4521" s="3">
        <v>-273154</v>
      </c>
      <c r="G4521">
        <v>4</v>
      </c>
      <c r="H4521" s="3">
        <v>-68288.5</v>
      </c>
      <c r="I4521" s="2">
        <v>44876</v>
      </c>
    </row>
    <row r="4522" spans="1:9" x14ac:dyDescent="0.25">
      <c r="A4522">
        <v>2022</v>
      </c>
      <c r="B4522" t="s">
        <v>8</v>
      </c>
      <c r="C4522">
        <v>11</v>
      </c>
      <c r="D4522">
        <v>819</v>
      </c>
      <c r="E4522" t="s">
        <v>11</v>
      </c>
      <c r="F4522" s="3">
        <v>70893</v>
      </c>
      <c r="G4522">
        <v>1</v>
      </c>
      <c r="H4522" s="3">
        <v>70893</v>
      </c>
      <c r="I4522" s="2">
        <v>44876</v>
      </c>
    </row>
    <row r="4523" spans="1:9" x14ac:dyDescent="0.25">
      <c r="A4523">
        <v>2022</v>
      </c>
      <c r="B4523" t="s">
        <v>8</v>
      </c>
      <c r="C4523">
        <v>11</v>
      </c>
      <c r="D4523">
        <v>82</v>
      </c>
      <c r="E4523" t="s">
        <v>11</v>
      </c>
      <c r="F4523" s="3">
        <v>509884</v>
      </c>
      <c r="G4523">
        <v>13</v>
      </c>
      <c r="H4523" s="3">
        <v>39221.846153846163</v>
      </c>
      <c r="I4523" s="2">
        <v>44876</v>
      </c>
    </row>
    <row r="4524" spans="1:9" x14ac:dyDescent="0.25">
      <c r="A4524">
        <v>2022</v>
      </c>
      <c r="B4524" t="s">
        <v>8</v>
      </c>
      <c r="C4524">
        <v>11</v>
      </c>
      <c r="D4524">
        <v>820</v>
      </c>
      <c r="E4524" t="s">
        <v>11</v>
      </c>
      <c r="F4524" s="3">
        <v>3612791</v>
      </c>
      <c r="G4524">
        <v>18</v>
      </c>
      <c r="H4524" s="3">
        <v>200710.61111111109</v>
      </c>
      <c r="I4524" s="2">
        <v>44876</v>
      </c>
    </row>
    <row r="4525" spans="1:9" x14ac:dyDescent="0.25">
      <c r="A4525">
        <v>2022</v>
      </c>
      <c r="B4525" t="s">
        <v>8</v>
      </c>
      <c r="C4525">
        <v>11</v>
      </c>
      <c r="D4525">
        <v>821</v>
      </c>
      <c r="E4525" t="s">
        <v>11</v>
      </c>
      <c r="F4525" s="3">
        <v>5040</v>
      </c>
      <c r="G4525">
        <v>1</v>
      </c>
      <c r="H4525" s="3">
        <v>5040</v>
      </c>
      <c r="I4525" s="2">
        <v>44876</v>
      </c>
    </row>
    <row r="4526" spans="1:9" x14ac:dyDescent="0.25">
      <c r="A4526">
        <v>2022</v>
      </c>
      <c r="B4526" t="s">
        <v>8</v>
      </c>
      <c r="C4526">
        <v>11</v>
      </c>
      <c r="D4526">
        <v>823</v>
      </c>
      <c r="E4526" t="s">
        <v>11</v>
      </c>
      <c r="F4526" s="3">
        <v>386303</v>
      </c>
      <c r="G4526">
        <v>21</v>
      </c>
      <c r="H4526" s="3">
        <v>18395.38095238095</v>
      </c>
      <c r="I4526" s="2">
        <v>44876</v>
      </c>
    </row>
    <row r="4527" spans="1:9" x14ac:dyDescent="0.25">
      <c r="A4527">
        <v>2022</v>
      </c>
      <c r="B4527" t="s">
        <v>8</v>
      </c>
      <c r="C4527">
        <v>11</v>
      </c>
      <c r="D4527">
        <v>825</v>
      </c>
      <c r="E4527" t="s">
        <v>9</v>
      </c>
      <c r="F4527">
        <v>1044253</v>
      </c>
      <c r="G4527">
        <v>23</v>
      </c>
      <c r="H4527">
        <v>45402.304347826088</v>
      </c>
      <c r="I4527" s="2">
        <v>44876</v>
      </c>
    </row>
    <row r="4528" spans="1:9" x14ac:dyDescent="0.25">
      <c r="A4528">
        <v>2022</v>
      </c>
      <c r="B4528" t="s">
        <v>8</v>
      </c>
      <c r="C4528">
        <v>11</v>
      </c>
      <c r="D4528">
        <v>825</v>
      </c>
      <c r="E4528" t="s">
        <v>10</v>
      </c>
      <c r="F4528">
        <v>2329754</v>
      </c>
      <c r="G4528">
        <v>44</v>
      </c>
      <c r="H4528">
        <v>52948.954545454537</v>
      </c>
      <c r="I4528" s="2">
        <v>44876</v>
      </c>
    </row>
    <row r="4529" spans="1:9" x14ac:dyDescent="0.25">
      <c r="A4529">
        <v>2022</v>
      </c>
      <c r="B4529" t="s">
        <v>8</v>
      </c>
      <c r="C4529">
        <v>11</v>
      </c>
      <c r="D4529">
        <v>826</v>
      </c>
      <c r="E4529" t="s">
        <v>11</v>
      </c>
      <c r="F4529" s="3">
        <v>162986</v>
      </c>
      <c r="G4529">
        <v>2</v>
      </c>
      <c r="H4529" s="3">
        <v>81493</v>
      </c>
      <c r="I4529" s="2">
        <v>44876</v>
      </c>
    </row>
    <row r="4530" spans="1:9" x14ac:dyDescent="0.25">
      <c r="A4530">
        <v>2022</v>
      </c>
      <c r="B4530" t="s">
        <v>8</v>
      </c>
      <c r="C4530">
        <v>11</v>
      </c>
      <c r="D4530">
        <v>827</v>
      </c>
      <c r="E4530" t="s">
        <v>11</v>
      </c>
      <c r="F4530" s="3">
        <v>32158</v>
      </c>
      <c r="G4530">
        <v>1</v>
      </c>
      <c r="H4530" s="3">
        <v>32158</v>
      </c>
      <c r="I4530" s="2">
        <v>44876</v>
      </c>
    </row>
    <row r="4531" spans="1:9" x14ac:dyDescent="0.25">
      <c r="A4531">
        <v>2022</v>
      </c>
      <c r="B4531" t="s">
        <v>8</v>
      </c>
      <c r="C4531">
        <v>11</v>
      </c>
      <c r="D4531">
        <v>83</v>
      </c>
      <c r="E4531" t="s">
        <v>11</v>
      </c>
      <c r="F4531" s="3">
        <v>414274</v>
      </c>
      <c r="G4531">
        <v>7</v>
      </c>
      <c r="H4531" s="3">
        <v>59182</v>
      </c>
      <c r="I4531" s="2">
        <v>44876</v>
      </c>
    </row>
    <row r="4532" spans="1:9" x14ac:dyDescent="0.25">
      <c r="A4532">
        <v>2022</v>
      </c>
      <c r="B4532" t="s">
        <v>8</v>
      </c>
      <c r="C4532">
        <v>11</v>
      </c>
      <c r="D4532">
        <v>830</v>
      </c>
      <c r="E4532" t="s">
        <v>10</v>
      </c>
      <c r="F4532">
        <v>777214</v>
      </c>
      <c r="G4532">
        <v>11</v>
      </c>
      <c r="H4532">
        <v>70655.818181818177</v>
      </c>
      <c r="I4532" s="2">
        <v>44876</v>
      </c>
    </row>
    <row r="4533" spans="1:9" x14ac:dyDescent="0.25">
      <c r="A4533">
        <v>2022</v>
      </c>
      <c r="B4533" t="s">
        <v>8</v>
      </c>
      <c r="C4533">
        <v>11</v>
      </c>
      <c r="D4533">
        <v>830</v>
      </c>
      <c r="E4533" t="s">
        <v>11</v>
      </c>
      <c r="F4533" s="3">
        <v>1749454</v>
      </c>
      <c r="G4533">
        <v>14</v>
      </c>
      <c r="H4533" s="3">
        <v>124961</v>
      </c>
      <c r="I4533" s="2">
        <v>44876</v>
      </c>
    </row>
    <row r="4534" spans="1:9" x14ac:dyDescent="0.25">
      <c r="A4534">
        <v>2022</v>
      </c>
      <c r="B4534" t="s">
        <v>8</v>
      </c>
      <c r="C4534">
        <v>11</v>
      </c>
      <c r="D4534">
        <v>831</v>
      </c>
      <c r="E4534" t="s">
        <v>11</v>
      </c>
      <c r="F4534" s="3">
        <v>148335</v>
      </c>
      <c r="G4534">
        <v>4</v>
      </c>
      <c r="H4534" s="3">
        <v>37083.75</v>
      </c>
      <c r="I4534" s="2">
        <v>44876</v>
      </c>
    </row>
    <row r="4535" spans="1:9" x14ac:dyDescent="0.25">
      <c r="A4535">
        <v>2022</v>
      </c>
      <c r="B4535" t="s">
        <v>8</v>
      </c>
      <c r="C4535">
        <v>11</v>
      </c>
      <c r="D4535">
        <v>832</v>
      </c>
      <c r="E4535" t="s">
        <v>9</v>
      </c>
      <c r="F4535">
        <v>690747</v>
      </c>
      <c r="G4535">
        <v>12</v>
      </c>
      <c r="H4535">
        <v>57562.25</v>
      </c>
      <c r="I4535" s="2">
        <v>44876</v>
      </c>
    </row>
    <row r="4536" spans="1:9" x14ac:dyDescent="0.25">
      <c r="A4536">
        <v>2022</v>
      </c>
      <c r="B4536" t="s">
        <v>8</v>
      </c>
      <c r="C4536">
        <v>11</v>
      </c>
      <c r="D4536">
        <v>832</v>
      </c>
      <c r="E4536" t="s">
        <v>10</v>
      </c>
      <c r="F4536">
        <v>1637721</v>
      </c>
      <c r="G4536">
        <v>27</v>
      </c>
      <c r="H4536">
        <v>60656.333333333343</v>
      </c>
      <c r="I4536" s="2">
        <v>44876</v>
      </c>
    </row>
    <row r="4537" spans="1:9" x14ac:dyDescent="0.25">
      <c r="A4537">
        <v>2022</v>
      </c>
      <c r="B4537" t="s">
        <v>8</v>
      </c>
      <c r="C4537">
        <v>11</v>
      </c>
      <c r="D4537">
        <v>832</v>
      </c>
      <c r="E4537" t="s">
        <v>11</v>
      </c>
      <c r="F4537" s="3">
        <v>1049034</v>
      </c>
      <c r="G4537">
        <v>9</v>
      </c>
      <c r="H4537" s="3">
        <v>116559.3333333333</v>
      </c>
      <c r="I4537" s="2">
        <v>44876</v>
      </c>
    </row>
    <row r="4538" spans="1:9" x14ac:dyDescent="0.25">
      <c r="A4538">
        <v>2022</v>
      </c>
      <c r="B4538" t="s">
        <v>8</v>
      </c>
      <c r="C4538">
        <v>11</v>
      </c>
      <c r="D4538">
        <v>836</v>
      </c>
      <c r="E4538" t="s">
        <v>11</v>
      </c>
      <c r="F4538" s="3">
        <v>61797</v>
      </c>
      <c r="G4538">
        <v>2</v>
      </c>
      <c r="H4538" s="3">
        <v>30898.5</v>
      </c>
      <c r="I4538" s="2">
        <v>44876</v>
      </c>
    </row>
    <row r="4539" spans="1:9" x14ac:dyDescent="0.25">
      <c r="A4539">
        <v>2022</v>
      </c>
      <c r="B4539" t="s">
        <v>8</v>
      </c>
      <c r="C4539">
        <v>11</v>
      </c>
      <c r="D4539">
        <v>837</v>
      </c>
      <c r="E4539" t="s">
        <v>11</v>
      </c>
      <c r="F4539" s="3">
        <v>382395</v>
      </c>
      <c r="G4539">
        <v>7</v>
      </c>
      <c r="H4539" s="3">
        <v>54627.857142857138</v>
      </c>
      <c r="I4539" s="2">
        <v>44876</v>
      </c>
    </row>
    <row r="4540" spans="1:9" x14ac:dyDescent="0.25">
      <c r="A4540">
        <v>2022</v>
      </c>
      <c r="B4540" t="s">
        <v>8</v>
      </c>
      <c r="C4540">
        <v>11</v>
      </c>
      <c r="D4540">
        <v>839</v>
      </c>
      <c r="E4540" t="s">
        <v>11</v>
      </c>
      <c r="F4540" s="3">
        <v>11390</v>
      </c>
      <c r="G4540">
        <v>2</v>
      </c>
      <c r="H4540" s="3">
        <v>5695</v>
      </c>
      <c r="I4540" s="2">
        <v>44876</v>
      </c>
    </row>
    <row r="4541" spans="1:9" x14ac:dyDescent="0.25">
      <c r="A4541">
        <v>2022</v>
      </c>
      <c r="B4541" t="s">
        <v>8</v>
      </c>
      <c r="C4541">
        <v>11</v>
      </c>
      <c r="D4541">
        <v>840</v>
      </c>
      <c r="E4541" t="s">
        <v>11</v>
      </c>
      <c r="F4541" s="3">
        <v>502997</v>
      </c>
      <c r="G4541">
        <v>13</v>
      </c>
      <c r="H4541" s="3">
        <v>38692.076923076922</v>
      </c>
      <c r="I4541" s="2">
        <v>44876</v>
      </c>
    </row>
    <row r="4542" spans="1:9" x14ac:dyDescent="0.25">
      <c r="A4542">
        <v>2022</v>
      </c>
      <c r="B4542" t="s">
        <v>8</v>
      </c>
      <c r="C4542">
        <v>11</v>
      </c>
      <c r="D4542">
        <v>842</v>
      </c>
      <c r="E4542" t="s">
        <v>11</v>
      </c>
      <c r="F4542" s="3">
        <v>865342</v>
      </c>
      <c r="G4542">
        <v>10</v>
      </c>
      <c r="H4542" s="3">
        <v>86534.2</v>
      </c>
      <c r="I4542" s="2">
        <v>44876</v>
      </c>
    </row>
    <row r="4543" spans="1:9" x14ac:dyDescent="0.25">
      <c r="A4543">
        <v>2022</v>
      </c>
      <c r="B4543" t="s">
        <v>8</v>
      </c>
      <c r="C4543">
        <v>11</v>
      </c>
      <c r="D4543">
        <v>843</v>
      </c>
      <c r="E4543" t="s">
        <v>11</v>
      </c>
      <c r="F4543" s="3">
        <v>381944</v>
      </c>
      <c r="G4543">
        <v>16</v>
      </c>
      <c r="H4543" s="3">
        <v>23871.5</v>
      </c>
      <c r="I4543" s="2">
        <v>44876</v>
      </c>
    </row>
    <row r="4544" spans="1:9" x14ac:dyDescent="0.25">
      <c r="A4544">
        <v>2022</v>
      </c>
      <c r="B4544" t="s">
        <v>8</v>
      </c>
      <c r="C4544">
        <v>11</v>
      </c>
      <c r="D4544">
        <v>844</v>
      </c>
      <c r="E4544" t="s">
        <v>9</v>
      </c>
      <c r="F4544">
        <v>99356</v>
      </c>
      <c r="G4544">
        <v>3</v>
      </c>
      <c r="H4544">
        <v>33118.666666666657</v>
      </c>
      <c r="I4544" s="2">
        <v>44876</v>
      </c>
    </row>
    <row r="4545" spans="1:9" x14ac:dyDescent="0.25">
      <c r="A4545">
        <v>2022</v>
      </c>
      <c r="B4545" t="s">
        <v>8</v>
      </c>
      <c r="C4545">
        <v>11</v>
      </c>
      <c r="D4545">
        <v>844</v>
      </c>
      <c r="E4545" t="s">
        <v>10</v>
      </c>
      <c r="F4545">
        <v>417127</v>
      </c>
      <c r="G4545">
        <v>9</v>
      </c>
      <c r="H4545">
        <v>46347.444444444453</v>
      </c>
      <c r="I4545" s="2">
        <v>44876</v>
      </c>
    </row>
    <row r="4546" spans="1:9" x14ac:dyDescent="0.25">
      <c r="A4546">
        <v>2022</v>
      </c>
      <c r="B4546" t="s">
        <v>8</v>
      </c>
      <c r="C4546">
        <v>11</v>
      </c>
      <c r="D4546">
        <v>845</v>
      </c>
      <c r="E4546" t="s">
        <v>10</v>
      </c>
      <c r="F4546">
        <v>35685</v>
      </c>
      <c r="G4546">
        <v>3</v>
      </c>
      <c r="H4546">
        <v>11895</v>
      </c>
      <c r="I4546" s="2">
        <v>44876</v>
      </c>
    </row>
    <row r="4547" spans="1:9" x14ac:dyDescent="0.25">
      <c r="A4547">
        <v>2022</v>
      </c>
      <c r="B4547" t="s">
        <v>8</v>
      </c>
      <c r="C4547">
        <v>11</v>
      </c>
      <c r="D4547">
        <v>845</v>
      </c>
      <c r="E4547" t="s">
        <v>11</v>
      </c>
      <c r="F4547" s="3">
        <v>469489</v>
      </c>
      <c r="G4547">
        <v>6</v>
      </c>
      <c r="H4547" s="3">
        <v>78248.166666666672</v>
      </c>
      <c r="I4547" s="2">
        <v>44876</v>
      </c>
    </row>
    <row r="4548" spans="1:9" x14ac:dyDescent="0.25">
      <c r="A4548">
        <v>2022</v>
      </c>
      <c r="B4548" t="s">
        <v>8</v>
      </c>
      <c r="C4548">
        <v>11</v>
      </c>
      <c r="D4548">
        <v>848</v>
      </c>
      <c r="E4548" t="s">
        <v>11</v>
      </c>
      <c r="F4548" s="3">
        <v>190821</v>
      </c>
      <c r="G4548">
        <v>3</v>
      </c>
      <c r="H4548" s="3">
        <v>63607</v>
      </c>
      <c r="I4548" s="2">
        <v>44876</v>
      </c>
    </row>
    <row r="4549" spans="1:9" x14ac:dyDescent="0.25">
      <c r="A4549">
        <v>2022</v>
      </c>
      <c r="B4549" t="s">
        <v>8</v>
      </c>
      <c r="C4549">
        <v>11</v>
      </c>
      <c r="D4549">
        <v>85</v>
      </c>
      <c r="E4549" t="s">
        <v>11</v>
      </c>
      <c r="F4549" s="3">
        <v>41931</v>
      </c>
      <c r="G4549">
        <v>2</v>
      </c>
      <c r="H4549" s="3">
        <v>20965.5</v>
      </c>
      <c r="I4549" s="2">
        <v>44876</v>
      </c>
    </row>
    <row r="4550" spans="1:9" x14ac:dyDescent="0.25">
      <c r="A4550">
        <v>2022</v>
      </c>
      <c r="B4550" t="s">
        <v>8</v>
      </c>
      <c r="C4550">
        <v>11</v>
      </c>
      <c r="D4550">
        <v>856</v>
      </c>
      <c r="E4550" t="s">
        <v>11</v>
      </c>
      <c r="F4550" s="3">
        <v>44517</v>
      </c>
      <c r="G4550">
        <v>3</v>
      </c>
      <c r="H4550" s="3">
        <v>14839</v>
      </c>
      <c r="I4550" s="2">
        <v>44876</v>
      </c>
    </row>
    <row r="4551" spans="1:9" x14ac:dyDescent="0.25">
      <c r="A4551">
        <v>2022</v>
      </c>
      <c r="B4551" t="s">
        <v>8</v>
      </c>
      <c r="C4551">
        <v>11</v>
      </c>
      <c r="D4551">
        <v>86</v>
      </c>
      <c r="E4551" t="s">
        <v>11</v>
      </c>
      <c r="F4551" s="3">
        <v>483916</v>
      </c>
      <c r="G4551">
        <v>7</v>
      </c>
      <c r="H4551" s="3">
        <v>69130.857142857145</v>
      </c>
      <c r="I4551" s="2">
        <v>44876</v>
      </c>
    </row>
    <row r="4552" spans="1:9" x14ac:dyDescent="0.25">
      <c r="A4552">
        <v>2022</v>
      </c>
      <c r="B4552" t="s">
        <v>8</v>
      </c>
      <c r="C4552">
        <v>11</v>
      </c>
      <c r="D4552">
        <v>861</v>
      </c>
      <c r="E4552" t="s">
        <v>11</v>
      </c>
      <c r="F4552" s="3">
        <v>421775</v>
      </c>
      <c r="G4552">
        <v>11</v>
      </c>
      <c r="H4552" s="3">
        <v>38343.181818181823</v>
      </c>
      <c r="I4552" s="2">
        <v>44876</v>
      </c>
    </row>
    <row r="4553" spans="1:9" x14ac:dyDescent="0.25">
      <c r="A4553">
        <v>2022</v>
      </c>
      <c r="B4553" t="s">
        <v>8</v>
      </c>
      <c r="C4553">
        <v>11</v>
      </c>
      <c r="D4553">
        <v>862</v>
      </c>
      <c r="E4553" t="s">
        <v>11</v>
      </c>
      <c r="F4553" s="3">
        <v>63120</v>
      </c>
      <c r="G4553">
        <v>1</v>
      </c>
      <c r="H4553" s="3">
        <v>63120</v>
      </c>
      <c r="I4553" s="2">
        <v>44876</v>
      </c>
    </row>
    <row r="4554" spans="1:9" x14ac:dyDescent="0.25">
      <c r="A4554">
        <v>2022</v>
      </c>
      <c r="B4554" t="s">
        <v>8</v>
      </c>
      <c r="C4554">
        <v>11</v>
      </c>
      <c r="D4554">
        <v>864</v>
      </c>
      <c r="E4554" t="s">
        <v>11</v>
      </c>
      <c r="F4554" s="3">
        <v>52470</v>
      </c>
      <c r="G4554">
        <v>2</v>
      </c>
      <c r="H4554" s="3">
        <v>26235</v>
      </c>
      <c r="I4554" s="2">
        <v>44876</v>
      </c>
    </row>
    <row r="4555" spans="1:9" x14ac:dyDescent="0.25">
      <c r="A4555">
        <v>2022</v>
      </c>
      <c r="B4555" t="s">
        <v>8</v>
      </c>
      <c r="C4555">
        <v>11</v>
      </c>
      <c r="D4555">
        <v>865</v>
      </c>
      <c r="E4555" t="s">
        <v>11</v>
      </c>
      <c r="F4555" s="3">
        <v>46975</v>
      </c>
      <c r="G4555">
        <v>1</v>
      </c>
      <c r="H4555" s="3">
        <v>46975</v>
      </c>
      <c r="I4555" s="2">
        <v>44876</v>
      </c>
    </row>
    <row r="4556" spans="1:9" x14ac:dyDescent="0.25">
      <c r="A4556">
        <v>2022</v>
      </c>
      <c r="B4556" t="s">
        <v>8</v>
      </c>
      <c r="C4556">
        <v>11</v>
      </c>
      <c r="D4556">
        <v>866</v>
      </c>
      <c r="E4556" t="s">
        <v>11</v>
      </c>
      <c r="F4556" s="3">
        <v>1058300</v>
      </c>
      <c r="G4556">
        <v>23</v>
      </c>
      <c r="H4556" s="3">
        <v>46013.043478260872</v>
      </c>
      <c r="I4556" s="2">
        <v>44876</v>
      </c>
    </row>
    <row r="4557" spans="1:9" x14ac:dyDescent="0.25">
      <c r="A4557">
        <v>2022</v>
      </c>
      <c r="B4557" t="s">
        <v>8</v>
      </c>
      <c r="C4557">
        <v>11</v>
      </c>
      <c r="D4557">
        <v>87</v>
      </c>
      <c r="E4557" t="s">
        <v>9</v>
      </c>
      <c r="F4557">
        <v>2621670</v>
      </c>
      <c r="G4557">
        <v>47</v>
      </c>
      <c r="H4557">
        <v>55780.212765957447</v>
      </c>
      <c r="I4557" s="2">
        <v>44876</v>
      </c>
    </row>
    <row r="4558" spans="1:9" x14ac:dyDescent="0.25">
      <c r="A4558">
        <v>2022</v>
      </c>
      <c r="B4558" t="s">
        <v>8</v>
      </c>
      <c r="C4558">
        <v>11</v>
      </c>
      <c r="D4558">
        <v>87</v>
      </c>
      <c r="E4558" t="s">
        <v>10</v>
      </c>
      <c r="F4558">
        <v>1082023</v>
      </c>
      <c r="G4558">
        <v>23</v>
      </c>
      <c r="H4558">
        <v>47044.478260869568</v>
      </c>
      <c r="I4558" s="2">
        <v>44876</v>
      </c>
    </row>
    <row r="4559" spans="1:9" x14ac:dyDescent="0.25">
      <c r="A4559">
        <v>2022</v>
      </c>
      <c r="B4559" t="s">
        <v>8</v>
      </c>
      <c r="C4559">
        <v>11</v>
      </c>
      <c r="D4559">
        <v>87</v>
      </c>
      <c r="E4559" t="s">
        <v>11</v>
      </c>
      <c r="F4559" s="3">
        <v>1052320</v>
      </c>
      <c r="G4559">
        <v>11</v>
      </c>
      <c r="H4559" s="3">
        <v>95665.454545454544</v>
      </c>
      <c r="I4559" s="2">
        <v>44876</v>
      </c>
    </row>
    <row r="4560" spans="1:9" x14ac:dyDescent="0.25">
      <c r="A4560">
        <v>2022</v>
      </c>
      <c r="B4560" t="s">
        <v>8</v>
      </c>
      <c r="C4560">
        <v>11</v>
      </c>
      <c r="D4560">
        <v>871</v>
      </c>
      <c r="E4560" t="s">
        <v>11</v>
      </c>
      <c r="F4560" s="3">
        <v>661820</v>
      </c>
      <c r="G4560">
        <v>12</v>
      </c>
      <c r="H4560" s="3">
        <v>55151.666666666657</v>
      </c>
      <c r="I4560" s="2">
        <v>44876</v>
      </c>
    </row>
    <row r="4561" spans="1:9" x14ac:dyDescent="0.25">
      <c r="A4561">
        <v>2022</v>
      </c>
      <c r="B4561" t="s">
        <v>8</v>
      </c>
      <c r="C4561">
        <v>11</v>
      </c>
      <c r="D4561">
        <v>872</v>
      </c>
      <c r="E4561" t="s">
        <v>11</v>
      </c>
      <c r="F4561" s="3">
        <v>258125</v>
      </c>
      <c r="G4561">
        <v>4</v>
      </c>
      <c r="H4561" s="3">
        <v>64531.25</v>
      </c>
      <c r="I4561" s="2">
        <v>44876</v>
      </c>
    </row>
    <row r="4562" spans="1:9" x14ac:dyDescent="0.25">
      <c r="A4562">
        <v>2022</v>
      </c>
      <c r="B4562" t="s">
        <v>8</v>
      </c>
      <c r="C4562">
        <v>11</v>
      </c>
      <c r="D4562">
        <v>873</v>
      </c>
      <c r="E4562" t="s">
        <v>9</v>
      </c>
      <c r="F4562">
        <v>1655035</v>
      </c>
      <c r="G4562">
        <v>29</v>
      </c>
      <c r="H4562">
        <v>57070.172413793101</v>
      </c>
      <c r="I4562" s="2">
        <v>44876</v>
      </c>
    </row>
    <row r="4563" spans="1:9" x14ac:dyDescent="0.25">
      <c r="A4563">
        <v>2022</v>
      </c>
      <c r="B4563" t="s">
        <v>8</v>
      </c>
      <c r="C4563">
        <v>11</v>
      </c>
      <c r="D4563">
        <v>873</v>
      </c>
      <c r="E4563" t="s">
        <v>10</v>
      </c>
      <c r="F4563">
        <v>558617</v>
      </c>
      <c r="G4563">
        <v>14</v>
      </c>
      <c r="H4563">
        <v>39901.214285714283</v>
      </c>
      <c r="I4563" s="2">
        <v>44876</v>
      </c>
    </row>
    <row r="4564" spans="1:9" x14ac:dyDescent="0.25">
      <c r="A4564">
        <v>2022</v>
      </c>
      <c r="B4564" t="s">
        <v>8</v>
      </c>
      <c r="C4564">
        <v>11</v>
      </c>
      <c r="D4564">
        <v>873</v>
      </c>
      <c r="E4564" t="s">
        <v>11</v>
      </c>
      <c r="F4564" s="3">
        <v>510344</v>
      </c>
      <c r="G4564">
        <v>6</v>
      </c>
      <c r="H4564" s="3">
        <v>85057.333333333328</v>
      </c>
      <c r="I4564" s="2">
        <v>44876</v>
      </c>
    </row>
    <row r="4565" spans="1:9" x14ac:dyDescent="0.25">
      <c r="A4565">
        <v>2022</v>
      </c>
      <c r="B4565" t="s">
        <v>8</v>
      </c>
      <c r="C4565">
        <v>11</v>
      </c>
      <c r="D4565">
        <v>878</v>
      </c>
      <c r="E4565" t="s">
        <v>11</v>
      </c>
      <c r="F4565" s="3">
        <v>93850</v>
      </c>
      <c r="G4565">
        <v>3</v>
      </c>
      <c r="H4565" s="3">
        <v>31283.333333333328</v>
      </c>
      <c r="I4565" s="2">
        <v>44876</v>
      </c>
    </row>
    <row r="4566" spans="1:9" x14ac:dyDescent="0.25">
      <c r="A4566">
        <v>2022</v>
      </c>
      <c r="B4566" t="s">
        <v>8</v>
      </c>
      <c r="C4566">
        <v>11</v>
      </c>
      <c r="D4566">
        <v>88</v>
      </c>
      <c r="E4566" t="s">
        <v>11</v>
      </c>
      <c r="F4566" s="3">
        <v>121388</v>
      </c>
      <c r="G4566">
        <v>2</v>
      </c>
      <c r="H4566" s="3">
        <v>60694</v>
      </c>
      <c r="I4566" s="2">
        <v>44876</v>
      </c>
    </row>
    <row r="4567" spans="1:9" x14ac:dyDescent="0.25">
      <c r="A4567">
        <v>2022</v>
      </c>
      <c r="B4567" t="s">
        <v>8</v>
      </c>
      <c r="C4567">
        <v>11</v>
      </c>
      <c r="D4567">
        <v>880</v>
      </c>
      <c r="E4567" t="s">
        <v>11</v>
      </c>
      <c r="F4567" s="3">
        <v>48830</v>
      </c>
      <c r="G4567">
        <v>1</v>
      </c>
      <c r="H4567" s="3">
        <v>48830</v>
      </c>
      <c r="I4567" s="2">
        <v>44876</v>
      </c>
    </row>
    <row r="4568" spans="1:9" x14ac:dyDescent="0.25">
      <c r="A4568">
        <v>2022</v>
      </c>
      <c r="B4568" t="s">
        <v>8</v>
      </c>
      <c r="C4568">
        <v>11</v>
      </c>
      <c r="D4568">
        <v>881</v>
      </c>
      <c r="E4568" t="s">
        <v>9</v>
      </c>
      <c r="F4568">
        <v>9118798</v>
      </c>
      <c r="G4568">
        <v>146</v>
      </c>
      <c r="H4568">
        <v>62457.520547945212</v>
      </c>
      <c r="I4568" s="2">
        <v>44876</v>
      </c>
    </row>
    <row r="4569" spans="1:9" x14ac:dyDescent="0.25">
      <c r="A4569">
        <v>2022</v>
      </c>
      <c r="B4569" t="s">
        <v>8</v>
      </c>
      <c r="C4569">
        <v>11</v>
      </c>
      <c r="D4569">
        <v>881</v>
      </c>
      <c r="E4569" t="s">
        <v>10</v>
      </c>
      <c r="F4569">
        <v>6905791</v>
      </c>
      <c r="G4569">
        <v>125</v>
      </c>
      <c r="H4569">
        <v>55246.328000000001</v>
      </c>
      <c r="I4569" s="2">
        <v>44876</v>
      </c>
    </row>
    <row r="4570" spans="1:9" x14ac:dyDescent="0.25">
      <c r="A4570">
        <v>2022</v>
      </c>
      <c r="B4570" t="s">
        <v>8</v>
      </c>
      <c r="C4570">
        <v>11</v>
      </c>
      <c r="D4570">
        <v>881</v>
      </c>
      <c r="E4570" t="s">
        <v>11</v>
      </c>
      <c r="F4570" s="3">
        <v>-813890</v>
      </c>
      <c r="G4570">
        <v>8</v>
      </c>
      <c r="H4570" s="3">
        <v>-101736.25</v>
      </c>
      <c r="I4570" s="2">
        <v>44876</v>
      </c>
    </row>
    <row r="4571" spans="1:9" x14ac:dyDescent="0.25">
      <c r="A4571">
        <v>2022</v>
      </c>
      <c r="B4571" t="s">
        <v>8</v>
      </c>
      <c r="C4571">
        <v>11</v>
      </c>
      <c r="D4571">
        <v>882</v>
      </c>
      <c r="E4571" t="s">
        <v>9</v>
      </c>
      <c r="F4571">
        <v>358512</v>
      </c>
      <c r="G4571">
        <v>3</v>
      </c>
      <c r="H4571">
        <v>119504</v>
      </c>
      <c r="I4571" s="2">
        <v>44876</v>
      </c>
    </row>
    <row r="4572" spans="1:9" x14ac:dyDescent="0.25">
      <c r="A4572">
        <v>2022</v>
      </c>
      <c r="B4572" t="s">
        <v>8</v>
      </c>
      <c r="C4572">
        <v>11</v>
      </c>
      <c r="D4572">
        <v>882</v>
      </c>
      <c r="E4572" t="s">
        <v>10</v>
      </c>
      <c r="F4572">
        <v>225605</v>
      </c>
      <c r="G4572">
        <v>2</v>
      </c>
      <c r="H4572">
        <v>112802.5</v>
      </c>
      <c r="I4572" s="2">
        <v>44876</v>
      </c>
    </row>
    <row r="4573" spans="1:9" x14ac:dyDescent="0.25">
      <c r="A4573">
        <v>2022</v>
      </c>
      <c r="B4573" t="s">
        <v>8</v>
      </c>
      <c r="C4573">
        <v>11</v>
      </c>
      <c r="D4573">
        <v>882</v>
      </c>
      <c r="E4573" t="s">
        <v>11</v>
      </c>
      <c r="F4573" s="3">
        <v>146127</v>
      </c>
      <c r="G4573">
        <v>3</v>
      </c>
      <c r="H4573" s="3">
        <v>48709</v>
      </c>
      <c r="I4573" s="2">
        <v>44876</v>
      </c>
    </row>
    <row r="4574" spans="1:9" x14ac:dyDescent="0.25">
      <c r="A4574">
        <v>2022</v>
      </c>
      <c r="B4574" t="s">
        <v>8</v>
      </c>
      <c r="C4574">
        <v>11</v>
      </c>
      <c r="D4574">
        <v>883</v>
      </c>
      <c r="E4574" t="s">
        <v>11</v>
      </c>
      <c r="F4574" s="3">
        <v>390570</v>
      </c>
      <c r="G4574">
        <v>4</v>
      </c>
      <c r="H4574" s="3">
        <v>97642.5</v>
      </c>
      <c r="I4574" s="2">
        <v>44876</v>
      </c>
    </row>
    <row r="4575" spans="1:9" x14ac:dyDescent="0.25">
      <c r="A4575">
        <v>2022</v>
      </c>
      <c r="B4575" t="s">
        <v>8</v>
      </c>
      <c r="C4575">
        <v>11</v>
      </c>
      <c r="D4575">
        <v>884</v>
      </c>
      <c r="E4575" t="s">
        <v>11</v>
      </c>
      <c r="F4575" s="3">
        <v>883892</v>
      </c>
      <c r="G4575">
        <v>20</v>
      </c>
      <c r="H4575" s="3">
        <v>44194.6</v>
      </c>
      <c r="I4575" s="2">
        <v>44876</v>
      </c>
    </row>
    <row r="4576" spans="1:9" x14ac:dyDescent="0.25">
      <c r="A4576">
        <v>2022</v>
      </c>
      <c r="B4576" t="s">
        <v>8</v>
      </c>
      <c r="C4576">
        <v>11</v>
      </c>
      <c r="D4576">
        <v>885</v>
      </c>
      <c r="E4576" t="s">
        <v>9</v>
      </c>
      <c r="F4576">
        <v>8363030</v>
      </c>
      <c r="G4576">
        <v>255</v>
      </c>
      <c r="H4576">
        <v>32796.196078431371</v>
      </c>
      <c r="I4576" s="2">
        <v>44876</v>
      </c>
    </row>
    <row r="4577" spans="1:9" x14ac:dyDescent="0.25">
      <c r="A4577">
        <v>2022</v>
      </c>
      <c r="B4577" t="s">
        <v>8</v>
      </c>
      <c r="C4577">
        <v>11</v>
      </c>
      <c r="D4577">
        <v>885</v>
      </c>
      <c r="E4577" t="s">
        <v>10</v>
      </c>
      <c r="F4577">
        <v>5111845</v>
      </c>
      <c r="G4577">
        <v>123</v>
      </c>
      <c r="H4577">
        <v>41559.715447154471</v>
      </c>
      <c r="I4577" s="2">
        <v>44876</v>
      </c>
    </row>
    <row r="4578" spans="1:9" x14ac:dyDescent="0.25">
      <c r="A4578">
        <v>2022</v>
      </c>
      <c r="B4578" t="s">
        <v>8</v>
      </c>
      <c r="C4578">
        <v>11</v>
      </c>
      <c r="D4578">
        <v>886</v>
      </c>
      <c r="E4578" t="s">
        <v>11</v>
      </c>
      <c r="F4578" s="3">
        <v>80238</v>
      </c>
      <c r="G4578">
        <v>4</v>
      </c>
      <c r="H4578" s="3">
        <v>20059.5</v>
      </c>
      <c r="I4578" s="2">
        <v>44876</v>
      </c>
    </row>
    <row r="4579" spans="1:9" x14ac:dyDescent="0.25">
      <c r="A4579">
        <v>2022</v>
      </c>
      <c r="B4579" t="s">
        <v>8</v>
      </c>
      <c r="C4579">
        <v>11</v>
      </c>
      <c r="D4579">
        <v>89</v>
      </c>
      <c r="E4579" t="s">
        <v>11</v>
      </c>
      <c r="F4579" s="3">
        <v>233320</v>
      </c>
      <c r="G4579">
        <v>1</v>
      </c>
      <c r="H4579" s="3">
        <v>233320</v>
      </c>
      <c r="I4579" s="2">
        <v>44876</v>
      </c>
    </row>
    <row r="4580" spans="1:9" x14ac:dyDescent="0.25">
      <c r="A4580">
        <v>2022</v>
      </c>
      <c r="B4580" t="s">
        <v>8</v>
      </c>
      <c r="C4580">
        <v>11</v>
      </c>
      <c r="D4580">
        <v>896</v>
      </c>
      <c r="E4580" t="s">
        <v>9</v>
      </c>
      <c r="F4580">
        <v>388171</v>
      </c>
      <c r="G4580">
        <v>7</v>
      </c>
      <c r="H4580">
        <v>55453</v>
      </c>
      <c r="I4580" s="2">
        <v>44876</v>
      </c>
    </row>
    <row r="4581" spans="1:9" x14ac:dyDescent="0.25">
      <c r="A4581">
        <v>2022</v>
      </c>
      <c r="B4581" t="s">
        <v>8</v>
      </c>
      <c r="C4581">
        <v>11</v>
      </c>
      <c r="D4581">
        <v>896</v>
      </c>
      <c r="E4581" t="s">
        <v>10</v>
      </c>
      <c r="F4581">
        <v>117299</v>
      </c>
      <c r="G4581">
        <v>7</v>
      </c>
      <c r="H4581">
        <v>16757</v>
      </c>
      <c r="I4581" s="2">
        <v>44876</v>
      </c>
    </row>
    <row r="4582" spans="1:9" x14ac:dyDescent="0.25">
      <c r="A4582">
        <v>2022</v>
      </c>
      <c r="B4582" t="s">
        <v>8</v>
      </c>
      <c r="C4582">
        <v>11</v>
      </c>
      <c r="D4582">
        <v>896</v>
      </c>
      <c r="E4582" t="s">
        <v>11</v>
      </c>
      <c r="F4582" s="3">
        <v>2101753</v>
      </c>
      <c r="G4582">
        <v>40</v>
      </c>
      <c r="H4582" s="3">
        <v>52543.824999999997</v>
      </c>
      <c r="I4582" s="2">
        <v>44876</v>
      </c>
    </row>
    <row r="4583" spans="1:9" x14ac:dyDescent="0.25">
      <c r="A4583">
        <v>2022</v>
      </c>
      <c r="B4583" t="s">
        <v>8</v>
      </c>
      <c r="C4583">
        <v>11</v>
      </c>
      <c r="D4583">
        <v>897</v>
      </c>
      <c r="E4583" t="s">
        <v>9</v>
      </c>
      <c r="F4583">
        <v>299131</v>
      </c>
      <c r="G4583">
        <v>11</v>
      </c>
      <c r="H4583">
        <v>27193.727272727268</v>
      </c>
      <c r="I4583" s="2">
        <v>44876</v>
      </c>
    </row>
    <row r="4584" spans="1:9" x14ac:dyDescent="0.25">
      <c r="A4584">
        <v>2022</v>
      </c>
      <c r="B4584" t="s">
        <v>8</v>
      </c>
      <c r="C4584">
        <v>11</v>
      </c>
      <c r="D4584">
        <v>897</v>
      </c>
      <c r="E4584" t="s">
        <v>10</v>
      </c>
      <c r="F4584">
        <v>692957</v>
      </c>
      <c r="G4584">
        <v>11</v>
      </c>
      <c r="H4584">
        <v>62996.090909090912</v>
      </c>
      <c r="I4584" s="2">
        <v>44876</v>
      </c>
    </row>
    <row r="4585" spans="1:9" x14ac:dyDescent="0.25">
      <c r="A4585">
        <v>2022</v>
      </c>
      <c r="B4585" t="s">
        <v>8</v>
      </c>
      <c r="C4585">
        <v>11</v>
      </c>
      <c r="D4585">
        <v>897</v>
      </c>
      <c r="E4585" t="s">
        <v>11</v>
      </c>
      <c r="F4585" s="3">
        <v>2914071</v>
      </c>
      <c r="G4585">
        <v>28</v>
      </c>
      <c r="H4585" s="3">
        <v>104073.9642857143</v>
      </c>
      <c r="I4585" s="2">
        <v>44876</v>
      </c>
    </row>
    <row r="4586" spans="1:9" x14ac:dyDescent="0.25">
      <c r="A4586">
        <v>2022</v>
      </c>
      <c r="B4586" t="s">
        <v>8</v>
      </c>
      <c r="C4586">
        <v>11</v>
      </c>
      <c r="D4586">
        <v>899</v>
      </c>
      <c r="E4586" t="s">
        <v>11</v>
      </c>
      <c r="F4586" s="3">
        <v>654733</v>
      </c>
      <c r="G4586">
        <v>13</v>
      </c>
      <c r="H4586" s="3">
        <v>50364.076923076922</v>
      </c>
      <c r="I4586" s="2">
        <v>44876</v>
      </c>
    </row>
    <row r="4587" spans="1:9" x14ac:dyDescent="0.25">
      <c r="A4587">
        <v>2022</v>
      </c>
      <c r="B4587" t="s">
        <v>8</v>
      </c>
      <c r="C4587">
        <v>11</v>
      </c>
      <c r="D4587">
        <v>90</v>
      </c>
      <c r="E4587" t="s">
        <v>9</v>
      </c>
      <c r="F4587">
        <v>962008</v>
      </c>
      <c r="G4587">
        <v>29</v>
      </c>
      <c r="H4587">
        <v>33172.689655172413</v>
      </c>
      <c r="I4587" s="2">
        <v>44876</v>
      </c>
    </row>
    <row r="4588" spans="1:9" x14ac:dyDescent="0.25">
      <c r="A4588">
        <v>2022</v>
      </c>
      <c r="B4588" t="s">
        <v>8</v>
      </c>
      <c r="C4588">
        <v>11</v>
      </c>
      <c r="D4588">
        <v>90</v>
      </c>
      <c r="E4588" t="s">
        <v>10</v>
      </c>
      <c r="F4588">
        <v>506143</v>
      </c>
      <c r="G4588">
        <v>13</v>
      </c>
      <c r="H4588">
        <v>38934.076923076922</v>
      </c>
      <c r="I4588" s="2">
        <v>44876</v>
      </c>
    </row>
    <row r="4589" spans="1:9" x14ac:dyDescent="0.25">
      <c r="A4589">
        <v>2022</v>
      </c>
      <c r="B4589" t="s">
        <v>8</v>
      </c>
      <c r="C4589">
        <v>11</v>
      </c>
      <c r="D4589">
        <v>90</v>
      </c>
      <c r="E4589" t="s">
        <v>11</v>
      </c>
      <c r="F4589" s="3">
        <v>-37102</v>
      </c>
      <c r="G4589">
        <v>4</v>
      </c>
      <c r="H4589" s="3">
        <v>-9275.5</v>
      </c>
      <c r="I4589" s="2">
        <v>44876</v>
      </c>
    </row>
    <row r="4590" spans="1:9" x14ac:dyDescent="0.25">
      <c r="A4590">
        <v>2022</v>
      </c>
      <c r="B4590" t="s">
        <v>8</v>
      </c>
      <c r="C4590">
        <v>11</v>
      </c>
      <c r="D4590">
        <v>941</v>
      </c>
      <c r="E4590" t="s">
        <v>11</v>
      </c>
      <c r="F4590" s="3">
        <v>154691</v>
      </c>
      <c r="G4590">
        <v>9</v>
      </c>
      <c r="H4590" s="3">
        <v>17187.888888888891</v>
      </c>
      <c r="I4590" s="2">
        <v>44876</v>
      </c>
    </row>
    <row r="4591" spans="1:9" x14ac:dyDescent="0.25">
      <c r="A4591">
        <v>2022</v>
      </c>
      <c r="B4591" t="s">
        <v>8</v>
      </c>
      <c r="C4591">
        <v>11</v>
      </c>
      <c r="D4591">
        <v>944</v>
      </c>
      <c r="E4591" t="s">
        <v>11</v>
      </c>
      <c r="F4591" s="3">
        <v>130252</v>
      </c>
      <c r="G4591">
        <v>1</v>
      </c>
      <c r="H4591" s="3">
        <v>130252</v>
      </c>
      <c r="I4591" s="2">
        <v>44876</v>
      </c>
    </row>
    <row r="4592" spans="1:9" x14ac:dyDescent="0.25">
      <c r="A4592">
        <v>2022</v>
      </c>
      <c r="B4592" t="s">
        <v>8</v>
      </c>
      <c r="C4592">
        <v>11</v>
      </c>
      <c r="D4592">
        <v>946</v>
      </c>
      <c r="E4592" t="s">
        <v>11</v>
      </c>
      <c r="F4592" s="3">
        <v>3194065</v>
      </c>
      <c r="G4592">
        <v>77</v>
      </c>
      <c r="H4592" s="3">
        <v>41481.36363636364</v>
      </c>
      <c r="I4592" s="2">
        <v>44876</v>
      </c>
    </row>
    <row r="4593" spans="1:9" x14ac:dyDescent="0.25">
      <c r="A4593">
        <v>2022</v>
      </c>
      <c r="B4593" t="s">
        <v>8</v>
      </c>
      <c r="C4593">
        <v>11</v>
      </c>
      <c r="D4593">
        <v>948</v>
      </c>
      <c r="E4593" t="s">
        <v>11</v>
      </c>
      <c r="F4593" s="3">
        <v>634958</v>
      </c>
      <c r="G4593">
        <v>18</v>
      </c>
      <c r="H4593" s="3">
        <v>35275.444444444453</v>
      </c>
      <c r="I4593" s="2">
        <v>44876</v>
      </c>
    </row>
    <row r="4594" spans="1:9" x14ac:dyDescent="0.25">
      <c r="A4594">
        <v>2022</v>
      </c>
      <c r="B4594" t="s">
        <v>8</v>
      </c>
      <c r="C4594">
        <v>11</v>
      </c>
      <c r="D4594">
        <v>949</v>
      </c>
      <c r="E4594" t="s">
        <v>9</v>
      </c>
      <c r="F4594">
        <v>962725</v>
      </c>
      <c r="G4594">
        <v>31</v>
      </c>
      <c r="H4594">
        <v>31055.645161290318</v>
      </c>
      <c r="I4594" s="2">
        <v>44876</v>
      </c>
    </row>
    <row r="4595" spans="1:9" x14ac:dyDescent="0.25">
      <c r="A4595">
        <v>2022</v>
      </c>
      <c r="B4595" t="s">
        <v>8</v>
      </c>
      <c r="C4595">
        <v>11</v>
      </c>
      <c r="D4595">
        <v>949</v>
      </c>
      <c r="E4595" t="s">
        <v>10</v>
      </c>
      <c r="F4595">
        <v>1570163</v>
      </c>
      <c r="G4595">
        <v>40</v>
      </c>
      <c r="H4595">
        <v>39254.074999999997</v>
      </c>
      <c r="I4595" s="2">
        <v>44876</v>
      </c>
    </row>
    <row r="4596" spans="1:9" x14ac:dyDescent="0.25">
      <c r="A4596">
        <v>2022</v>
      </c>
      <c r="B4596" t="s">
        <v>8</v>
      </c>
      <c r="C4596">
        <v>11</v>
      </c>
      <c r="D4596">
        <v>951</v>
      </c>
      <c r="E4596" t="s">
        <v>11</v>
      </c>
      <c r="F4596" s="3">
        <v>100613</v>
      </c>
      <c r="G4596">
        <v>1</v>
      </c>
      <c r="H4596" s="3">
        <v>100613</v>
      </c>
      <c r="I4596" s="2">
        <v>44876</v>
      </c>
    </row>
    <row r="4597" spans="1:9" x14ac:dyDescent="0.25">
      <c r="A4597">
        <v>2022</v>
      </c>
      <c r="B4597" t="s">
        <v>8</v>
      </c>
      <c r="C4597">
        <v>11</v>
      </c>
      <c r="D4597">
        <v>953</v>
      </c>
      <c r="E4597" t="s">
        <v>11</v>
      </c>
      <c r="F4597" s="3">
        <v>122351</v>
      </c>
      <c r="G4597">
        <v>3</v>
      </c>
      <c r="H4597" s="3">
        <v>40783.666666666657</v>
      </c>
      <c r="I4597" s="2">
        <v>44876</v>
      </c>
    </row>
    <row r="4598" spans="1:9" x14ac:dyDescent="0.25">
      <c r="A4598">
        <v>2022</v>
      </c>
      <c r="B4598" t="s">
        <v>8</v>
      </c>
      <c r="C4598">
        <v>11</v>
      </c>
      <c r="D4598">
        <v>955</v>
      </c>
      <c r="E4598" t="s">
        <v>11</v>
      </c>
      <c r="F4598" s="3">
        <v>437589</v>
      </c>
      <c r="G4598">
        <v>4</v>
      </c>
      <c r="H4598" s="3">
        <v>109397.25</v>
      </c>
      <c r="I4598" s="2">
        <v>44876</v>
      </c>
    </row>
    <row r="4599" spans="1:9" x14ac:dyDescent="0.25">
      <c r="A4599">
        <v>2022</v>
      </c>
      <c r="B4599" t="s">
        <v>8</v>
      </c>
      <c r="C4599">
        <v>11</v>
      </c>
      <c r="D4599">
        <v>958</v>
      </c>
      <c r="E4599" t="s">
        <v>11</v>
      </c>
      <c r="F4599" s="3">
        <v>162252</v>
      </c>
      <c r="G4599">
        <v>2</v>
      </c>
      <c r="H4599" s="3">
        <v>81126</v>
      </c>
      <c r="I4599" s="2">
        <v>44876</v>
      </c>
    </row>
    <row r="4600" spans="1:9" x14ac:dyDescent="0.25">
      <c r="A4600">
        <v>2022</v>
      </c>
      <c r="B4600" t="s">
        <v>8</v>
      </c>
      <c r="C4600">
        <v>11</v>
      </c>
      <c r="D4600">
        <v>96</v>
      </c>
      <c r="E4600" t="s">
        <v>11</v>
      </c>
      <c r="F4600" s="3">
        <v>61839</v>
      </c>
      <c r="G4600">
        <v>4</v>
      </c>
      <c r="H4600" s="3">
        <v>15459.75</v>
      </c>
      <c r="I4600" s="2">
        <v>44876</v>
      </c>
    </row>
    <row r="4601" spans="1:9" x14ac:dyDescent="0.25">
      <c r="A4601">
        <v>2022</v>
      </c>
      <c r="B4601" t="s">
        <v>8</v>
      </c>
      <c r="C4601">
        <v>11</v>
      </c>
      <c r="D4601">
        <v>960</v>
      </c>
      <c r="E4601" t="s">
        <v>11</v>
      </c>
      <c r="F4601" s="3">
        <v>1479917</v>
      </c>
      <c r="G4601">
        <v>31</v>
      </c>
      <c r="H4601" s="3">
        <v>47739.258064516129</v>
      </c>
      <c r="I4601" s="2">
        <v>44876</v>
      </c>
    </row>
    <row r="4602" spans="1:9" x14ac:dyDescent="0.25">
      <c r="A4602">
        <v>2022</v>
      </c>
      <c r="B4602" t="s">
        <v>8</v>
      </c>
      <c r="C4602">
        <v>11</v>
      </c>
      <c r="D4602">
        <v>964</v>
      </c>
      <c r="E4602" t="s">
        <v>9</v>
      </c>
      <c r="F4602">
        <v>214039</v>
      </c>
      <c r="G4602">
        <v>5</v>
      </c>
      <c r="H4602">
        <v>42807.8</v>
      </c>
      <c r="I4602" s="2">
        <v>44876</v>
      </c>
    </row>
    <row r="4603" spans="1:9" x14ac:dyDescent="0.25">
      <c r="A4603">
        <v>2022</v>
      </c>
      <c r="B4603" t="s">
        <v>8</v>
      </c>
      <c r="C4603">
        <v>11</v>
      </c>
      <c r="D4603">
        <v>964</v>
      </c>
      <c r="E4603" t="s">
        <v>10</v>
      </c>
      <c r="F4603">
        <v>379865</v>
      </c>
      <c r="G4603">
        <v>8</v>
      </c>
      <c r="H4603">
        <v>47483.125</v>
      </c>
      <c r="I4603" s="2">
        <v>44876</v>
      </c>
    </row>
    <row r="4604" spans="1:9" x14ac:dyDescent="0.25">
      <c r="A4604">
        <v>2022</v>
      </c>
      <c r="B4604" t="s">
        <v>8</v>
      </c>
      <c r="C4604">
        <v>11</v>
      </c>
      <c r="D4604">
        <v>964</v>
      </c>
      <c r="E4604" t="s">
        <v>11</v>
      </c>
      <c r="F4604" s="3">
        <v>331425</v>
      </c>
      <c r="G4604">
        <v>4</v>
      </c>
      <c r="H4604" s="3">
        <v>82856.25</v>
      </c>
      <c r="I4604" s="2">
        <v>44876</v>
      </c>
    </row>
    <row r="4605" spans="1:9" x14ac:dyDescent="0.25">
      <c r="A4605">
        <v>2022</v>
      </c>
      <c r="B4605" t="s">
        <v>8</v>
      </c>
      <c r="C4605">
        <v>11</v>
      </c>
      <c r="D4605">
        <v>969</v>
      </c>
      <c r="E4605" t="s">
        <v>11</v>
      </c>
      <c r="F4605" s="3">
        <v>830351</v>
      </c>
      <c r="G4605">
        <v>18</v>
      </c>
      <c r="H4605" s="3">
        <v>46130.611111111109</v>
      </c>
      <c r="I4605" s="2">
        <v>44876</v>
      </c>
    </row>
    <row r="4606" spans="1:9" x14ac:dyDescent="0.25">
      <c r="A4606">
        <v>2022</v>
      </c>
      <c r="B4606" t="s">
        <v>8</v>
      </c>
      <c r="C4606">
        <v>11</v>
      </c>
      <c r="D4606">
        <v>970</v>
      </c>
      <c r="E4606" t="s">
        <v>11</v>
      </c>
      <c r="F4606" s="3">
        <v>74063</v>
      </c>
      <c r="G4606">
        <v>2</v>
      </c>
      <c r="H4606" s="3">
        <v>37031.5</v>
      </c>
      <c r="I4606" s="2">
        <v>44876</v>
      </c>
    </row>
    <row r="4607" spans="1:9" x14ac:dyDescent="0.25">
      <c r="A4607">
        <v>2022</v>
      </c>
      <c r="B4607" t="s">
        <v>8</v>
      </c>
      <c r="C4607">
        <v>11</v>
      </c>
      <c r="D4607">
        <v>975</v>
      </c>
      <c r="E4607" t="s">
        <v>11</v>
      </c>
      <c r="F4607" s="3">
        <v>349433</v>
      </c>
      <c r="G4607">
        <v>7</v>
      </c>
      <c r="H4607" s="3">
        <v>49919</v>
      </c>
      <c r="I4607" s="2">
        <v>44876</v>
      </c>
    </row>
    <row r="4608" spans="1:9" x14ac:dyDescent="0.25">
      <c r="A4608">
        <v>2022</v>
      </c>
      <c r="B4608" t="s">
        <v>8</v>
      </c>
      <c r="C4608">
        <v>11</v>
      </c>
      <c r="D4608">
        <v>976</v>
      </c>
      <c r="E4608" t="s">
        <v>11</v>
      </c>
      <c r="F4608" s="3">
        <v>1203053</v>
      </c>
      <c r="G4608">
        <v>25</v>
      </c>
      <c r="H4608" s="3">
        <v>48122.12</v>
      </c>
      <c r="I4608" s="2">
        <v>44876</v>
      </c>
    </row>
    <row r="4609" spans="1:9" x14ac:dyDescent="0.25">
      <c r="A4609">
        <v>2022</v>
      </c>
      <c r="B4609" t="s">
        <v>8</v>
      </c>
      <c r="C4609">
        <v>11</v>
      </c>
      <c r="D4609">
        <v>977</v>
      </c>
      <c r="E4609" t="s">
        <v>11</v>
      </c>
      <c r="F4609" s="3">
        <v>494111</v>
      </c>
      <c r="G4609">
        <v>9</v>
      </c>
      <c r="H4609" s="3">
        <v>54901.222222222219</v>
      </c>
      <c r="I4609" s="2">
        <v>44876</v>
      </c>
    </row>
    <row r="4610" spans="1:9" x14ac:dyDescent="0.25">
      <c r="A4610">
        <v>2022</v>
      </c>
      <c r="B4610" t="s">
        <v>8</v>
      </c>
      <c r="C4610">
        <v>11</v>
      </c>
      <c r="D4610">
        <v>980</v>
      </c>
      <c r="E4610" t="s">
        <v>11</v>
      </c>
      <c r="F4610" s="3">
        <v>1713780</v>
      </c>
      <c r="G4610">
        <v>41</v>
      </c>
      <c r="H4610" s="3">
        <v>41799.512195121948</v>
      </c>
      <c r="I4610" s="2">
        <v>44876</v>
      </c>
    </row>
    <row r="4611" spans="1:9" x14ac:dyDescent="0.25">
      <c r="A4611">
        <v>2022</v>
      </c>
      <c r="B4611" t="s">
        <v>8</v>
      </c>
      <c r="C4611">
        <v>11</v>
      </c>
      <c r="D4611">
        <v>981</v>
      </c>
      <c r="E4611" t="s">
        <v>11</v>
      </c>
      <c r="F4611" s="3">
        <v>1177599</v>
      </c>
      <c r="G4611">
        <v>27</v>
      </c>
      <c r="H4611" s="3">
        <v>43614.777777777781</v>
      </c>
      <c r="I4611" s="2">
        <v>44876</v>
      </c>
    </row>
    <row r="4612" spans="1:9" x14ac:dyDescent="0.25">
      <c r="A4612">
        <v>2022</v>
      </c>
      <c r="B4612" t="s">
        <v>8</v>
      </c>
      <c r="C4612">
        <v>11</v>
      </c>
      <c r="D4612">
        <v>993</v>
      </c>
      <c r="E4612" t="s">
        <v>11</v>
      </c>
      <c r="F4612" s="3">
        <v>204738</v>
      </c>
      <c r="G4612">
        <v>5</v>
      </c>
      <c r="H4612" s="3">
        <v>40947.599999999999</v>
      </c>
      <c r="I4612" s="2">
        <v>44876</v>
      </c>
    </row>
    <row r="4613" spans="1:9" x14ac:dyDescent="0.25">
      <c r="A4613">
        <v>2022</v>
      </c>
      <c r="B4613" t="s">
        <v>8</v>
      </c>
      <c r="C4613">
        <v>11</v>
      </c>
      <c r="D4613">
        <v>995</v>
      </c>
      <c r="E4613" t="s">
        <v>11</v>
      </c>
      <c r="F4613" s="3">
        <v>1378736</v>
      </c>
      <c r="G4613">
        <v>32</v>
      </c>
      <c r="H4613" s="3">
        <v>43085.5</v>
      </c>
      <c r="I4613" s="2">
        <v>44876</v>
      </c>
    </row>
    <row r="4614" spans="1:9" x14ac:dyDescent="0.25">
      <c r="A4614">
        <v>2022</v>
      </c>
      <c r="B4614" t="s">
        <v>8</v>
      </c>
      <c r="C4614">
        <v>11</v>
      </c>
      <c r="D4614">
        <v>998</v>
      </c>
      <c r="E4614" t="s">
        <v>11</v>
      </c>
      <c r="F4614" s="3">
        <v>326578</v>
      </c>
      <c r="G4614">
        <v>15</v>
      </c>
      <c r="H4614" s="3">
        <v>21771.866666666661</v>
      </c>
      <c r="I4614" s="2">
        <v>44876</v>
      </c>
    </row>
    <row r="4615" spans="1:9" x14ac:dyDescent="0.25">
      <c r="A4615">
        <v>2022</v>
      </c>
      <c r="B4615" t="s">
        <v>8</v>
      </c>
      <c r="C4615">
        <v>12</v>
      </c>
      <c r="D4615">
        <v>100</v>
      </c>
      <c r="E4615" t="s">
        <v>9</v>
      </c>
      <c r="F4615">
        <v>906471</v>
      </c>
      <c r="G4615">
        <v>21</v>
      </c>
      <c r="H4615">
        <v>43165.285714285717</v>
      </c>
      <c r="I4615" s="2">
        <v>44877</v>
      </c>
    </row>
    <row r="4616" spans="1:9" x14ac:dyDescent="0.25">
      <c r="A4616">
        <v>2022</v>
      </c>
      <c r="B4616" t="s">
        <v>8</v>
      </c>
      <c r="C4616">
        <v>12</v>
      </c>
      <c r="D4616">
        <v>100</v>
      </c>
      <c r="E4616" t="s">
        <v>10</v>
      </c>
      <c r="F4616">
        <v>557820</v>
      </c>
      <c r="G4616">
        <v>7</v>
      </c>
      <c r="H4616">
        <v>79688.571428571435</v>
      </c>
      <c r="I4616" s="2">
        <v>44877</v>
      </c>
    </row>
    <row r="4617" spans="1:9" x14ac:dyDescent="0.25">
      <c r="A4617">
        <v>2022</v>
      </c>
      <c r="B4617" t="s">
        <v>8</v>
      </c>
      <c r="C4617">
        <v>12</v>
      </c>
      <c r="D4617">
        <v>101</v>
      </c>
      <c r="E4617" t="s">
        <v>9</v>
      </c>
      <c r="F4617">
        <v>5739365</v>
      </c>
      <c r="G4617">
        <v>96</v>
      </c>
      <c r="H4617">
        <v>59785.052083333343</v>
      </c>
      <c r="I4617" s="2">
        <v>44877</v>
      </c>
    </row>
    <row r="4618" spans="1:9" x14ac:dyDescent="0.25">
      <c r="A4618">
        <v>2022</v>
      </c>
      <c r="B4618" t="s">
        <v>8</v>
      </c>
      <c r="C4618">
        <v>12</v>
      </c>
      <c r="D4618">
        <v>101</v>
      </c>
      <c r="E4618" t="s">
        <v>10</v>
      </c>
      <c r="F4618">
        <v>1638141</v>
      </c>
      <c r="G4618">
        <v>12</v>
      </c>
      <c r="H4618">
        <v>136511.75</v>
      </c>
      <c r="I4618" s="2">
        <v>44877</v>
      </c>
    </row>
    <row r="4619" spans="1:9" x14ac:dyDescent="0.25">
      <c r="A4619">
        <v>2022</v>
      </c>
      <c r="B4619" t="s">
        <v>8</v>
      </c>
      <c r="C4619">
        <v>12</v>
      </c>
      <c r="D4619">
        <v>1011</v>
      </c>
      <c r="E4619" t="s">
        <v>11</v>
      </c>
      <c r="F4619" s="3">
        <v>238879</v>
      </c>
      <c r="G4619">
        <v>3</v>
      </c>
      <c r="H4619" s="3">
        <v>79626.333333333328</v>
      </c>
      <c r="I4619" s="2">
        <v>44877</v>
      </c>
    </row>
    <row r="4620" spans="1:9" x14ac:dyDescent="0.25">
      <c r="A4620">
        <v>2022</v>
      </c>
      <c r="B4620" t="s">
        <v>8</v>
      </c>
      <c r="C4620">
        <v>12</v>
      </c>
      <c r="D4620">
        <v>1014</v>
      </c>
      <c r="E4620" t="s">
        <v>11</v>
      </c>
      <c r="F4620" s="3">
        <v>65360</v>
      </c>
      <c r="G4620">
        <v>1</v>
      </c>
      <c r="H4620" s="3">
        <v>65360</v>
      </c>
      <c r="I4620" s="2">
        <v>44877</v>
      </c>
    </row>
    <row r="4621" spans="1:9" x14ac:dyDescent="0.25">
      <c r="A4621">
        <v>2022</v>
      </c>
      <c r="B4621" t="s">
        <v>8</v>
      </c>
      <c r="C4621">
        <v>12</v>
      </c>
      <c r="D4621">
        <v>1019</v>
      </c>
      <c r="E4621" t="s">
        <v>11</v>
      </c>
      <c r="F4621" s="3">
        <v>231659</v>
      </c>
      <c r="G4621">
        <v>6</v>
      </c>
      <c r="H4621" s="3">
        <v>38609.833333333343</v>
      </c>
      <c r="I4621" s="2">
        <v>44877</v>
      </c>
    </row>
    <row r="4622" spans="1:9" x14ac:dyDescent="0.25">
      <c r="A4622">
        <v>2022</v>
      </c>
      <c r="B4622" t="s">
        <v>8</v>
      </c>
      <c r="C4622">
        <v>12</v>
      </c>
      <c r="D4622">
        <v>1036</v>
      </c>
      <c r="E4622" t="s">
        <v>11</v>
      </c>
      <c r="F4622" s="3">
        <v>159715</v>
      </c>
      <c r="G4622">
        <v>1</v>
      </c>
      <c r="H4622" s="3">
        <v>159715</v>
      </c>
      <c r="I4622" s="2">
        <v>44877</v>
      </c>
    </row>
    <row r="4623" spans="1:9" x14ac:dyDescent="0.25">
      <c r="A4623">
        <v>2022</v>
      </c>
      <c r="B4623" t="s">
        <v>8</v>
      </c>
      <c r="C4623">
        <v>12</v>
      </c>
      <c r="D4623">
        <v>113</v>
      </c>
      <c r="E4623" t="s">
        <v>11</v>
      </c>
      <c r="F4623" s="3">
        <v>73928</v>
      </c>
      <c r="G4623">
        <v>1</v>
      </c>
      <c r="H4623" s="3">
        <v>73928</v>
      </c>
      <c r="I4623" s="2">
        <v>44877</v>
      </c>
    </row>
    <row r="4624" spans="1:9" x14ac:dyDescent="0.25">
      <c r="A4624">
        <v>2022</v>
      </c>
      <c r="B4624" t="s">
        <v>8</v>
      </c>
      <c r="C4624">
        <v>12</v>
      </c>
      <c r="D4624">
        <v>116</v>
      </c>
      <c r="E4624" t="s">
        <v>9</v>
      </c>
      <c r="F4624">
        <v>138284</v>
      </c>
      <c r="G4624">
        <v>5</v>
      </c>
      <c r="H4624">
        <v>27656.799999999999</v>
      </c>
      <c r="I4624" s="2">
        <v>44877</v>
      </c>
    </row>
    <row r="4625" spans="1:9" x14ac:dyDescent="0.25">
      <c r="A4625">
        <v>2022</v>
      </c>
      <c r="B4625" t="s">
        <v>8</v>
      </c>
      <c r="C4625">
        <v>12</v>
      </c>
      <c r="D4625">
        <v>116</v>
      </c>
      <c r="E4625" t="s">
        <v>10</v>
      </c>
      <c r="F4625">
        <v>299086</v>
      </c>
      <c r="G4625">
        <v>4</v>
      </c>
      <c r="H4625">
        <v>74771.5</v>
      </c>
      <c r="I4625" s="2">
        <v>44877</v>
      </c>
    </row>
    <row r="4626" spans="1:9" x14ac:dyDescent="0.25">
      <c r="A4626">
        <v>2022</v>
      </c>
      <c r="B4626" t="s">
        <v>8</v>
      </c>
      <c r="C4626">
        <v>12</v>
      </c>
      <c r="D4626">
        <v>116</v>
      </c>
      <c r="E4626" t="s">
        <v>11</v>
      </c>
      <c r="F4626" s="3">
        <v>147363</v>
      </c>
      <c r="G4626">
        <v>6</v>
      </c>
      <c r="H4626" s="3">
        <v>24560.5</v>
      </c>
      <c r="I4626" s="2">
        <v>44877</v>
      </c>
    </row>
    <row r="4627" spans="1:9" x14ac:dyDescent="0.25">
      <c r="A4627">
        <v>2022</v>
      </c>
      <c r="B4627" t="s">
        <v>8</v>
      </c>
      <c r="C4627">
        <v>12</v>
      </c>
      <c r="D4627">
        <v>117</v>
      </c>
      <c r="E4627" t="s">
        <v>11</v>
      </c>
      <c r="F4627" s="3">
        <v>197599</v>
      </c>
      <c r="G4627">
        <v>3</v>
      </c>
      <c r="H4627" s="3">
        <v>65866.333333333328</v>
      </c>
      <c r="I4627" s="2">
        <v>44877</v>
      </c>
    </row>
    <row r="4628" spans="1:9" x14ac:dyDescent="0.25">
      <c r="A4628">
        <v>2022</v>
      </c>
      <c r="B4628" t="s">
        <v>8</v>
      </c>
      <c r="C4628">
        <v>12</v>
      </c>
      <c r="D4628">
        <v>118</v>
      </c>
      <c r="E4628" t="s">
        <v>11</v>
      </c>
      <c r="F4628" s="3">
        <v>304475</v>
      </c>
      <c r="G4628">
        <v>7</v>
      </c>
      <c r="H4628" s="3">
        <v>43496.428571428572</v>
      </c>
      <c r="I4628" s="2">
        <v>44877</v>
      </c>
    </row>
    <row r="4629" spans="1:9" x14ac:dyDescent="0.25">
      <c r="A4629">
        <v>2022</v>
      </c>
      <c r="B4629" t="s">
        <v>8</v>
      </c>
      <c r="C4629">
        <v>12</v>
      </c>
      <c r="D4629">
        <v>122</v>
      </c>
      <c r="E4629" t="s">
        <v>10</v>
      </c>
      <c r="F4629">
        <v>409940</v>
      </c>
      <c r="G4629">
        <v>9</v>
      </c>
      <c r="H4629">
        <v>45548.888888888891</v>
      </c>
      <c r="I4629" s="2">
        <v>44877</v>
      </c>
    </row>
    <row r="4630" spans="1:9" x14ac:dyDescent="0.25">
      <c r="A4630">
        <v>2022</v>
      </c>
      <c r="B4630" t="s">
        <v>8</v>
      </c>
      <c r="C4630">
        <v>12</v>
      </c>
      <c r="D4630">
        <v>122</v>
      </c>
      <c r="E4630" t="s">
        <v>11</v>
      </c>
      <c r="F4630" s="3">
        <v>143550</v>
      </c>
      <c r="G4630">
        <v>3</v>
      </c>
      <c r="H4630" s="3">
        <v>47850</v>
      </c>
      <c r="I4630" s="2">
        <v>44877</v>
      </c>
    </row>
    <row r="4631" spans="1:9" x14ac:dyDescent="0.25">
      <c r="A4631">
        <v>2022</v>
      </c>
      <c r="B4631" t="s">
        <v>8</v>
      </c>
      <c r="C4631">
        <v>12</v>
      </c>
      <c r="D4631">
        <v>125</v>
      </c>
      <c r="E4631" t="s">
        <v>11</v>
      </c>
      <c r="F4631" s="3">
        <v>89667</v>
      </c>
      <c r="G4631">
        <v>4</v>
      </c>
      <c r="H4631" s="3">
        <v>22416.75</v>
      </c>
      <c r="I4631" s="2">
        <v>44877</v>
      </c>
    </row>
    <row r="4632" spans="1:9" x14ac:dyDescent="0.25">
      <c r="A4632">
        <v>2022</v>
      </c>
      <c r="B4632" t="s">
        <v>8</v>
      </c>
      <c r="C4632">
        <v>12</v>
      </c>
      <c r="D4632">
        <v>131</v>
      </c>
      <c r="E4632" t="s">
        <v>11</v>
      </c>
      <c r="F4632" s="3">
        <v>9950</v>
      </c>
      <c r="G4632">
        <v>2</v>
      </c>
      <c r="H4632" s="3">
        <v>4975</v>
      </c>
      <c r="I4632" s="2">
        <v>44877</v>
      </c>
    </row>
    <row r="4633" spans="1:9" x14ac:dyDescent="0.25">
      <c r="A4633">
        <v>2022</v>
      </c>
      <c r="B4633" t="s">
        <v>8</v>
      </c>
      <c r="C4633">
        <v>12</v>
      </c>
      <c r="D4633">
        <v>132</v>
      </c>
      <c r="E4633" t="s">
        <v>11</v>
      </c>
      <c r="F4633" s="3">
        <v>820613</v>
      </c>
      <c r="G4633">
        <v>16</v>
      </c>
      <c r="H4633" s="3">
        <v>51288.3125</v>
      </c>
      <c r="I4633" s="2">
        <v>44877</v>
      </c>
    </row>
    <row r="4634" spans="1:9" x14ac:dyDescent="0.25">
      <c r="A4634">
        <v>2022</v>
      </c>
      <c r="B4634" t="s">
        <v>8</v>
      </c>
      <c r="C4634">
        <v>12</v>
      </c>
      <c r="D4634">
        <v>133</v>
      </c>
      <c r="E4634" t="s">
        <v>11</v>
      </c>
      <c r="F4634" s="3">
        <v>573959</v>
      </c>
      <c r="G4634">
        <v>13</v>
      </c>
      <c r="H4634" s="3">
        <v>44150.692307692298</v>
      </c>
      <c r="I4634" s="2">
        <v>44877</v>
      </c>
    </row>
    <row r="4635" spans="1:9" x14ac:dyDescent="0.25">
      <c r="A4635">
        <v>2022</v>
      </c>
      <c r="B4635" t="s">
        <v>8</v>
      </c>
      <c r="C4635">
        <v>12</v>
      </c>
      <c r="D4635">
        <v>134</v>
      </c>
      <c r="E4635" t="s">
        <v>11</v>
      </c>
      <c r="F4635" s="3">
        <v>48165</v>
      </c>
      <c r="G4635">
        <v>1</v>
      </c>
      <c r="H4635" s="3">
        <v>48165</v>
      </c>
      <c r="I4635" s="2">
        <v>44877</v>
      </c>
    </row>
    <row r="4636" spans="1:9" x14ac:dyDescent="0.25">
      <c r="A4636">
        <v>2022</v>
      </c>
      <c r="B4636" t="s">
        <v>8</v>
      </c>
      <c r="C4636">
        <v>12</v>
      </c>
      <c r="D4636">
        <v>135</v>
      </c>
      <c r="E4636" t="s">
        <v>11</v>
      </c>
      <c r="F4636" s="3">
        <v>111685</v>
      </c>
      <c r="G4636">
        <v>1</v>
      </c>
      <c r="H4636" s="3">
        <v>111685</v>
      </c>
      <c r="I4636" s="2">
        <v>44877</v>
      </c>
    </row>
    <row r="4637" spans="1:9" x14ac:dyDescent="0.25">
      <c r="A4637">
        <v>2022</v>
      </c>
      <c r="B4637" t="s">
        <v>8</v>
      </c>
      <c r="C4637">
        <v>12</v>
      </c>
      <c r="D4637">
        <v>137</v>
      </c>
      <c r="E4637" t="s">
        <v>11</v>
      </c>
      <c r="F4637" s="3">
        <v>281944</v>
      </c>
      <c r="G4637">
        <v>3</v>
      </c>
      <c r="H4637" s="3">
        <v>93981.333333333328</v>
      </c>
      <c r="I4637" s="2">
        <v>44877</v>
      </c>
    </row>
    <row r="4638" spans="1:9" x14ac:dyDescent="0.25">
      <c r="A4638">
        <v>2022</v>
      </c>
      <c r="B4638" t="s">
        <v>8</v>
      </c>
      <c r="C4638">
        <v>12</v>
      </c>
      <c r="D4638">
        <v>155</v>
      </c>
      <c r="E4638" t="s">
        <v>9</v>
      </c>
      <c r="F4638">
        <v>756120</v>
      </c>
      <c r="G4638">
        <v>19</v>
      </c>
      <c r="H4638">
        <v>39795.789473684214</v>
      </c>
      <c r="I4638" s="2">
        <v>44877</v>
      </c>
    </row>
    <row r="4639" spans="1:9" x14ac:dyDescent="0.25">
      <c r="A4639">
        <v>2022</v>
      </c>
      <c r="B4639" t="s">
        <v>8</v>
      </c>
      <c r="C4639">
        <v>12</v>
      </c>
      <c r="D4639">
        <v>155</v>
      </c>
      <c r="E4639" t="s">
        <v>10</v>
      </c>
      <c r="F4639">
        <v>1974776</v>
      </c>
      <c r="G4639">
        <v>31</v>
      </c>
      <c r="H4639">
        <v>63702.451612903227</v>
      </c>
      <c r="I4639" s="2">
        <v>44877</v>
      </c>
    </row>
    <row r="4640" spans="1:9" x14ac:dyDescent="0.25">
      <c r="A4640">
        <v>2022</v>
      </c>
      <c r="B4640" t="s">
        <v>8</v>
      </c>
      <c r="C4640">
        <v>12</v>
      </c>
      <c r="D4640">
        <v>156</v>
      </c>
      <c r="E4640" t="s">
        <v>9</v>
      </c>
      <c r="F4640">
        <v>1089937</v>
      </c>
      <c r="G4640">
        <v>26</v>
      </c>
      <c r="H4640">
        <v>41920.653846153837</v>
      </c>
      <c r="I4640" s="2">
        <v>44877</v>
      </c>
    </row>
    <row r="4641" spans="1:9" x14ac:dyDescent="0.25">
      <c r="A4641">
        <v>2022</v>
      </c>
      <c r="B4641" t="s">
        <v>8</v>
      </c>
      <c r="C4641">
        <v>12</v>
      </c>
      <c r="D4641">
        <v>156</v>
      </c>
      <c r="E4641" t="s">
        <v>10</v>
      </c>
      <c r="F4641">
        <v>2253159</v>
      </c>
      <c r="G4641">
        <v>57</v>
      </c>
      <c r="H4641">
        <v>39529.105263157893</v>
      </c>
      <c r="I4641" s="2">
        <v>44877</v>
      </c>
    </row>
    <row r="4642" spans="1:9" x14ac:dyDescent="0.25">
      <c r="A4642">
        <v>2022</v>
      </c>
      <c r="B4642" t="s">
        <v>8</v>
      </c>
      <c r="C4642">
        <v>12</v>
      </c>
      <c r="D4642">
        <v>159</v>
      </c>
      <c r="E4642" t="s">
        <v>11</v>
      </c>
      <c r="F4642" s="3">
        <v>59200</v>
      </c>
      <c r="G4642">
        <v>4</v>
      </c>
      <c r="H4642" s="3">
        <v>14800</v>
      </c>
      <c r="I4642" s="2">
        <v>44877</v>
      </c>
    </row>
    <row r="4643" spans="1:9" x14ac:dyDescent="0.25">
      <c r="A4643">
        <v>2022</v>
      </c>
      <c r="B4643" t="s">
        <v>8</v>
      </c>
      <c r="C4643">
        <v>12</v>
      </c>
      <c r="D4643">
        <v>160</v>
      </c>
      <c r="E4643" t="s">
        <v>11</v>
      </c>
      <c r="F4643" s="3">
        <v>336774</v>
      </c>
      <c r="G4643">
        <v>5</v>
      </c>
      <c r="H4643" s="3">
        <v>67354.8</v>
      </c>
      <c r="I4643" s="2">
        <v>44877</v>
      </c>
    </row>
    <row r="4644" spans="1:9" x14ac:dyDescent="0.25">
      <c r="A4644">
        <v>2022</v>
      </c>
      <c r="B4644" t="s">
        <v>8</v>
      </c>
      <c r="C4644">
        <v>12</v>
      </c>
      <c r="D4644">
        <v>161</v>
      </c>
      <c r="E4644" t="s">
        <v>11</v>
      </c>
      <c r="F4644" s="3">
        <v>459895</v>
      </c>
      <c r="G4644">
        <v>2</v>
      </c>
      <c r="H4644" s="3">
        <v>229947.5</v>
      </c>
      <c r="I4644" s="2">
        <v>44877</v>
      </c>
    </row>
    <row r="4645" spans="1:9" x14ac:dyDescent="0.25">
      <c r="A4645">
        <v>2022</v>
      </c>
      <c r="B4645" t="s">
        <v>8</v>
      </c>
      <c r="C4645">
        <v>12</v>
      </c>
      <c r="D4645">
        <v>162</v>
      </c>
      <c r="E4645" t="s">
        <v>10</v>
      </c>
      <c r="F4645">
        <v>351254</v>
      </c>
      <c r="G4645">
        <v>3</v>
      </c>
      <c r="H4645">
        <v>117084.6666666667</v>
      </c>
      <c r="I4645" s="2">
        <v>44877</v>
      </c>
    </row>
    <row r="4646" spans="1:9" x14ac:dyDescent="0.25">
      <c r="A4646">
        <v>2022</v>
      </c>
      <c r="B4646" t="s">
        <v>8</v>
      </c>
      <c r="C4646">
        <v>12</v>
      </c>
      <c r="D4646">
        <v>174</v>
      </c>
      <c r="E4646" t="s">
        <v>9</v>
      </c>
      <c r="F4646">
        <v>2972053</v>
      </c>
      <c r="G4646">
        <v>9</v>
      </c>
      <c r="H4646">
        <v>330228.11111111112</v>
      </c>
      <c r="I4646" s="2">
        <v>44877</v>
      </c>
    </row>
    <row r="4647" spans="1:9" x14ac:dyDescent="0.25">
      <c r="A4647">
        <v>2022</v>
      </c>
      <c r="B4647" t="s">
        <v>8</v>
      </c>
      <c r="C4647">
        <v>12</v>
      </c>
      <c r="D4647">
        <v>174</v>
      </c>
      <c r="E4647" t="s">
        <v>10</v>
      </c>
      <c r="F4647">
        <v>1117517</v>
      </c>
      <c r="G4647">
        <v>23</v>
      </c>
      <c r="H4647">
        <v>48587.695652173912</v>
      </c>
      <c r="I4647" s="2">
        <v>44877</v>
      </c>
    </row>
    <row r="4648" spans="1:9" x14ac:dyDescent="0.25">
      <c r="A4648">
        <v>2022</v>
      </c>
      <c r="B4648" t="s">
        <v>8</v>
      </c>
      <c r="C4648">
        <v>12</v>
      </c>
      <c r="D4648">
        <v>181</v>
      </c>
      <c r="E4648" t="s">
        <v>9</v>
      </c>
      <c r="F4648">
        <v>7282684</v>
      </c>
      <c r="G4648">
        <v>90</v>
      </c>
      <c r="H4648">
        <v>80918.711111111115</v>
      </c>
      <c r="I4648" s="2">
        <v>44877</v>
      </c>
    </row>
    <row r="4649" spans="1:9" x14ac:dyDescent="0.25">
      <c r="A4649">
        <v>2022</v>
      </c>
      <c r="B4649" t="s">
        <v>8</v>
      </c>
      <c r="C4649">
        <v>12</v>
      </c>
      <c r="D4649">
        <v>181</v>
      </c>
      <c r="E4649" t="s">
        <v>10</v>
      </c>
      <c r="F4649">
        <v>2600642</v>
      </c>
      <c r="G4649">
        <v>73</v>
      </c>
      <c r="H4649">
        <v>35625.232876712333</v>
      </c>
      <c r="I4649" s="2">
        <v>44877</v>
      </c>
    </row>
    <row r="4650" spans="1:9" x14ac:dyDescent="0.25">
      <c r="A4650">
        <v>2022</v>
      </c>
      <c r="B4650" t="s">
        <v>8</v>
      </c>
      <c r="C4650">
        <v>12</v>
      </c>
      <c r="D4650">
        <v>185</v>
      </c>
      <c r="E4650" t="s">
        <v>9</v>
      </c>
      <c r="F4650">
        <v>59444</v>
      </c>
      <c r="G4650">
        <v>4</v>
      </c>
      <c r="H4650">
        <v>14861</v>
      </c>
      <c r="I4650" s="2">
        <v>44877</v>
      </c>
    </row>
    <row r="4651" spans="1:9" x14ac:dyDescent="0.25">
      <c r="A4651">
        <v>2022</v>
      </c>
      <c r="B4651" t="s">
        <v>8</v>
      </c>
      <c r="C4651">
        <v>12</v>
      </c>
      <c r="D4651">
        <v>185</v>
      </c>
      <c r="E4651" t="s">
        <v>10</v>
      </c>
      <c r="F4651">
        <v>90915</v>
      </c>
      <c r="G4651">
        <v>1</v>
      </c>
      <c r="H4651">
        <v>90915</v>
      </c>
      <c r="I4651" s="2">
        <v>44877</v>
      </c>
    </row>
    <row r="4652" spans="1:9" x14ac:dyDescent="0.25">
      <c r="A4652">
        <v>2022</v>
      </c>
      <c r="B4652" t="s">
        <v>8</v>
      </c>
      <c r="C4652">
        <v>12</v>
      </c>
      <c r="D4652">
        <v>188</v>
      </c>
      <c r="E4652" t="s">
        <v>11</v>
      </c>
      <c r="F4652" s="3">
        <v>119125</v>
      </c>
      <c r="G4652">
        <v>3</v>
      </c>
      <c r="H4652" s="3">
        <v>39708.333333333343</v>
      </c>
      <c r="I4652" s="2">
        <v>44877</v>
      </c>
    </row>
    <row r="4653" spans="1:9" x14ac:dyDescent="0.25">
      <c r="A4653">
        <v>2022</v>
      </c>
      <c r="B4653" t="s">
        <v>8</v>
      </c>
      <c r="C4653">
        <v>12</v>
      </c>
      <c r="D4653">
        <v>189</v>
      </c>
      <c r="E4653" t="s">
        <v>11</v>
      </c>
      <c r="F4653" s="3">
        <v>213160</v>
      </c>
      <c r="G4653">
        <v>4</v>
      </c>
      <c r="H4653" s="3">
        <v>53290</v>
      </c>
      <c r="I4653" s="2">
        <v>44877</v>
      </c>
    </row>
    <row r="4654" spans="1:9" x14ac:dyDescent="0.25">
      <c r="A4654">
        <v>2022</v>
      </c>
      <c r="B4654" t="s">
        <v>8</v>
      </c>
      <c r="C4654">
        <v>12</v>
      </c>
      <c r="D4654">
        <v>190</v>
      </c>
      <c r="E4654" t="s">
        <v>9</v>
      </c>
      <c r="F4654">
        <v>2930825</v>
      </c>
      <c r="G4654">
        <v>55</v>
      </c>
      <c r="H4654">
        <v>53287.727272727272</v>
      </c>
      <c r="I4654" s="2">
        <v>44877</v>
      </c>
    </row>
    <row r="4655" spans="1:9" x14ac:dyDescent="0.25">
      <c r="A4655">
        <v>2022</v>
      </c>
      <c r="B4655" t="s">
        <v>8</v>
      </c>
      <c r="C4655">
        <v>12</v>
      </c>
      <c r="D4655">
        <v>190</v>
      </c>
      <c r="E4655" t="s">
        <v>10</v>
      </c>
      <c r="F4655">
        <v>2699319</v>
      </c>
      <c r="G4655">
        <v>72</v>
      </c>
      <c r="H4655">
        <v>37490.541666666657</v>
      </c>
      <c r="I4655" s="2">
        <v>44877</v>
      </c>
    </row>
    <row r="4656" spans="1:9" x14ac:dyDescent="0.25">
      <c r="A4656">
        <v>2022</v>
      </c>
      <c r="B4656" t="s">
        <v>8</v>
      </c>
      <c r="C4656">
        <v>12</v>
      </c>
      <c r="D4656">
        <v>190</v>
      </c>
      <c r="E4656" t="s">
        <v>11</v>
      </c>
      <c r="F4656" s="3">
        <v>-5389</v>
      </c>
      <c r="G4656">
        <v>1</v>
      </c>
      <c r="H4656" s="3">
        <v>-5389</v>
      </c>
      <c r="I4656" s="2">
        <v>44877</v>
      </c>
    </row>
    <row r="4657" spans="1:9" x14ac:dyDescent="0.25">
      <c r="A4657">
        <v>2022</v>
      </c>
      <c r="B4657" t="s">
        <v>8</v>
      </c>
      <c r="C4657">
        <v>12</v>
      </c>
      <c r="D4657">
        <v>199</v>
      </c>
      <c r="E4657" t="s">
        <v>11</v>
      </c>
      <c r="F4657" s="3">
        <v>902263</v>
      </c>
      <c r="G4657">
        <v>9</v>
      </c>
      <c r="H4657" s="3">
        <v>100251.44444444439</v>
      </c>
      <c r="I4657" s="2">
        <v>44877</v>
      </c>
    </row>
    <row r="4658" spans="1:9" x14ac:dyDescent="0.25">
      <c r="A4658">
        <v>2022</v>
      </c>
      <c r="B4658" t="s">
        <v>8</v>
      </c>
      <c r="C4658">
        <v>12</v>
      </c>
      <c r="D4658">
        <v>200</v>
      </c>
      <c r="E4658" t="s">
        <v>11</v>
      </c>
      <c r="F4658" s="3">
        <v>325442</v>
      </c>
      <c r="G4658">
        <v>6</v>
      </c>
      <c r="H4658" s="3">
        <v>54240.333333333343</v>
      </c>
      <c r="I4658" s="2">
        <v>44877</v>
      </c>
    </row>
    <row r="4659" spans="1:9" x14ac:dyDescent="0.25">
      <c r="A4659">
        <v>2022</v>
      </c>
      <c r="B4659" t="s">
        <v>8</v>
      </c>
      <c r="C4659">
        <v>12</v>
      </c>
      <c r="D4659">
        <v>205</v>
      </c>
      <c r="E4659" t="s">
        <v>11</v>
      </c>
      <c r="F4659" s="3">
        <v>86355</v>
      </c>
      <c r="G4659">
        <v>1</v>
      </c>
      <c r="H4659" s="3">
        <v>86355</v>
      </c>
      <c r="I4659" s="2">
        <v>44877</v>
      </c>
    </row>
    <row r="4660" spans="1:9" x14ac:dyDescent="0.25">
      <c r="A4660">
        <v>2022</v>
      </c>
      <c r="B4660" t="s">
        <v>8</v>
      </c>
      <c r="C4660">
        <v>12</v>
      </c>
      <c r="D4660">
        <v>207</v>
      </c>
      <c r="E4660" t="s">
        <v>11</v>
      </c>
      <c r="F4660" s="3">
        <v>91105</v>
      </c>
      <c r="G4660">
        <v>2</v>
      </c>
      <c r="H4660" s="3">
        <v>45552.5</v>
      </c>
      <c r="I4660" s="2">
        <v>44877</v>
      </c>
    </row>
    <row r="4661" spans="1:9" x14ac:dyDescent="0.25">
      <c r="A4661">
        <v>2022</v>
      </c>
      <c r="B4661" t="s">
        <v>8</v>
      </c>
      <c r="C4661">
        <v>12</v>
      </c>
      <c r="D4661">
        <v>21</v>
      </c>
      <c r="E4661" t="s">
        <v>9</v>
      </c>
      <c r="F4661">
        <v>2201025</v>
      </c>
      <c r="G4661">
        <v>43</v>
      </c>
      <c r="H4661">
        <v>51186.627906976741</v>
      </c>
      <c r="I4661" s="2">
        <v>44877</v>
      </c>
    </row>
    <row r="4662" spans="1:9" x14ac:dyDescent="0.25">
      <c r="A4662">
        <v>2022</v>
      </c>
      <c r="B4662" t="s">
        <v>8</v>
      </c>
      <c r="C4662">
        <v>12</v>
      </c>
      <c r="D4662">
        <v>21</v>
      </c>
      <c r="E4662" t="s">
        <v>10</v>
      </c>
      <c r="F4662">
        <v>587883</v>
      </c>
      <c r="G4662">
        <v>13</v>
      </c>
      <c r="H4662">
        <v>45221.769230769227</v>
      </c>
      <c r="I4662" s="2">
        <v>44877</v>
      </c>
    </row>
    <row r="4663" spans="1:9" x14ac:dyDescent="0.25">
      <c r="A4663">
        <v>2022</v>
      </c>
      <c r="B4663" t="s">
        <v>8</v>
      </c>
      <c r="C4663">
        <v>12</v>
      </c>
      <c r="D4663">
        <v>21</v>
      </c>
      <c r="E4663" t="s">
        <v>11</v>
      </c>
      <c r="F4663" s="3">
        <v>-57668</v>
      </c>
      <c r="G4663">
        <v>8</v>
      </c>
      <c r="H4663" s="3">
        <v>-7208.5</v>
      </c>
      <c r="I4663" s="2">
        <v>44877</v>
      </c>
    </row>
    <row r="4664" spans="1:9" x14ac:dyDescent="0.25">
      <c r="A4664">
        <v>2022</v>
      </c>
      <c r="B4664" t="s">
        <v>8</v>
      </c>
      <c r="C4664">
        <v>12</v>
      </c>
      <c r="D4664">
        <v>215</v>
      </c>
      <c r="E4664" t="s">
        <v>11</v>
      </c>
      <c r="F4664" s="3">
        <v>115663</v>
      </c>
      <c r="G4664">
        <v>2</v>
      </c>
      <c r="H4664" s="3">
        <v>57831.5</v>
      </c>
      <c r="I4664" s="2">
        <v>44877</v>
      </c>
    </row>
    <row r="4665" spans="1:9" x14ac:dyDescent="0.25">
      <c r="A4665">
        <v>2022</v>
      </c>
      <c r="B4665" t="s">
        <v>8</v>
      </c>
      <c r="C4665">
        <v>12</v>
      </c>
      <c r="D4665">
        <v>218</v>
      </c>
      <c r="E4665" t="s">
        <v>11</v>
      </c>
      <c r="F4665" s="3">
        <v>108500</v>
      </c>
      <c r="G4665">
        <v>1</v>
      </c>
      <c r="H4665" s="3">
        <v>108500</v>
      </c>
      <c r="I4665" s="2">
        <v>44877</v>
      </c>
    </row>
    <row r="4666" spans="1:9" x14ac:dyDescent="0.25">
      <c r="A4666">
        <v>2022</v>
      </c>
      <c r="B4666" t="s">
        <v>8</v>
      </c>
      <c r="C4666">
        <v>12</v>
      </c>
      <c r="D4666">
        <v>219</v>
      </c>
      <c r="E4666" t="s">
        <v>9</v>
      </c>
      <c r="F4666">
        <v>975956</v>
      </c>
      <c r="G4666">
        <v>15</v>
      </c>
      <c r="H4666">
        <v>65063.73333333333</v>
      </c>
      <c r="I4666" s="2">
        <v>44877</v>
      </c>
    </row>
    <row r="4667" spans="1:9" x14ac:dyDescent="0.25">
      <c r="A4667">
        <v>2022</v>
      </c>
      <c r="B4667" t="s">
        <v>8</v>
      </c>
      <c r="C4667">
        <v>12</v>
      </c>
      <c r="D4667">
        <v>219</v>
      </c>
      <c r="E4667" t="s">
        <v>11</v>
      </c>
      <c r="F4667" s="3">
        <v>36004</v>
      </c>
      <c r="G4667">
        <v>1</v>
      </c>
      <c r="H4667" s="3">
        <v>36004</v>
      </c>
      <c r="I4667" s="2">
        <v>44877</v>
      </c>
    </row>
    <row r="4668" spans="1:9" x14ac:dyDescent="0.25">
      <c r="A4668">
        <v>2022</v>
      </c>
      <c r="B4668" t="s">
        <v>8</v>
      </c>
      <c r="C4668">
        <v>12</v>
      </c>
      <c r="D4668">
        <v>220</v>
      </c>
      <c r="E4668" t="s">
        <v>9</v>
      </c>
      <c r="F4668">
        <v>5573398</v>
      </c>
      <c r="G4668">
        <v>206</v>
      </c>
      <c r="H4668">
        <v>27055.330097087379</v>
      </c>
      <c r="I4668" s="2">
        <v>44877</v>
      </c>
    </row>
    <row r="4669" spans="1:9" x14ac:dyDescent="0.25">
      <c r="A4669">
        <v>2022</v>
      </c>
      <c r="B4669" t="s">
        <v>8</v>
      </c>
      <c r="C4669">
        <v>12</v>
      </c>
      <c r="D4669">
        <v>220</v>
      </c>
      <c r="E4669" t="s">
        <v>10</v>
      </c>
      <c r="F4669">
        <v>169577</v>
      </c>
      <c r="G4669">
        <v>4</v>
      </c>
      <c r="H4669">
        <v>42394.25</v>
      </c>
      <c r="I4669" s="2">
        <v>44877</v>
      </c>
    </row>
    <row r="4670" spans="1:9" x14ac:dyDescent="0.25">
      <c r="A4670">
        <v>2022</v>
      </c>
      <c r="B4670" t="s">
        <v>8</v>
      </c>
      <c r="C4670">
        <v>12</v>
      </c>
      <c r="D4670">
        <v>220</v>
      </c>
      <c r="E4670" t="s">
        <v>11</v>
      </c>
      <c r="F4670" s="3">
        <v>-180333</v>
      </c>
      <c r="G4670">
        <v>31</v>
      </c>
      <c r="H4670" s="3">
        <v>-5817.1935483870966</v>
      </c>
      <c r="I4670" s="2">
        <v>44877</v>
      </c>
    </row>
    <row r="4671" spans="1:9" x14ac:dyDescent="0.25">
      <c r="A4671">
        <v>2022</v>
      </c>
      <c r="B4671" t="s">
        <v>8</v>
      </c>
      <c r="C4671">
        <v>12</v>
      </c>
      <c r="D4671">
        <v>221</v>
      </c>
      <c r="E4671" t="s">
        <v>11</v>
      </c>
      <c r="F4671" s="3">
        <v>12100</v>
      </c>
      <c r="G4671">
        <v>1</v>
      </c>
      <c r="H4671" s="3">
        <v>12100</v>
      </c>
      <c r="I4671" s="2">
        <v>44877</v>
      </c>
    </row>
    <row r="4672" spans="1:9" x14ac:dyDescent="0.25">
      <c r="A4672">
        <v>2022</v>
      </c>
      <c r="B4672" t="s">
        <v>8</v>
      </c>
      <c r="C4672">
        <v>12</v>
      </c>
      <c r="D4672">
        <v>224</v>
      </c>
      <c r="E4672" t="s">
        <v>11</v>
      </c>
      <c r="F4672" s="3">
        <v>207113</v>
      </c>
      <c r="G4672">
        <v>3</v>
      </c>
      <c r="H4672" s="3">
        <v>69037.666666666672</v>
      </c>
      <c r="I4672" s="2">
        <v>44877</v>
      </c>
    </row>
    <row r="4673" spans="1:9" x14ac:dyDescent="0.25">
      <c r="A4673">
        <v>2022</v>
      </c>
      <c r="B4673" t="s">
        <v>8</v>
      </c>
      <c r="C4673">
        <v>12</v>
      </c>
      <c r="D4673">
        <v>226</v>
      </c>
      <c r="E4673" t="s">
        <v>11</v>
      </c>
      <c r="F4673" s="3">
        <v>47388</v>
      </c>
      <c r="G4673">
        <v>1</v>
      </c>
      <c r="H4673" s="3">
        <v>47388</v>
      </c>
      <c r="I4673" s="2">
        <v>44877</v>
      </c>
    </row>
    <row r="4674" spans="1:9" x14ac:dyDescent="0.25">
      <c r="A4674">
        <v>2022</v>
      </c>
      <c r="B4674" t="s">
        <v>8</v>
      </c>
      <c r="C4674">
        <v>12</v>
      </c>
      <c r="D4674">
        <v>245</v>
      </c>
      <c r="E4674" t="s">
        <v>11</v>
      </c>
      <c r="F4674" s="3">
        <v>318677</v>
      </c>
      <c r="G4674">
        <v>3</v>
      </c>
      <c r="H4674" s="3">
        <v>106225.6666666667</v>
      </c>
      <c r="I4674" s="2">
        <v>44877</v>
      </c>
    </row>
    <row r="4675" spans="1:9" x14ac:dyDescent="0.25">
      <c r="A4675">
        <v>2022</v>
      </c>
      <c r="B4675" t="s">
        <v>8</v>
      </c>
      <c r="C4675">
        <v>12</v>
      </c>
      <c r="D4675">
        <v>249</v>
      </c>
      <c r="E4675" t="s">
        <v>11</v>
      </c>
      <c r="F4675" s="3">
        <v>34628</v>
      </c>
      <c r="G4675">
        <v>4</v>
      </c>
      <c r="H4675" s="3">
        <v>8657</v>
      </c>
      <c r="I4675" s="2">
        <v>44877</v>
      </c>
    </row>
    <row r="4676" spans="1:9" x14ac:dyDescent="0.25">
      <c r="A4676">
        <v>2022</v>
      </c>
      <c r="B4676" t="s">
        <v>8</v>
      </c>
      <c r="C4676">
        <v>12</v>
      </c>
      <c r="D4676">
        <v>250</v>
      </c>
      <c r="E4676" t="s">
        <v>11</v>
      </c>
      <c r="F4676" s="3">
        <v>265888</v>
      </c>
      <c r="G4676">
        <v>5</v>
      </c>
      <c r="H4676" s="3">
        <v>53177.599999999999</v>
      </c>
      <c r="I4676" s="2">
        <v>44877</v>
      </c>
    </row>
    <row r="4677" spans="1:9" x14ac:dyDescent="0.25">
      <c r="A4677">
        <v>2022</v>
      </c>
      <c r="B4677" t="s">
        <v>8</v>
      </c>
      <c r="C4677">
        <v>12</v>
      </c>
      <c r="D4677">
        <v>252</v>
      </c>
      <c r="E4677" t="s">
        <v>11</v>
      </c>
      <c r="F4677" s="3">
        <v>21200</v>
      </c>
      <c r="G4677">
        <v>2</v>
      </c>
      <c r="H4677" s="3">
        <v>10600</v>
      </c>
      <c r="I4677" s="2">
        <v>44877</v>
      </c>
    </row>
    <row r="4678" spans="1:9" x14ac:dyDescent="0.25">
      <c r="A4678">
        <v>2022</v>
      </c>
      <c r="B4678" t="s">
        <v>8</v>
      </c>
      <c r="C4678">
        <v>12</v>
      </c>
      <c r="D4678">
        <v>260</v>
      </c>
      <c r="E4678" t="s">
        <v>11</v>
      </c>
      <c r="F4678" s="3">
        <v>355159</v>
      </c>
      <c r="G4678">
        <v>5</v>
      </c>
      <c r="H4678" s="3">
        <v>71031.8</v>
      </c>
      <c r="I4678" s="2">
        <v>44877</v>
      </c>
    </row>
    <row r="4679" spans="1:9" x14ac:dyDescent="0.25">
      <c r="A4679">
        <v>2022</v>
      </c>
      <c r="B4679" t="s">
        <v>8</v>
      </c>
      <c r="C4679">
        <v>12</v>
      </c>
      <c r="D4679">
        <v>262</v>
      </c>
      <c r="E4679" t="s">
        <v>9</v>
      </c>
      <c r="F4679">
        <v>1256096</v>
      </c>
      <c r="G4679">
        <v>24</v>
      </c>
      <c r="H4679">
        <v>52337.333333333343</v>
      </c>
      <c r="I4679" s="2">
        <v>44877</v>
      </c>
    </row>
    <row r="4680" spans="1:9" x14ac:dyDescent="0.25">
      <c r="A4680">
        <v>2022</v>
      </c>
      <c r="B4680" t="s">
        <v>8</v>
      </c>
      <c r="C4680">
        <v>12</v>
      </c>
      <c r="D4680">
        <v>262</v>
      </c>
      <c r="E4680" t="s">
        <v>10</v>
      </c>
      <c r="F4680">
        <v>1766335</v>
      </c>
      <c r="G4680">
        <v>32</v>
      </c>
      <c r="H4680">
        <v>55197.96875</v>
      </c>
      <c r="I4680" s="2">
        <v>44877</v>
      </c>
    </row>
    <row r="4681" spans="1:9" x14ac:dyDescent="0.25">
      <c r="A4681">
        <v>2022</v>
      </c>
      <c r="B4681" t="s">
        <v>8</v>
      </c>
      <c r="C4681">
        <v>12</v>
      </c>
      <c r="D4681">
        <v>262</v>
      </c>
      <c r="E4681" t="s">
        <v>11</v>
      </c>
      <c r="F4681" s="3">
        <v>275500</v>
      </c>
      <c r="G4681">
        <v>2</v>
      </c>
      <c r="H4681" s="3">
        <v>137750</v>
      </c>
      <c r="I4681" s="2">
        <v>44877</v>
      </c>
    </row>
    <row r="4682" spans="1:9" x14ac:dyDescent="0.25">
      <c r="A4682">
        <v>2022</v>
      </c>
      <c r="B4682" t="s">
        <v>8</v>
      </c>
      <c r="C4682">
        <v>12</v>
      </c>
      <c r="D4682">
        <v>264</v>
      </c>
      <c r="E4682" t="s">
        <v>11</v>
      </c>
      <c r="F4682" s="3">
        <v>726418</v>
      </c>
      <c r="G4682">
        <v>14</v>
      </c>
      <c r="H4682" s="3">
        <v>51887</v>
      </c>
      <c r="I4682" s="2">
        <v>44877</v>
      </c>
    </row>
    <row r="4683" spans="1:9" x14ac:dyDescent="0.25">
      <c r="A4683">
        <v>2022</v>
      </c>
      <c r="B4683" t="s">
        <v>8</v>
      </c>
      <c r="C4683">
        <v>12</v>
      </c>
      <c r="D4683">
        <v>266</v>
      </c>
      <c r="E4683" t="s">
        <v>9</v>
      </c>
      <c r="F4683">
        <v>64948</v>
      </c>
      <c r="G4683">
        <v>1</v>
      </c>
      <c r="H4683">
        <v>64948</v>
      </c>
      <c r="I4683" s="2">
        <v>44877</v>
      </c>
    </row>
    <row r="4684" spans="1:9" x14ac:dyDescent="0.25">
      <c r="A4684">
        <v>2022</v>
      </c>
      <c r="B4684" t="s">
        <v>8</v>
      </c>
      <c r="C4684">
        <v>12</v>
      </c>
      <c r="D4684">
        <v>266</v>
      </c>
      <c r="E4684" t="s">
        <v>10</v>
      </c>
      <c r="F4684">
        <v>172059</v>
      </c>
      <c r="G4684">
        <v>3</v>
      </c>
      <c r="H4684">
        <v>57353</v>
      </c>
      <c r="I4684" s="2">
        <v>44877</v>
      </c>
    </row>
    <row r="4685" spans="1:9" x14ac:dyDescent="0.25">
      <c r="A4685">
        <v>2022</v>
      </c>
      <c r="B4685" t="s">
        <v>8</v>
      </c>
      <c r="C4685">
        <v>12</v>
      </c>
      <c r="D4685">
        <v>266</v>
      </c>
      <c r="E4685" t="s">
        <v>11</v>
      </c>
      <c r="F4685" s="3">
        <v>224010</v>
      </c>
      <c r="G4685">
        <v>5</v>
      </c>
      <c r="H4685" s="3">
        <v>44802</v>
      </c>
      <c r="I4685" s="2">
        <v>44877</v>
      </c>
    </row>
    <row r="4686" spans="1:9" x14ac:dyDescent="0.25">
      <c r="A4686">
        <v>2022</v>
      </c>
      <c r="B4686" t="s">
        <v>8</v>
      </c>
      <c r="C4686">
        <v>12</v>
      </c>
      <c r="D4686">
        <v>275</v>
      </c>
      <c r="E4686" t="s">
        <v>11</v>
      </c>
      <c r="F4686" s="3">
        <v>237908</v>
      </c>
      <c r="G4686">
        <v>3</v>
      </c>
      <c r="H4686" s="3">
        <v>79302.666666666672</v>
      </c>
      <c r="I4686" s="2">
        <v>44877</v>
      </c>
    </row>
    <row r="4687" spans="1:9" x14ac:dyDescent="0.25">
      <c r="A4687">
        <v>2022</v>
      </c>
      <c r="B4687" t="s">
        <v>8</v>
      </c>
      <c r="C4687">
        <v>12</v>
      </c>
      <c r="D4687">
        <v>276</v>
      </c>
      <c r="E4687" t="s">
        <v>11</v>
      </c>
      <c r="F4687" s="3">
        <v>163565</v>
      </c>
      <c r="G4687">
        <v>7</v>
      </c>
      <c r="H4687" s="3">
        <v>23366.428571428569</v>
      </c>
      <c r="I4687" s="2">
        <v>44877</v>
      </c>
    </row>
    <row r="4688" spans="1:9" x14ac:dyDescent="0.25">
      <c r="A4688">
        <v>2022</v>
      </c>
      <c r="B4688" t="s">
        <v>8</v>
      </c>
      <c r="C4688">
        <v>12</v>
      </c>
      <c r="D4688">
        <v>277</v>
      </c>
      <c r="E4688" t="s">
        <v>11</v>
      </c>
      <c r="F4688" s="3">
        <v>6793</v>
      </c>
      <c r="G4688">
        <v>1</v>
      </c>
      <c r="H4688" s="3">
        <v>6793</v>
      </c>
      <c r="I4688" s="2">
        <v>44877</v>
      </c>
    </row>
    <row r="4689" spans="1:9" x14ac:dyDescent="0.25">
      <c r="A4689">
        <v>2022</v>
      </c>
      <c r="B4689" t="s">
        <v>8</v>
      </c>
      <c r="C4689">
        <v>12</v>
      </c>
      <c r="D4689">
        <v>279</v>
      </c>
      <c r="E4689" t="s">
        <v>9</v>
      </c>
      <c r="F4689">
        <v>1387161</v>
      </c>
      <c r="G4689">
        <v>32</v>
      </c>
      <c r="H4689">
        <v>43348.78125</v>
      </c>
      <c r="I4689" s="2">
        <v>44877</v>
      </c>
    </row>
    <row r="4690" spans="1:9" x14ac:dyDescent="0.25">
      <c r="A4690">
        <v>2022</v>
      </c>
      <c r="B4690" t="s">
        <v>8</v>
      </c>
      <c r="C4690">
        <v>12</v>
      </c>
      <c r="D4690">
        <v>282</v>
      </c>
      <c r="E4690" t="s">
        <v>9</v>
      </c>
      <c r="F4690">
        <v>451126</v>
      </c>
      <c r="G4690">
        <v>10</v>
      </c>
      <c r="H4690">
        <v>45112.6</v>
      </c>
      <c r="I4690" s="2">
        <v>44877</v>
      </c>
    </row>
    <row r="4691" spans="1:9" x14ac:dyDescent="0.25">
      <c r="A4691">
        <v>2022</v>
      </c>
      <c r="B4691" t="s">
        <v>8</v>
      </c>
      <c r="C4691">
        <v>12</v>
      </c>
      <c r="D4691">
        <v>282</v>
      </c>
      <c r="E4691" t="s">
        <v>11</v>
      </c>
      <c r="F4691" s="3">
        <v>187768</v>
      </c>
      <c r="G4691">
        <v>2</v>
      </c>
      <c r="H4691" s="3">
        <v>93884</v>
      </c>
      <c r="I4691" s="2">
        <v>44877</v>
      </c>
    </row>
    <row r="4692" spans="1:9" x14ac:dyDescent="0.25">
      <c r="A4692">
        <v>2022</v>
      </c>
      <c r="B4692" t="s">
        <v>8</v>
      </c>
      <c r="C4692">
        <v>12</v>
      </c>
      <c r="D4692">
        <v>283</v>
      </c>
      <c r="E4692" t="s">
        <v>11</v>
      </c>
      <c r="F4692" s="3">
        <v>61923</v>
      </c>
      <c r="G4692">
        <v>1</v>
      </c>
      <c r="H4692" s="3">
        <v>61923</v>
      </c>
      <c r="I4692" s="2">
        <v>44877</v>
      </c>
    </row>
    <row r="4693" spans="1:9" x14ac:dyDescent="0.25">
      <c r="A4693">
        <v>2022</v>
      </c>
      <c r="B4693" t="s">
        <v>8</v>
      </c>
      <c r="C4693">
        <v>12</v>
      </c>
      <c r="D4693">
        <v>289</v>
      </c>
      <c r="E4693" t="s">
        <v>11</v>
      </c>
      <c r="F4693" s="3">
        <v>47902</v>
      </c>
      <c r="G4693">
        <v>2</v>
      </c>
      <c r="H4693" s="3">
        <v>23951</v>
      </c>
      <c r="I4693" s="2">
        <v>44877</v>
      </c>
    </row>
    <row r="4694" spans="1:9" x14ac:dyDescent="0.25">
      <c r="A4694">
        <v>2022</v>
      </c>
      <c r="B4694" t="s">
        <v>8</v>
      </c>
      <c r="C4694">
        <v>12</v>
      </c>
      <c r="D4694">
        <v>293</v>
      </c>
      <c r="E4694" t="s">
        <v>11</v>
      </c>
      <c r="F4694" s="3">
        <v>158080</v>
      </c>
      <c r="G4694">
        <v>3</v>
      </c>
      <c r="H4694" s="3">
        <v>52693.333333333343</v>
      </c>
      <c r="I4694" s="2">
        <v>44877</v>
      </c>
    </row>
    <row r="4695" spans="1:9" x14ac:dyDescent="0.25">
      <c r="A4695">
        <v>2022</v>
      </c>
      <c r="B4695" t="s">
        <v>8</v>
      </c>
      <c r="C4695">
        <v>12</v>
      </c>
      <c r="D4695">
        <v>294</v>
      </c>
      <c r="E4695" t="s">
        <v>11</v>
      </c>
      <c r="F4695" s="3">
        <v>104336</v>
      </c>
      <c r="G4695">
        <v>2</v>
      </c>
      <c r="H4695" s="3">
        <v>52168</v>
      </c>
      <c r="I4695" s="2">
        <v>44877</v>
      </c>
    </row>
    <row r="4696" spans="1:9" x14ac:dyDescent="0.25">
      <c r="A4696">
        <v>2022</v>
      </c>
      <c r="B4696" t="s">
        <v>8</v>
      </c>
      <c r="C4696">
        <v>12</v>
      </c>
      <c r="D4696">
        <v>295</v>
      </c>
      <c r="E4696" t="s">
        <v>11</v>
      </c>
      <c r="F4696" s="3">
        <v>272287</v>
      </c>
      <c r="G4696">
        <v>3</v>
      </c>
      <c r="H4696" s="3">
        <v>90762.333333333328</v>
      </c>
      <c r="I4696" s="2">
        <v>44877</v>
      </c>
    </row>
    <row r="4697" spans="1:9" x14ac:dyDescent="0.25">
      <c r="A4697">
        <v>2022</v>
      </c>
      <c r="B4697" t="s">
        <v>8</v>
      </c>
      <c r="C4697">
        <v>12</v>
      </c>
      <c r="D4697">
        <v>296</v>
      </c>
      <c r="E4697" t="s">
        <v>11</v>
      </c>
      <c r="F4697" s="3">
        <v>214083</v>
      </c>
      <c r="G4697">
        <v>2</v>
      </c>
      <c r="H4697" s="3">
        <v>107041.5</v>
      </c>
      <c r="I4697" s="2">
        <v>44877</v>
      </c>
    </row>
    <row r="4698" spans="1:9" x14ac:dyDescent="0.25">
      <c r="A4698">
        <v>2022</v>
      </c>
      <c r="B4698" t="s">
        <v>8</v>
      </c>
      <c r="C4698">
        <v>12</v>
      </c>
      <c r="D4698">
        <v>312</v>
      </c>
      <c r="E4698" t="s">
        <v>11</v>
      </c>
      <c r="F4698" s="3">
        <v>66863</v>
      </c>
      <c r="G4698">
        <v>5</v>
      </c>
      <c r="H4698" s="3">
        <v>13372.6</v>
      </c>
      <c r="I4698" s="2">
        <v>44877</v>
      </c>
    </row>
    <row r="4699" spans="1:9" x14ac:dyDescent="0.25">
      <c r="A4699">
        <v>2022</v>
      </c>
      <c r="B4699" t="s">
        <v>8</v>
      </c>
      <c r="C4699">
        <v>12</v>
      </c>
      <c r="D4699">
        <v>318</v>
      </c>
      <c r="E4699" t="s">
        <v>11</v>
      </c>
      <c r="F4699" s="3">
        <v>28858</v>
      </c>
      <c r="G4699">
        <v>1</v>
      </c>
      <c r="H4699" s="3">
        <v>28858</v>
      </c>
      <c r="I4699" s="2">
        <v>44877</v>
      </c>
    </row>
    <row r="4700" spans="1:9" x14ac:dyDescent="0.25">
      <c r="A4700">
        <v>2022</v>
      </c>
      <c r="B4700" t="s">
        <v>8</v>
      </c>
      <c r="C4700">
        <v>12</v>
      </c>
      <c r="D4700">
        <v>320</v>
      </c>
      <c r="E4700" t="s">
        <v>11</v>
      </c>
      <c r="F4700" s="3">
        <v>62050</v>
      </c>
      <c r="G4700">
        <v>1</v>
      </c>
      <c r="H4700" s="3">
        <v>62050</v>
      </c>
      <c r="I4700" s="2">
        <v>44877</v>
      </c>
    </row>
    <row r="4701" spans="1:9" x14ac:dyDescent="0.25">
      <c r="A4701">
        <v>2022</v>
      </c>
      <c r="B4701" t="s">
        <v>8</v>
      </c>
      <c r="C4701">
        <v>12</v>
      </c>
      <c r="D4701">
        <v>325</v>
      </c>
      <c r="E4701" t="s">
        <v>11</v>
      </c>
      <c r="F4701" s="3">
        <v>83078</v>
      </c>
      <c r="G4701">
        <v>2</v>
      </c>
      <c r="H4701" s="3">
        <v>41539</v>
      </c>
      <c r="I4701" s="2">
        <v>44877</v>
      </c>
    </row>
    <row r="4702" spans="1:9" x14ac:dyDescent="0.25">
      <c r="A4702">
        <v>2022</v>
      </c>
      <c r="B4702" t="s">
        <v>8</v>
      </c>
      <c r="C4702">
        <v>12</v>
      </c>
      <c r="D4702">
        <v>371</v>
      </c>
      <c r="E4702" t="s">
        <v>11</v>
      </c>
      <c r="F4702" s="3">
        <v>10080</v>
      </c>
      <c r="G4702">
        <v>2</v>
      </c>
      <c r="H4702" s="3">
        <v>5040</v>
      </c>
      <c r="I4702" s="2">
        <v>44877</v>
      </c>
    </row>
    <row r="4703" spans="1:9" x14ac:dyDescent="0.25">
      <c r="A4703">
        <v>2022</v>
      </c>
      <c r="B4703" t="s">
        <v>8</v>
      </c>
      <c r="C4703">
        <v>12</v>
      </c>
      <c r="D4703">
        <v>378</v>
      </c>
      <c r="E4703" t="s">
        <v>9</v>
      </c>
      <c r="F4703">
        <v>1090686</v>
      </c>
      <c r="G4703">
        <v>30</v>
      </c>
      <c r="H4703">
        <v>36356.199999999997</v>
      </c>
      <c r="I4703" s="2">
        <v>44877</v>
      </c>
    </row>
    <row r="4704" spans="1:9" x14ac:dyDescent="0.25">
      <c r="A4704">
        <v>2022</v>
      </c>
      <c r="B4704" t="s">
        <v>8</v>
      </c>
      <c r="C4704">
        <v>12</v>
      </c>
      <c r="D4704">
        <v>378</v>
      </c>
      <c r="E4704" t="s">
        <v>10</v>
      </c>
      <c r="F4704">
        <v>1830061</v>
      </c>
      <c r="G4704">
        <v>31</v>
      </c>
      <c r="H4704">
        <v>59034.225806451614</v>
      </c>
      <c r="I4704" s="2">
        <v>44877</v>
      </c>
    </row>
    <row r="4705" spans="1:9" x14ac:dyDescent="0.25">
      <c r="A4705">
        <v>2022</v>
      </c>
      <c r="B4705" t="s">
        <v>8</v>
      </c>
      <c r="C4705">
        <v>12</v>
      </c>
      <c r="D4705">
        <v>381</v>
      </c>
      <c r="E4705" t="s">
        <v>9</v>
      </c>
      <c r="F4705">
        <v>1936304</v>
      </c>
      <c r="G4705">
        <v>62</v>
      </c>
      <c r="H4705">
        <v>31230.70967741936</v>
      </c>
      <c r="I4705" s="2">
        <v>44877</v>
      </c>
    </row>
    <row r="4706" spans="1:9" x14ac:dyDescent="0.25">
      <c r="A4706">
        <v>2022</v>
      </c>
      <c r="B4706" t="s">
        <v>8</v>
      </c>
      <c r="C4706">
        <v>12</v>
      </c>
      <c r="D4706">
        <v>381</v>
      </c>
      <c r="E4706" t="s">
        <v>10</v>
      </c>
      <c r="F4706">
        <v>2845925</v>
      </c>
      <c r="G4706">
        <v>68</v>
      </c>
      <c r="H4706">
        <v>41851.838235294119</v>
      </c>
      <c r="I4706" s="2">
        <v>44877</v>
      </c>
    </row>
    <row r="4707" spans="1:9" x14ac:dyDescent="0.25">
      <c r="A4707">
        <v>2022</v>
      </c>
      <c r="B4707" t="s">
        <v>8</v>
      </c>
      <c r="C4707">
        <v>12</v>
      </c>
      <c r="D4707">
        <v>388</v>
      </c>
      <c r="E4707" t="s">
        <v>11</v>
      </c>
      <c r="F4707" s="3">
        <v>138273</v>
      </c>
      <c r="G4707">
        <v>3</v>
      </c>
      <c r="H4707" s="3">
        <v>46091</v>
      </c>
      <c r="I4707" s="2">
        <v>44877</v>
      </c>
    </row>
    <row r="4708" spans="1:9" x14ac:dyDescent="0.25">
      <c r="A4708">
        <v>2022</v>
      </c>
      <c r="B4708" t="s">
        <v>8</v>
      </c>
      <c r="C4708">
        <v>12</v>
      </c>
      <c r="D4708">
        <v>391</v>
      </c>
      <c r="E4708" t="s">
        <v>9</v>
      </c>
      <c r="F4708">
        <v>1881810</v>
      </c>
      <c r="G4708">
        <v>37</v>
      </c>
      <c r="H4708">
        <v>50859.729729729726</v>
      </c>
      <c r="I4708" s="2">
        <v>44877</v>
      </c>
    </row>
    <row r="4709" spans="1:9" x14ac:dyDescent="0.25">
      <c r="A4709">
        <v>2022</v>
      </c>
      <c r="B4709" t="s">
        <v>8</v>
      </c>
      <c r="C4709">
        <v>12</v>
      </c>
      <c r="D4709">
        <v>391</v>
      </c>
      <c r="E4709" t="s">
        <v>10</v>
      </c>
      <c r="F4709">
        <v>2044294</v>
      </c>
      <c r="G4709">
        <v>52</v>
      </c>
      <c r="H4709">
        <v>39313.346153846163</v>
      </c>
      <c r="I4709" s="2">
        <v>44877</v>
      </c>
    </row>
    <row r="4710" spans="1:9" x14ac:dyDescent="0.25">
      <c r="A4710">
        <v>2022</v>
      </c>
      <c r="B4710" t="s">
        <v>8</v>
      </c>
      <c r="C4710">
        <v>12</v>
      </c>
      <c r="D4710">
        <v>391</v>
      </c>
      <c r="E4710" t="s">
        <v>11</v>
      </c>
      <c r="F4710" s="3">
        <v>122230</v>
      </c>
      <c r="G4710">
        <v>1</v>
      </c>
      <c r="H4710" s="3">
        <v>122230</v>
      </c>
      <c r="I4710" s="2">
        <v>44877</v>
      </c>
    </row>
    <row r="4711" spans="1:9" x14ac:dyDescent="0.25">
      <c r="A4711">
        <v>2022</v>
      </c>
      <c r="B4711" t="s">
        <v>8</v>
      </c>
      <c r="C4711">
        <v>12</v>
      </c>
      <c r="D4711">
        <v>392</v>
      </c>
      <c r="E4711" t="s">
        <v>9</v>
      </c>
      <c r="F4711">
        <v>1597011</v>
      </c>
      <c r="G4711">
        <v>35</v>
      </c>
      <c r="H4711">
        <v>45628.885714285723</v>
      </c>
      <c r="I4711" s="2">
        <v>44877</v>
      </c>
    </row>
    <row r="4712" spans="1:9" x14ac:dyDescent="0.25">
      <c r="A4712">
        <v>2022</v>
      </c>
      <c r="B4712" t="s">
        <v>8</v>
      </c>
      <c r="C4712">
        <v>12</v>
      </c>
      <c r="D4712">
        <v>392</v>
      </c>
      <c r="E4712" t="s">
        <v>10</v>
      </c>
      <c r="F4712">
        <v>2226005</v>
      </c>
      <c r="G4712">
        <v>33</v>
      </c>
      <c r="H4712">
        <v>67454.696969696975</v>
      </c>
      <c r="I4712" s="2">
        <v>44877</v>
      </c>
    </row>
    <row r="4713" spans="1:9" x14ac:dyDescent="0.25">
      <c r="A4713">
        <v>2022</v>
      </c>
      <c r="B4713" t="s">
        <v>8</v>
      </c>
      <c r="C4713">
        <v>12</v>
      </c>
      <c r="D4713">
        <v>392</v>
      </c>
      <c r="E4713" t="s">
        <v>11</v>
      </c>
      <c r="F4713" s="3">
        <v>120047</v>
      </c>
      <c r="G4713">
        <v>22</v>
      </c>
      <c r="H4713" s="3">
        <v>5456.681818181818</v>
      </c>
      <c r="I4713" s="2">
        <v>44877</v>
      </c>
    </row>
    <row r="4714" spans="1:9" x14ac:dyDescent="0.25">
      <c r="A4714">
        <v>2022</v>
      </c>
      <c r="B4714" t="s">
        <v>8</v>
      </c>
      <c r="C4714">
        <v>12</v>
      </c>
      <c r="D4714">
        <v>394</v>
      </c>
      <c r="E4714" t="s">
        <v>11</v>
      </c>
      <c r="F4714" s="3">
        <v>318511</v>
      </c>
      <c r="G4714">
        <v>5</v>
      </c>
      <c r="H4714" s="3">
        <v>63702.2</v>
      </c>
      <c r="I4714" s="2">
        <v>44877</v>
      </c>
    </row>
    <row r="4715" spans="1:9" x14ac:dyDescent="0.25">
      <c r="A4715">
        <v>2022</v>
      </c>
      <c r="B4715" t="s">
        <v>8</v>
      </c>
      <c r="C4715">
        <v>12</v>
      </c>
      <c r="D4715">
        <v>395</v>
      </c>
      <c r="E4715" t="s">
        <v>11</v>
      </c>
      <c r="F4715" s="3">
        <v>176353</v>
      </c>
      <c r="G4715">
        <v>4</v>
      </c>
      <c r="H4715" s="3">
        <v>44088.25</v>
      </c>
      <c r="I4715" s="2">
        <v>44877</v>
      </c>
    </row>
    <row r="4716" spans="1:9" x14ac:dyDescent="0.25">
      <c r="A4716">
        <v>2022</v>
      </c>
      <c r="B4716" t="s">
        <v>8</v>
      </c>
      <c r="C4716">
        <v>12</v>
      </c>
      <c r="D4716">
        <v>396</v>
      </c>
      <c r="E4716" t="s">
        <v>11</v>
      </c>
      <c r="F4716" s="3">
        <v>15900</v>
      </c>
      <c r="G4716">
        <v>1</v>
      </c>
      <c r="H4716" s="3">
        <v>15900</v>
      </c>
      <c r="I4716" s="2">
        <v>44877</v>
      </c>
    </row>
    <row r="4717" spans="1:9" x14ac:dyDescent="0.25">
      <c r="A4717">
        <v>2022</v>
      </c>
      <c r="B4717" t="s">
        <v>8</v>
      </c>
      <c r="C4717">
        <v>12</v>
      </c>
      <c r="D4717">
        <v>397</v>
      </c>
      <c r="E4717" t="s">
        <v>11</v>
      </c>
      <c r="F4717" s="3">
        <v>119558</v>
      </c>
      <c r="G4717">
        <v>1</v>
      </c>
      <c r="H4717" s="3">
        <v>119558</v>
      </c>
      <c r="I4717" s="2">
        <v>44877</v>
      </c>
    </row>
    <row r="4718" spans="1:9" x14ac:dyDescent="0.25">
      <c r="A4718">
        <v>2022</v>
      </c>
      <c r="B4718" t="s">
        <v>8</v>
      </c>
      <c r="C4718">
        <v>12</v>
      </c>
      <c r="D4718">
        <v>401</v>
      </c>
      <c r="E4718" t="s">
        <v>9</v>
      </c>
      <c r="F4718">
        <v>713219</v>
      </c>
      <c r="G4718">
        <v>23</v>
      </c>
      <c r="H4718">
        <v>31009.52173913044</v>
      </c>
      <c r="I4718" s="2">
        <v>44877</v>
      </c>
    </row>
    <row r="4719" spans="1:9" x14ac:dyDescent="0.25">
      <c r="A4719">
        <v>2022</v>
      </c>
      <c r="B4719" t="s">
        <v>8</v>
      </c>
      <c r="C4719">
        <v>12</v>
      </c>
      <c r="D4719">
        <v>401</v>
      </c>
      <c r="E4719" t="s">
        <v>10</v>
      </c>
      <c r="F4719">
        <v>1089370</v>
      </c>
      <c r="G4719">
        <v>32</v>
      </c>
      <c r="H4719">
        <v>34042.8125</v>
      </c>
      <c r="I4719" s="2">
        <v>44877</v>
      </c>
    </row>
    <row r="4720" spans="1:9" x14ac:dyDescent="0.25">
      <c r="A4720">
        <v>2022</v>
      </c>
      <c r="B4720" t="s">
        <v>8</v>
      </c>
      <c r="C4720">
        <v>12</v>
      </c>
      <c r="D4720">
        <v>402</v>
      </c>
      <c r="E4720" t="s">
        <v>9</v>
      </c>
      <c r="F4720">
        <v>1440453</v>
      </c>
      <c r="G4720">
        <v>39</v>
      </c>
      <c r="H4720">
        <v>36934.692307692298</v>
      </c>
      <c r="I4720" s="2">
        <v>44877</v>
      </c>
    </row>
    <row r="4721" spans="1:9" x14ac:dyDescent="0.25">
      <c r="A4721">
        <v>2022</v>
      </c>
      <c r="B4721" t="s">
        <v>8</v>
      </c>
      <c r="C4721">
        <v>12</v>
      </c>
      <c r="D4721">
        <v>402</v>
      </c>
      <c r="E4721" t="s">
        <v>10</v>
      </c>
      <c r="F4721">
        <v>662769</v>
      </c>
      <c r="G4721">
        <v>15</v>
      </c>
      <c r="H4721">
        <v>44184.6</v>
      </c>
      <c r="I4721" s="2">
        <v>44877</v>
      </c>
    </row>
    <row r="4722" spans="1:9" x14ac:dyDescent="0.25">
      <c r="A4722">
        <v>2022</v>
      </c>
      <c r="B4722" t="s">
        <v>8</v>
      </c>
      <c r="C4722">
        <v>12</v>
      </c>
      <c r="D4722">
        <v>402</v>
      </c>
      <c r="E4722" t="s">
        <v>11</v>
      </c>
      <c r="F4722" s="3">
        <v>8299</v>
      </c>
      <c r="G4722">
        <v>5</v>
      </c>
      <c r="H4722" s="3">
        <v>1659.8</v>
      </c>
      <c r="I4722" s="2">
        <v>44877</v>
      </c>
    </row>
    <row r="4723" spans="1:9" x14ac:dyDescent="0.25">
      <c r="A4723">
        <v>2022</v>
      </c>
      <c r="B4723" t="s">
        <v>8</v>
      </c>
      <c r="C4723">
        <v>12</v>
      </c>
      <c r="D4723">
        <v>405</v>
      </c>
      <c r="E4723" t="s">
        <v>9</v>
      </c>
      <c r="F4723">
        <v>728613</v>
      </c>
      <c r="G4723">
        <v>17</v>
      </c>
      <c r="H4723">
        <v>42859.588235294119</v>
      </c>
      <c r="I4723" s="2">
        <v>44877</v>
      </c>
    </row>
    <row r="4724" spans="1:9" x14ac:dyDescent="0.25">
      <c r="A4724">
        <v>2022</v>
      </c>
      <c r="B4724" t="s">
        <v>8</v>
      </c>
      <c r="C4724">
        <v>12</v>
      </c>
      <c r="D4724">
        <v>405</v>
      </c>
      <c r="E4724" t="s">
        <v>10</v>
      </c>
      <c r="F4724">
        <v>1478226</v>
      </c>
      <c r="G4724">
        <v>41</v>
      </c>
      <c r="H4724">
        <v>36054.292682926833</v>
      </c>
      <c r="I4724" s="2">
        <v>44877</v>
      </c>
    </row>
    <row r="4725" spans="1:9" x14ac:dyDescent="0.25">
      <c r="A4725">
        <v>2022</v>
      </c>
      <c r="B4725" t="s">
        <v>8</v>
      </c>
      <c r="C4725">
        <v>12</v>
      </c>
      <c r="D4725">
        <v>406</v>
      </c>
      <c r="E4725" t="s">
        <v>11</v>
      </c>
      <c r="F4725" s="3">
        <v>84408</v>
      </c>
      <c r="G4725">
        <v>3</v>
      </c>
      <c r="H4725" s="3">
        <v>28136</v>
      </c>
      <c r="I4725" s="2">
        <v>44877</v>
      </c>
    </row>
    <row r="4726" spans="1:9" x14ac:dyDescent="0.25">
      <c r="A4726">
        <v>2022</v>
      </c>
      <c r="B4726" t="s">
        <v>8</v>
      </c>
      <c r="C4726">
        <v>12</v>
      </c>
      <c r="D4726">
        <v>407</v>
      </c>
      <c r="E4726" t="s">
        <v>11</v>
      </c>
      <c r="F4726" s="3">
        <v>105394</v>
      </c>
      <c r="G4726">
        <v>2</v>
      </c>
      <c r="H4726" s="3">
        <v>52697</v>
      </c>
      <c r="I4726" s="2">
        <v>44877</v>
      </c>
    </row>
    <row r="4727" spans="1:9" x14ac:dyDescent="0.25">
      <c r="A4727">
        <v>2022</v>
      </c>
      <c r="B4727" t="s">
        <v>8</v>
      </c>
      <c r="C4727">
        <v>12</v>
      </c>
      <c r="D4727">
        <v>408</v>
      </c>
      <c r="E4727" t="s">
        <v>11</v>
      </c>
      <c r="F4727" s="3">
        <v>44567</v>
      </c>
      <c r="G4727">
        <v>3</v>
      </c>
      <c r="H4727" s="3">
        <v>14855.66666666667</v>
      </c>
      <c r="I4727" s="2">
        <v>44877</v>
      </c>
    </row>
    <row r="4728" spans="1:9" x14ac:dyDescent="0.25">
      <c r="A4728">
        <v>2022</v>
      </c>
      <c r="B4728" t="s">
        <v>8</v>
      </c>
      <c r="C4728">
        <v>12</v>
      </c>
      <c r="D4728">
        <v>409</v>
      </c>
      <c r="E4728" t="s">
        <v>11</v>
      </c>
      <c r="F4728" s="3">
        <v>82420</v>
      </c>
      <c r="G4728">
        <v>3</v>
      </c>
      <c r="H4728" s="3">
        <v>27473.333333333328</v>
      </c>
      <c r="I4728" s="2">
        <v>44877</v>
      </c>
    </row>
    <row r="4729" spans="1:9" x14ac:dyDescent="0.25">
      <c r="A4729">
        <v>2022</v>
      </c>
      <c r="B4729" t="s">
        <v>8</v>
      </c>
      <c r="C4729">
        <v>12</v>
      </c>
      <c r="D4729">
        <v>411</v>
      </c>
      <c r="E4729" t="s">
        <v>9</v>
      </c>
      <c r="F4729">
        <v>2213311</v>
      </c>
      <c r="G4729">
        <v>42</v>
      </c>
      <c r="H4729">
        <v>52697.880952380947</v>
      </c>
      <c r="I4729" s="2">
        <v>44877</v>
      </c>
    </row>
    <row r="4730" spans="1:9" x14ac:dyDescent="0.25">
      <c r="A4730">
        <v>2022</v>
      </c>
      <c r="B4730" t="s">
        <v>8</v>
      </c>
      <c r="C4730">
        <v>12</v>
      </c>
      <c r="D4730">
        <v>411</v>
      </c>
      <c r="E4730" t="s">
        <v>10</v>
      </c>
      <c r="F4730">
        <v>2675344</v>
      </c>
      <c r="G4730">
        <v>64</v>
      </c>
      <c r="H4730">
        <v>41802.25</v>
      </c>
      <c r="I4730" s="2">
        <v>44877</v>
      </c>
    </row>
    <row r="4731" spans="1:9" x14ac:dyDescent="0.25">
      <c r="A4731">
        <v>2022</v>
      </c>
      <c r="B4731" t="s">
        <v>8</v>
      </c>
      <c r="C4731">
        <v>12</v>
      </c>
      <c r="D4731">
        <v>412</v>
      </c>
      <c r="E4731" t="s">
        <v>11</v>
      </c>
      <c r="F4731" s="3">
        <v>238120</v>
      </c>
      <c r="G4731">
        <v>3</v>
      </c>
      <c r="H4731" s="3">
        <v>79373.333333333328</v>
      </c>
      <c r="I4731" s="2">
        <v>44877</v>
      </c>
    </row>
    <row r="4732" spans="1:9" x14ac:dyDescent="0.25">
      <c r="A4732">
        <v>2022</v>
      </c>
      <c r="B4732" t="s">
        <v>8</v>
      </c>
      <c r="C4732">
        <v>12</v>
      </c>
      <c r="D4732">
        <v>416</v>
      </c>
      <c r="E4732" t="s">
        <v>11</v>
      </c>
      <c r="F4732" s="3">
        <v>92293</v>
      </c>
      <c r="G4732">
        <v>5</v>
      </c>
      <c r="H4732" s="3">
        <v>18458.599999999999</v>
      </c>
      <c r="I4732" s="2">
        <v>44877</v>
      </c>
    </row>
    <row r="4733" spans="1:9" x14ac:dyDescent="0.25">
      <c r="A4733">
        <v>2022</v>
      </c>
      <c r="B4733" t="s">
        <v>8</v>
      </c>
      <c r="C4733">
        <v>12</v>
      </c>
      <c r="D4733">
        <v>424</v>
      </c>
      <c r="E4733" t="s">
        <v>9</v>
      </c>
      <c r="F4733">
        <v>1419194</v>
      </c>
      <c r="G4733">
        <v>29</v>
      </c>
      <c r="H4733">
        <v>48937.724137931044</v>
      </c>
      <c r="I4733" s="2">
        <v>44877</v>
      </c>
    </row>
    <row r="4734" spans="1:9" x14ac:dyDescent="0.25">
      <c r="A4734">
        <v>2022</v>
      </c>
      <c r="B4734" t="s">
        <v>8</v>
      </c>
      <c r="C4734">
        <v>12</v>
      </c>
      <c r="D4734">
        <v>424</v>
      </c>
      <c r="E4734" t="s">
        <v>10</v>
      </c>
      <c r="F4734">
        <v>1011370</v>
      </c>
      <c r="G4734">
        <v>21</v>
      </c>
      <c r="H4734">
        <v>48160.476190476191</v>
      </c>
      <c r="I4734" s="2">
        <v>44877</v>
      </c>
    </row>
    <row r="4735" spans="1:9" x14ac:dyDescent="0.25">
      <c r="A4735">
        <v>2022</v>
      </c>
      <c r="B4735" t="s">
        <v>8</v>
      </c>
      <c r="C4735">
        <v>12</v>
      </c>
      <c r="D4735">
        <v>424</v>
      </c>
      <c r="E4735" t="s">
        <v>11</v>
      </c>
      <c r="F4735" s="3">
        <v>1730903</v>
      </c>
      <c r="G4735">
        <v>44</v>
      </c>
      <c r="H4735" s="3">
        <v>39338.704545454537</v>
      </c>
      <c r="I4735" s="2">
        <v>44877</v>
      </c>
    </row>
    <row r="4736" spans="1:9" x14ac:dyDescent="0.25">
      <c r="A4736">
        <v>2022</v>
      </c>
      <c r="B4736" t="s">
        <v>8</v>
      </c>
      <c r="C4736">
        <v>12</v>
      </c>
      <c r="D4736">
        <v>425</v>
      </c>
      <c r="E4736" t="s">
        <v>11</v>
      </c>
      <c r="F4736" s="3">
        <v>1859267</v>
      </c>
      <c r="G4736">
        <v>11</v>
      </c>
      <c r="H4736" s="3">
        <v>169024.27272727271</v>
      </c>
      <c r="I4736" s="2">
        <v>44877</v>
      </c>
    </row>
    <row r="4737" spans="1:9" x14ac:dyDescent="0.25">
      <c r="A4737">
        <v>2022</v>
      </c>
      <c r="B4737" t="s">
        <v>8</v>
      </c>
      <c r="C4737">
        <v>12</v>
      </c>
      <c r="D4737">
        <v>426</v>
      </c>
      <c r="E4737" t="s">
        <v>11</v>
      </c>
      <c r="F4737" s="3">
        <v>15628</v>
      </c>
      <c r="G4737">
        <v>1</v>
      </c>
      <c r="H4737" s="3">
        <v>15628</v>
      </c>
      <c r="I4737" s="2">
        <v>44877</v>
      </c>
    </row>
    <row r="4738" spans="1:9" x14ac:dyDescent="0.25">
      <c r="A4738">
        <v>2022</v>
      </c>
      <c r="B4738" t="s">
        <v>8</v>
      </c>
      <c r="C4738">
        <v>12</v>
      </c>
      <c r="D4738">
        <v>428</v>
      </c>
      <c r="E4738" t="s">
        <v>10</v>
      </c>
      <c r="F4738">
        <v>589890</v>
      </c>
      <c r="G4738">
        <v>4</v>
      </c>
      <c r="H4738">
        <v>147472.5</v>
      </c>
      <c r="I4738" s="2">
        <v>44877</v>
      </c>
    </row>
    <row r="4739" spans="1:9" x14ac:dyDescent="0.25">
      <c r="A4739">
        <v>2022</v>
      </c>
      <c r="B4739" t="s">
        <v>8</v>
      </c>
      <c r="C4739">
        <v>12</v>
      </c>
      <c r="D4739">
        <v>428</v>
      </c>
      <c r="E4739" t="s">
        <v>11</v>
      </c>
      <c r="F4739" s="3">
        <v>177033</v>
      </c>
      <c r="G4739">
        <v>3</v>
      </c>
      <c r="H4739" s="3">
        <v>59011</v>
      </c>
      <c r="I4739" s="2">
        <v>44877</v>
      </c>
    </row>
    <row r="4740" spans="1:9" x14ac:dyDescent="0.25">
      <c r="A4740">
        <v>2022</v>
      </c>
      <c r="B4740" t="s">
        <v>8</v>
      </c>
      <c r="C4740">
        <v>12</v>
      </c>
      <c r="D4740">
        <v>432</v>
      </c>
      <c r="E4740" t="s">
        <v>11</v>
      </c>
      <c r="F4740" s="3">
        <v>146479</v>
      </c>
      <c r="G4740">
        <v>2</v>
      </c>
      <c r="H4740" s="3">
        <v>73239.5</v>
      </c>
      <c r="I4740" s="2">
        <v>44877</v>
      </c>
    </row>
    <row r="4741" spans="1:9" x14ac:dyDescent="0.25">
      <c r="A4741">
        <v>2022</v>
      </c>
      <c r="B4741" t="s">
        <v>8</v>
      </c>
      <c r="C4741">
        <v>12</v>
      </c>
      <c r="D4741">
        <v>452</v>
      </c>
      <c r="E4741" t="s">
        <v>10</v>
      </c>
      <c r="F4741">
        <v>48510</v>
      </c>
      <c r="G4741">
        <v>1</v>
      </c>
      <c r="H4741">
        <v>48510</v>
      </c>
      <c r="I4741" s="2">
        <v>44877</v>
      </c>
    </row>
    <row r="4742" spans="1:9" x14ac:dyDescent="0.25">
      <c r="A4742">
        <v>2022</v>
      </c>
      <c r="B4742" t="s">
        <v>8</v>
      </c>
      <c r="C4742">
        <v>12</v>
      </c>
      <c r="D4742">
        <v>453</v>
      </c>
      <c r="E4742" t="s">
        <v>10</v>
      </c>
      <c r="F4742">
        <v>423279</v>
      </c>
      <c r="G4742">
        <v>7</v>
      </c>
      <c r="H4742">
        <v>60468.428571428572</v>
      </c>
      <c r="I4742" s="2">
        <v>44877</v>
      </c>
    </row>
    <row r="4743" spans="1:9" x14ac:dyDescent="0.25">
      <c r="A4743">
        <v>2022</v>
      </c>
      <c r="B4743" t="s">
        <v>8</v>
      </c>
      <c r="C4743">
        <v>12</v>
      </c>
      <c r="D4743">
        <v>453</v>
      </c>
      <c r="E4743" t="s">
        <v>11</v>
      </c>
      <c r="F4743" s="3">
        <v>396695</v>
      </c>
      <c r="G4743">
        <v>5</v>
      </c>
      <c r="H4743" s="3">
        <v>79339</v>
      </c>
      <c r="I4743" s="2">
        <v>44877</v>
      </c>
    </row>
    <row r="4744" spans="1:9" x14ac:dyDescent="0.25">
      <c r="A4744">
        <v>2022</v>
      </c>
      <c r="B4744" t="s">
        <v>8</v>
      </c>
      <c r="C4744">
        <v>12</v>
      </c>
      <c r="D4744">
        <v>455</v>
      </c>
      <c r="E4744" t="s">
        <v>11</v>
      </c>
      <c r="F4744" s="3">
        <v>634020</v>
      </c>
      <c r="G4744">
        <v>4</v>
      </c>
      <c r="H4744" s="3">
        <v>158505</v>
      </c>
      <c r="I4744" s="2">
        <v>44877</v>
      </c>
    </row>
    <row r="4745" spans="1:9" x14ac:dyDescent="0.25">
      <c r="A4745">
        <v>2022</v>
      </c>
      <c r="B4745" t="s">
        <v>8</v>
      </c>
      <c r="C4745">
        <v>12</v>
      </c>
      <c r="D4745">
        <v>456</v>
      </c>
      <c r="E4745" t="s">
        <v>11</v>
      </c>
      <c r="F4745" s="3">
        <v>91659</v>
      </c>
      <c r="G4745">
        <v>5</v>
      </c>
      <c r="H4745" s="3">
        <v>18331.8</v>
      </c>
      <c r="I4745" s="2">
        <v>44877</v>
      </c>
    </row>
    <row r="4746" spans="1:9" x14ac:dyDescent="0.25">
      <c r="A4746">
        <v>2022</v>
      </c>
      <c r="B4746" t="s">
        <v>8</v>
      </c>
      <c r="C4746">
        <v>12</v>
      </c>
      <c r="D4746">
        <v>457</v>
      </c>
      <c r="E4746" t="s">
        <v>11</v>
      </c>
      <c r="F4746" s="3">
        <v>19600</v>
      </c>
      <c r="G4746">
        <v>1</v>
      </c>
      <c r="H4746" s="3">
        <v>19600</v>
      </c>
      <c r="I4746" s="2">
        <v>44877</v>
      </c>
    </row>
    <row r="4747" spans="1:9" x14ac:dyDescent="0.25">
      <c r="A4747">
        <v>2022</v>
      </c>
      <c r="B4747" t="s">
        <v>8</v>
      </c>
      <c r="C4747">
        <v>12</v>
      </c>
      <c r="D4747">
        <v>459</v>
      </c>
      <c r="E4747" t="s">
        <v>11</v>
      </c>
      <c r="F4747" s="3">
        <v>101830</v>
      </c>
      <c r="G4747">
        <v>1</v>
      </c>
      <c r="H4747" s="3">
        <v>101830</v>
      </c>
      <c r="I4747" s="2">
        <v>44877</v>
      </c>
    </row>
    <row r="4748" spans="1:9" x14ac:dyDescent="0.25">
      <c r="A4748">
        <v>2022</v>
      </c>
      <c r="B4748" t="s">
        <v>8</v>
      </c>
      <c r="C4748">
        <v>12</v>
      </c>
      <c r="D4748">
        <v>461</v>
      </c>
      <c r="E4748" t="s">
        <v>11</v>
      </c>
      <c r="F4748" s="3">
        <v>140268</v>
      </c>
      <c r="G4748">
        <v>2</v>
      </c>
      <c r="H4748" s="3">
        <v>70134</v>
      </c>
      <c r="I4748" s="2">
        <v>44877</v>
      </c>
    </row>
    <row r="4749" spans="1:9" x14ac:dyDescent="0.25">
      <c r="A4749">
        <v>2022</v>
      </c>
      <c r="B4749" t="s">
        <v>8</v>
      </c>
      <c r="C4749">
        <v>12</v>
      </c>
      <c r="D4749">
        <v>464</v>
      </c>
      <c r="E4749" t="s">
        <v>11</v>
      </c>
      <c r="F4749" s="3">
        <v>292885</v>
      </c>
      <c r="G4749">
        <v>1</v>
      </c>
      <c r="H4749" s="3">
        <v>292885</v>
      </c>
      <c r="I4749" s="2">
        <v>44877</v>
      </c>
    </row>
    <row r="4750" spans="1:9" x14ac:dyDescent="0.25">
      <c r="A4750">
        <v>2022</v>
      </c>
      <c r="B4750" t="s">
        <v>8</v>
      </c>
      <c r="C4750">
        <v>12</v>
      </c>
      <c r="D4750">
        <v>468</v>
      </c>
      <c r="E4750" t="s">
        <v>9</v>
      </c>
      <c r="F4750">
        <v>832655</v>
      </c>
      <c r="G4750">
        <v>34</v>
      </c>
      <c r="H4750">
        <v>24489.852941176468</v>
      </c>
      <c r="I4750" s="2">
        <v>44877</v>
      </c>
    </row>
    <row r="4751" spans="1:9" x14ac:dyDescent="0.25">
      <c r="A4751">
        <v>2022</v>
      </c>
      <c r="B4751" t="s">
        <v>8</v>
      </c>
      <c r="C4751">
        <v>12</v>
      </c>
      <c r="D4751">
        <v>468</v>
      </c>
      <c r="E4751" t="s">
        <v>10</v>
      </c>
      <c r="F4751">
        <v>765846</v>
      </c>
      <c r="G4751">
        <v>13</v>
      </c>
      <c r="H4751">
        <v>58911.230769230773</v>
      </c>
      <c r="I4751" s="2">
        <v>44877</v>
      </c>
    </row>
    <row r="4752" spans="1:9" x14ac:dyDescent="0.25">
      <c r="A4752">
        <v>2022</v>
      </c>
      <c r="B4752" t="s">
        <v>8</v>
      </c>
      <c r="C4752">
        <v>12</v>
      </c>
      <c r="D4752">
        <v>468</v>
      </c>
      <c r="E4752" t="s">
        <v>11</v>
      </c>
      <c r="F4752" s="3">
        <v>209714</v>
      </c>
      <c r="G4752">
        <v>3</v>
      </c>
      <c r="H4752" s="3">
        <v>69904.666666666672</v>
      </c>
      <c r="I4752" s="2">
        <v>44877</v>
      </c>
    </row>
    <row r="4753" spans="1:9" x14ac:dyDescent="0.25">
      <c r="A4753">
        <v>2022</v>
      </c>
      <c r="B4753" t="s">
        <v>8</v>
      </c>
      <c r="C4753">
        <v>12</v>
      </c>
      <c r="D4753">
        <v>470</v>
      </c>
      <c r="E4753" t="s">
        <v>9</v>
      </c>
      <c r="F4753">
        <v>513377</v>
      </c>
      <c r="G4753">
        <v>9</v>
      </c>
      <c r="H4753">
        <v>57041.888888888891</v>
      </c>
      <c r="I4753" s="2">
        <v>44877</v>
      </c>
    </row>
    <row r="4754" spans="1:9" x14ac:dyDescent="0.25">
      <c r="A4754">
        <v>2022</v>
      </c>
      <c r="B4754" t="s">
        <v>8</v>
      </c>
      <c r="C4754">
        <v>12</v>
      </c>
      <c r="D4754">
        <v>470</v>
      </c>
      <c r="E4754" t="s">
        <v>10</v>
      </c>
      <c r="F4754">
        <v>158487</v>
      </c>
      <c r="G4754">
        <v>7</v>
      </c>
      <c r="H4754">
        <v>22641</v>
      </c>
      <c r="I4754" s="2">
        <v>44877</v>
      </c>
    </row>
    <row r="4755" spans="1:9" x14ac:dyDescent="0.25">
      <c r="A4755">
        <v>2022</v>
      </c>
      <c r="B4755" t="s">
        <v>8</v>
      </c>
      <c r="C4755">
        <v>12</v>
      </c>
      <c r="D4755">
        <v>470</v>
      </c>
      <c r="E4755" t="s">
        <v>11</v>
      </c>
      <c r="F4755" s="3">
        <v>85110</v>
      </c>
      <c r="G4755">
        <v>6</v>
      </c>
      <c r="H4755" s="3">
        <v>14185</v>
      </c>
      <c r="I4755" s="2">
        <v>44877</v>
      </c>
    </row>
    <row r="4756" spans="1:9" x14ac:dyDescent="0.25">
      <c r="A4756">
        <v>2022</v>
      </c>
      <c r="B4756" t="s">
        <v>8</v>
      </c>
      <c r="C4756">
        <v>12</v>
      </c>
      <c r="D4756">
        <v>497</v>
      </c>
      <c r="E4756" t="s">
        <v>11</v>
      </c>
      <c r="F4756" s="3">
        <v>75536</v>
      </c>
      <c r="G4756">
        <v>2</v>
      </c>
      <c r="H4756" s="3">
        <v>37768</v>
      </c>
      <c r="I4756" s="2">
        <v>44877</v>
      </c>
    </row>
    <row r="4757" spans="1:9" x14ac:dyDescent="0.25">
      <c r="A4757">
        <v>2022</v>
      </c>
      <c r="B4757" t="s">
        <v>8</v>
      </c>
      <c r="C4757">
        <v>12</v>
      </c>
      <c r="D4757">
        <v>498</v>
      </c>
      <c r="E4757" t="s">
        <v>11</v>
      </c>
      <c r="F4757" s="3">
        <v>44285</v>
      </c>
      <c r="G4757">
        <v>1</v>
      </c>
      <c r="H4757" s="3">
        <v>44285</v>
      </c>
      <c r="I4757" s="2">
        <v>44877</v>
      </c>
    </row>
    <row r="4758" spans="1:9" x14ac:dyDescent="0.25">
      <c r="A4758">
        <v>2022</v>
      </c>
      <c r="B4758" t="s">
        <v>8</v>
      </c>
      <c r="C4758">
        <v>12</v>
      </c>
      <c r="D4758">
        <v>507</v>
      </c>
      <c r="E4758" t="s">
        <v>11</v>
      </c>
      <c r="F4758" s="3">
        <v>330409</v>
      </c>
      <c r="G4758">
        <v>8</v>
      </c>
      <c r="H4758" s="3">
        <v>41301.125</v>
      </c>
      <c r="I4758" s="2">
        <v>44877</v>
      </c>
    </row>
    <row r="4759" spans="1:9" x14ac:dyDescent="0.25">
      <c r="A4759">
        <v>2022</v>
      </c>
      <c r="B4759" t="s">
        <v>8</v>
      </c>
      <c r="C4759">
        <v>12</v>
      </c>
      <c r="D4759">
        <v>510</v>
      </c>
      <c r="E4759" t="s">
        <v>11</v>
      </c>
      <c r="F4759" s="3">
        <v>73361</v>
      </c>
      <c r="G4759">
        <v>1</v>
      </c>
      <c r="H4759" s="3">
        <v>73361</v>
      </c>
      <c r="I4759" s="2">
        <v>44877</v>
      </c>
    </row>
    <row r="4760" spans="1:9" x14ac:dyDescent="0.25">
      <c r="A4760">
        <v>2022</v>
      </c>
      <c r="B4760" t="s">
        <v>8</v>
      </c>
      <c r="C4760">
        <v>12</v>
      </c>
      <c r="D4760">
        <v>511</v>
      </c>
      <c r="E4760" t="s">
        <v>11</v>
      </c>
      <c r="F4760" s="3">
        <v>382767</v>
      </c>
      <c r="G4760">
        <v>7</v>
      </c>
      <c r="H4760" s="3">
        <v>54681</v>
      </c>
      <c r="I4760" s="2">
        <v>44877</v>
      </c>
    </row>
    <row r="4761" spans="1:9" x14ac:dyDescent="0.25">
      <c r="A4761">
        <v>2022</v>
      </c>
      <c r="B4761" t="s">
        <v>8</v>
      </c>
      <c r="C4761">
        <v>12</v>
      </c>
      <c r="D4761">
        <v>516</v>
      </c>
      <c r="E4761" t="s">
        <v>11</v>
      </c>
      <c r="F4761" s="3">
        <v>101376</v>
      </c>
      <c r="G4761">
        <v>2</v>
      </c>
      <c r="H4761" s="3">
        <v>50688</v>
      </c>
      <c r="I4761" s="2">
        <v>44877</v>
      </c>
    </row>
    <row r="4762" spans="1:9" x14ac:dyDescent="0.25">
      <c r="A4762">
        <v>2022</v>
      </c>
      <c r="B4762" t="s">
        <v>8</v>
      </c>
      <c r="C4762">
        <v>12</v>
      </c>
      <c r="D4762">
        <v>520</v>
      </c>
      <c r="E4762" t="s">
        <v>11</v>
      </c>
      <c r="F4762" s="3">
        <v>55955</v>
      </c>
      <c r="G4762">
        <v>1</v>
      </c>
      <c r="H4762" s="3">
        <v>55955</v>
      </c>
      <c r="I4762" s="2">
        <v>44877</v>
      </c>
    </row>
    <row r="4763" spans="1:9" x14ac:dyDescent="0.25">
      <c r="A4763">
        <v>2022</v>
      </c>
      <c r="B4763" t="s">
        <v>8</v>
      </c>
      <c r="C4763">
        <v>12</v>
      </c>
      <c r="D4763">
        <v>528</v>
      </c>
      <c r="E4763" t="s">
        <v>11</v>
      </c>
      <c r="F4763" s="3">
        <v>17528</v>
      </c>
      <c r="G4763">
        <v>2</v>
      </c>
      <c r="H4763" s="3">
        <v>8764</v>
      </c>
      <c r="I4763" s="2">
        <v>44877</v>
      </c>
    </row>
    <row r="4764" spans="1:9" x14ac:dyDescent="0.25">
      <c r="A4764">
        <v>2022</v>
      </c>
      <c r="B4764" t="s">
        <v>8</v>
      </c>
      <c r="C4764">
        <v>12</v>
      </c>
      <c r="D4764">
        <v>533</v>
      </c>
      <c r="E4764" t="s">
        <v>11</v>
      </c>
      <c r="F4764" s="3">
        <v>285000</v>
      </c>
      <c r="G4764">
        <v>2</v>
      </c>
      <c r="H4764" s="3">
        <v>142500</v>
      </c>
      <c r="I4764" s="2">
        <v>44877</v>
      </c>
    </row>
    <row r="4765" spans="1:9" x14ac:dyDescent="0.25">
      <c r="A4765">
        <v>2022</v>
      </c>
      <c r="B4765" t="s">
        <v>8</v>
      </c>
      <c r="C4765">
        <v>12</v>
      </c>
      <c r="D4765">
        <v>534</v>
      </c>
      <c r="E4765" t="s">
        <v>11</v>
      </c>
      <c r="F4765" s="3">
        <v>246599</v>
      </c>
      <c r="G4765">
        <v>5</v>
      </c>
      <c r="H4765" s="3">
        <v>49319.8</v>
      </c>
      <c r="I4765" s="2">
        <v>44877</v>
      </c>
    </row>
    <row r="4766" spans="1:9" x14ac:dyDescent="0.25">
      <c r="A4766">
        <v>2022</v>
      </c>
      <c r="B4766" t="s">
        <v>8</v>
      </c>
      <c r="C4766">
        <v>12</v>
      </c>
      <c r="D4766">
        <v>543</v>
      </c>
      <c r="E4766" t="s">
        <v>11</v>
      </c>
      <c r="F4766" s="3">
        <v>81271</v>
      </c>
      <c r="G4766">
        <v>3</v>
      </c>
      <c r="H4766" s="3">
        <v>27090.333333333328</v>
      </c>
      <c r="I4766" s="2">
        <v>44877</v>
      </c>
    </row>
    <row r="4767" spans="1:9" x14ac:dyDescent="0.25">
      <c r="A4767">
        <v>2022</v>
      </c>
      <c r="B4767" t="s">
        <v>8</v>
      </c>
      <c r="C4767">
        <v>12</v>
      </c>
      <c r="D4767">
        <v>545</v>
      </c>
      <c r="E4767" t="s">
        <v>9</v>
      </c>
      <c r="F4767">
        <v>3495636</v>
      </c>
      <c r="G4767">
        <v>58</v>
      </c>
      <c r="H4767">
        <v>60269.586206896551</v>
      </c>
      <c r="I4767" s="2">
        <v>44877</v>
      </c>
    </row>
    <row r="4768" spans="1:9" x14ac:dyDescent="0.25">
      <c r="A4768">
        <v>2022</v>
      </c>
      <c r="B4768" t="s">
        <v>8</v>
      </c>
      <c r="C4768">
        <v>12</v>
      </c>
      <c r="D4768">
        <v>545</v>
      </c>
      <c r="E4768" t="s">
        <v>10</v>
      </c>
      <c r="F4768">
        <v>1937472</v>
      </c>
      <c r="G4768">
        <v>54</v>
      </c>
      <c r="H4768">
        <v>35879.111111111109</v>
      </c>
      <c r="I4768" s="2">
        <v>44877</v>
      </c>
    </row>
    <row r="4769" spans="1:9" x14ac:dyDescent="0.25">
      <c r="A4769">
        <v>2022</v>
      </c>
      <c r="B4769" t="s">
        <v>8</v>
      </c>
      <c r="C4769">
        <v>12</v>
      </c>
      <c r="D4769">
        <v>545</v>
      </c>
      <c r="E4769" t="s">
        <v>11</v>
      </c>
      <c r="F4769" s="3">
        <v>76808</v>
      </c>
      <c r="G4769">
        <v>1</v>
      </c>
      <c r="H4769" s="3">
        <v>76808</v>
      </c>
      <c r="I4769" s="2">
        <v>44877</v>
      </c>
    </row>
    <row r="4770" spans="1:9" x14ac:dyDescent="0.25">
      <c r="A4770">
        <v>2022</v>
      </c>
      <c r="B4770" t="s">
        <v>8</v>
      </c>
      <c r="C4770">
        <v>12</v>
      </c>
      <c r="D4770">
        <v>546</v>
      </c>
      <c r="E4770" t="s">
        <v>11</v>
      </c>
      <c r="F4770" s="3">
        <v>438354</v>
      </c>
      <c r="G4770">
        <v>5</v>
      </c>
      <c r="H4770" s="3">
        <v>87670.8</v>
      </c>
      <c r="I4770" s="2">
        <v>44877</v>
      </c>
    </row>
    <row r="4771" spans="1:9" x14ac:dyDescent="0.25">
      <c r="A4771">
        <v>2022</v>
      </c>
      <c r="B4771" t="s">
        <v>8</v>
      </c>
      <c r="C4771">
        <v>12</v>
      </c>
      <c r="D4771">
        <v>547</v>
      </c>
      <c r="E4771" t="s">
        <v>11</v>
      </c>
      <c r="F4771" s="3">
        <v>241407</v>
      </c>
      <c r="G4771">
        <v>6</v>
      </c>
      <c r="H4771" s="3">
        <v>40234.5</v>
      </c>
      <c r="I4771" s="2">
        <v>44877</v>
      </c>
    </row>
    <row r="4772" spans="1:9" x14ac:dyDescent="0.25">
      <c r="A4772">
        <v>2022</v>
      </c>
      <c r="B4772" t="s">
        <v>8</v>
      </c>
      <c r="C4772">
        <v>12</v>
      </c>
      <c r="D4772">
        <v>548</v>
      </c>
      <c r="E4772" t="s">
        <v>11</v>
      </c>
      <c r="F4772" s="3">
        <v>370742</v>
      </c>
      <c r="G4772">
        <v>12</v>
      </c>
      <c r="H4772" s="3">
        <v>30895.166666666672</v>
      </c>
      <c r="I4772" s="2">
        <v>44877</v>
      </c>
    </row>
    <row r="4773" spans="1:9" x14ac:dyDescent="0.25">
      <c r="A4773">
        <v>2022</v>
      </c>
      <c r="B4773" t="s">
        <v>8</v>
      </c>
      <c r="C4773">
        <v>12</v>
      </c>
      <c r="D4773">
        <v>549</v>
      </c>
      <c r="E4773" t="s">
        <v>9</v>
      </c>
      <c r="F4773">
        <v>1930865</v>
      </c>
      <c r="G4773">
        <v>43</v>
      </c>
      <c r="H4773">
        <v>44903.837209302328</v>
      </c>
      <c r="I4773" s="2">
        <v>44877</v>
      </c>
    </row>
    <row r="4774" spans="1:9" x14ac:dyDescent="0.25">
      <c r="A4774">
        <v>2022</v>
      </c>
      <c r="B4774" t="s">
        <v>8</v>
      </c>
      <c r="C4774">
        <v>12</v>
      </c>
      <c r="D4774">
        <v>549</v>
      </c>
      <c r="E4774" t="s">
        <v>10</v>
      </c>
      <c r="F4774">
        <v>1860494</v>
      </c>
      <c r="G4774">
        <v>43</v>
      </c>
      <c r="H4774">
        <v>43267.302325581397</v>
      </c>
      <c r="I4774" s="2">
        <v>44877</v>
      </c>
    </row>
    <row r="4775" spans="1:9" x14ac:dyDescent="0.25">
      <c r="A4775">
        <v>2022</v>
      </c>
      <c r="B4775" t="s">
        <v>8</v>
      </c>
      <c r="C4775">
        <v>12</v>
      </c>
      <c r="D4775">
        <v>549</v>
      </c>
      <c r="E4775" t="s">
        <v>11</v>
      </c>
      <c r="F4775" s="3">
        <v>266710</v>
      </c>
      <c r="G4775">
        <v>9</v>
      </c>
      <c r="H4775" s="3">
        <v>29634.444444444449</v>
      </c>
      <c r="I4775" s="2">
        <v>44877</v>
      </c>
    </row>
    <row r="4776" spans="1:9" x14ac:dyDescent="0.25">
      <c r="A4776">
        <v>2022</v>
      </c>
      <c r="B4776" t="s">
        <v>8</v>
      </c>
      <c r="C4776">
        <v>12</v>
      </c>
      <c r="D4776">
        <v>550</v>
      </c>
      <c r="E4776" t="s">
        <v>11</v>
      </c>
      <c r="F4776" s="3">
        <v>124879</v>
      </c>
      <c r="G4776">
        <v>3</v>
      </c>
      <c r="H4776" s="3">
        <v>41626.333333333343</v>
      </c>
      <c r="I4776" s="2">
        <v>44877</v>
      </c>
    </row>
    <row r="4777" spans="1:9" x14ac:dyDescent="0.25">
      <c r="A4777">
        <v>2022</v>
      </c>
      <c r="B4777" t="s">
        <v>8</v>
      </c>
      <c r="C4777">
        <v>12</v>
      </c>
      <c r="D4777">
        <v>551</v>
      </c>
      <c r="E4777" t="s">
        <v>9</v>
      </c>
      <c r="F4777">
        <v>2755521</v>
      </c>
      <c r="G4777">
        <v>33</v>
      </c>
      <c r="H4777">
        <v>83500.636363636368</v>
      </c>
      <c r="I4777" s="2">
        <v>44877</v>
      </c>
    </row>
    <row r="4778" spans="1:9" x14ac:dyDescent="0.25">
      <c r="A4778">
        <v>2022</v>
      </c>
      <c r="B4778" t="s">
        <v>8</v>
      </c>
      <c r="C4778">
        <v>12</v>
      </c>
      <c r="D4778">
        <v>551</v>
      </c>
      <c r="E4778" t="s">
        <v>10</v>
      </c>
      <c r="F4778">
        <v>1123367</v>
      </c>
      <c r="G4778">
        <v>36</v>
      </c>
      <c r="H4778">
        <v>31204.638888888891</v>
      </c>
      <c r="I4778" s="2">
        <v>44877</v>
      </c>
    </row>
    <row r="4779" spans="1:9" x14ac:dyDescent="0.25">
      <c r="A4779">
        <v>2022</v>
      </c>
      <c r="B4779" t="s">
        <v>8</v>
      </c>
      <c r="C4779">
        <v>12</v>
      </c>
      <c r="D4779">
        <v>551</v>
      </c>
      <c r="E4779" t="s">
        <v>11</v>
      </c>
      <c r="F4779" s="3">
        <v>394387</v>
      </c>
      <c r="G4779">
        <v>22</v>
      </c>
      <c r="H4779" s="3">
        <v>17926.68181818182</v>
      </c>
      <c r="I4779" s="2">
        <v>44877</v>
      </c>
    </row>
    <row r="4780" spans="1:9" x14ac:dyDescent="0.25">
      <c r="A4780">
        <v>2022</v>
      </c>
      <c r="B4780" t="s">
        <v>8</v>
      </c>
      <c r="C4780">
        <v>12</v>
      </c>
      <c r="D4780">
        <v>555</v>
      </c>
      <c r="E4780" t="s">
        <v>11</v>
      </c>
      <c r="F4780" s="3">
        <v>333997</v>
      </c>
      <c r="G4780">
        <v>13</v>
      </c>
      <c r="H4780" s="3">
        <v>25692.076923076918</v>
      </c>
      <c r="I4780" s="2">
        <v>44877</v>
      </c>
    </row>
    <row r="4781" spans="1:9" x14ac:dyDescent="0.25">
      <c r="A4781">
        <v>2022</v>
      </c>
      <c r="B4781" t="s">
        <v>8</v>
      </c>
      <c r="C4781">
        <v>12</v>
      </c>
      <c r="D4781">
        <v>556</v>
      </c>
      <c r="E4781" t="s">
        <v>9</v>
      </c>
      <c r="F4781">
        <v>5756699</v>
      </c>
      <c r="G4781">
        <v>46</v>
      </c>
      <c r="H4781">
        <v>125145.63043478259</v>
      </c>
      <c r="I4781" s="2">
        <v>44877</v>
      </c>
    </row>
    <row r="4782" spans="1:9" x14ac:dyDescent="0.25">
      <c r="A4782">
        <v>2022</v>
      </c>
      <c r="B4782" t="s">
        <v>8</v>
      </c>
      <c r="C4782">
        <v>12</v>
      </c>
      <c r="D4782">
        <v>556</v>
      </c>
      <c r="E4782" t="s">
        <v>10</v>
      </c>
      <c r="F4782">
        <v>6093687</v>
      </c>
      <c r="G4782">
        <v>96</v>
      </c>
      <c r="H4782">
        <v>63475.90625</v>
      </c>
      <c r="I4782" s="2">
        <v>44877</v>
      </c>
    </row>
    <row r="4783" spans="1:9" x14ac:dyDescent="0.25">
      <c r="A4783">
        <v>2022</v>
      </c>
      <c r="B4783" t="s">
        <v>8</v>
      </c>
      <c r="C4783">
        <v>12</v>
      </c>
      <c r="D4783">
        <v>556</v>
      </c>
      <c r="E4783" t="s">
        <v>11</v>
      </c>
      <c r="F4783" s="3">
        <v>523028</v>
      </c>
      <c r="G4783">
        <v>5</v>
      </c>
      <c r="H4783" s="3">
        <v>104605.6</v>
      </c>
      <c r="I4783" s="2">
        <v>44877</v>
      </c>
    </row>
    <row r="4784" spans="1:9" x14ac:dyDescent="0.25">
      <c r="A4784">
        <v>2022</v>
      </c>
      <c r="B4784" t="s">
        <v>8</v>
      </c>
      <c r="C4784">
        <v>12</v>
      </c>
      <c r="D4784">
        <v>558</v>
      </c>
      <c r="E4784" t="s">
        <v>11</v>
      </c>
      <c r="F4784" s="3">
        <v>161955</v>
      </c>
      <c r="G4784">
        <v>1</v>
      </c>
      <c r="H4784" s="3">
        <v>161955</v>
      </c>
      <c r="I4784" s="2">
        <v>44877</v>
      </c>
    </row>
    <row r="4785" spans="1:9" x14ac:dyDescent="0.25">
      <c r="A4785">
        <v>2022</v>
      </c>
      <c r="B4785" t="s">
        <v>8</v>
      </c>
      <c r="C4785">
        <v>12</v>
      </c>
      <c r="D4785">
        <v>559</v>
      </c>
      <c r="E4785" t="s">
        <v>11</v>
      </c>
      <c r="F4785" s="3">
        <v>30685</v>
      </c>
      <c r="G4785">
        <v>1</v>
      </c>
      <c r="H4785" s="3">
        <v>30685</v>
      </c>
      <c r="I4785" s="2">
        <v>44877</v>
      </c>
    </row>
    <row r="4786" spans="1:9" x14ac:dyDescent="0.25">
      <c r="A4786">
        <v>2022</v>
      </c>
      <c r="B4786" t="s">
        <v>8</v>
      </c>
      <c r="C4786">
        <v>12</v>
      </c>
      <c r="D4786">
        <v>564</v>
      </c>
      <c r="E4786" t="s">
        <v>11</v>
      </c>
      <c r="F4786" s="3">
        <v>17468</v>
      </c>
      <c r="G4786">
        <v>1</v>
      </c>
      <c r="H4786" s="3">
        <v>17468</v>
      </c>
      <c r="I4786" s="2">
        <v>44877</v>
      </c>
    </row>
    <row r="4787" spans="1:9" x14ac:dyDescent="0.25">
      <c r="A4787">
        <v>2022</v>
      </c>
      <c r="B4787" t="s">
        <v>8</v>
      </c>
      <c r="C4787">
        <v>12</v>
      </c>
      <c r="D4787">
        <v>568</v>
      </c>
      <c r="E4787" t="s">
        <v>11</v>
      </c>
      <c r="F4787" s="3">
        <v>31849</v>
      </c>
      <c r="G4787">
        <v>1</v>
      </c>
      <c r="H4787" s="3">
        <v>31849</v>
      </c>
      <c r="I4787" s="2">
        <v>44877</v>
      </c>
    </row>
    <row r="4788" spans="1:9" x14ac:dyDescent="0.25">
      <c r="A4788">
        <v>2022</v>
      </c>
      <c r="B4788" t="s">
        <v>8</v>
      </c>
      <c r="C4788">
        <v>12</v>
      </c>
      <c r="D4788">
        <v>571</v>
      </c>
      <c r="E4788" t="s">
        <v>11</v>
      </c>
      <c r="F4788" s="3">
        <v>0</v>
      </c>
      <c r="G4788">
        <v>2</v>
      </c>
      <c r="H4788" s="3">
        <v>0</v>
      </c>
      <c r="I4788" s="2">
        <v>44877</v>
      </c>
    </row>
    <row r="4789" spans="1:9" x14ac:dyDescent="0.25">
      <c r="A4789">
        <v>2022</v>
      </c>
      <c r="B4789" t="s">
        <v>8</v>
      </c>
      <c r="C4789">
        <v>12</v>
      </c>
      <c r="D4789">
        <v>574</v>
      </c>
      <c r="E4789" t="s">
        <v>11</v>
      </c>
      <c r="F4789" s="3">
        <v>317171</v>
      </c>
      <c r="G4789">
        <v>3</v>
      </c>
      <c r="H4789" s="3">
        <v>105723.6666666667</v>
      </c>
      <c r="I4789" s="2">
        <v>44877</v>
      </c>
    </row>
    <row r="4790" spans="1:9" x14ac:dyDescent="0.25">
      <c r="A4790">
        <v>2022</v>
      </c>
      <c r="B4790" t="s">
        <v>8</v>
      </c>
      <c r="C4790">
        <v>12</v>
      </c>
      <c r="D4790">
        <v>577</v>
      </c>
      <c r="E4790" t="s">
        <v>9</v>
      </c>
      <c r="F4790">
        <v>2655701</v>
      </c>
      <c r="G4790">
        <v>70</v>
      </c>
      <c r="H4790">
        <v>37938.585714285713</v>
      </c>
      <c r="I4790" s="2">
        <v>44877</v>
      </c>
    </row>
    <row r="4791" spans="1:9" x14ac:dyDescent="0.25">
      <c r="A4791">
        <v>2022</v>
      </c>
      <c r="B4791" t="s">
        <v>8</v>
      </c>
      <c r="C4791">
        <v>12</v>
      </c>
      <c r="D4791">
        <v>577</v>
      </c>
      <c r="E4791" t="s">
        <v>10</v>
      </c>
      <c r="F4791">
        <v>2459137</v>
      </c>
      <c r="G4791">
        <v>66</v>
      </c>
      <c r="H4791">
        <v>37259.651515151512</v>
      </c>
      <c r="I4791" s="2">
        <v>44877</v>
      </c>
    </row>
    <row r="4792" spans="1:9" x14ac:dyDescent="0.25">
      <c r="A4792">
        <v>2022</v>
      </c>
      <c r="B4792" t="s">
        <v>8</v>
      </c>
      <c r="C4792">
        <v>12</v>
      </c>
      <c r="D4792">
        <v>577</v>
      </c>
      <c r="E4792" t="s">
        <v>11</v>
      </c>
      <c r="F4792" s="3">
        <v>118560</v>
      </c>
      <c r="G4792">
        <v>1</v>
      </c>
      <c r="H4792" s="3">
        <v>118560</v>
      </c>
      <c r="I4792" s="2">
        <v>44877</v>
      </c>
    </row>
    <row r="4793" spans="1:9" x14ac:dyDescent="0.25">
      <c r="A4793">
        <v>2022</v>
      </c>
      <c r="B4793" t="s">
        <v>8</v>
      </c>
      <c r="C4793">
        <v>12</v>
      </c>
      <c r="D4793">
        <v>578</v>
      </c>
      <c r="E4793" t="s">
        <v>9</v>
      </c>
      <c r="F4793">
        <v>3628722</v>
      </c>
      <c r="G4793">
        <v>104</v>
      </c>
      <c r="H4793">
        <v>34891.557692307702</v>
      </c>
      <c r="I4793" s="2">
        <v>44877</v>
      </c>
    </row>
    <row r="4794" spans="1:9" x14ac:dyDescent="0.25">
      <c r="A4794">
        <v>2022</v>
      </c>
      <c r="B4794" t="s">
        <v>8</v>
      </c>
      <c r="C4794">
        <v>12</v>
      </c>
      <c r="D4794">
        <v>578</v>
      </c>
      <c r="E4794" t="s">
        <v>10</v>
      </c>
      <c r="F4794">
        <v>2136193</v>
      </c>
      <c r="G4794">
        <v>60</v>
      </c>
      <c r="H4794">
        <v>35603.216666666667</v>
      </c>
      <c r="I4794" s="2">
        <v>44877</v>
      </c>
    </row>
    <row r="4795" spans="1:9" x14ac:dyDescent="0.25">
      <c r="A4795">
        <v>2022</v>
      </c>
      <c r="B4795" t="s">
        <v>8</v>
      </c>
      <c r="C4795">
        <v>12</v>
      </c>
      <c r="D4795">
        <v>578</v>
      </c>
      <c r="E4795" t="s">
        <v>11</v>
      </c>
      <c r="F4795" s="3">
        <v>206404</v>
      </c>
      <c r="G4795">
        <v>4</v>
      </c>
      <c r="H4795" s="3">
        <v>51601</v>
      </c>
      <c r="I4795" s="2">
        <v>44877</v>
      </c>
    </row>
    <row r="4796" spans="1:9" x14ac:dyDescent="0.25">
      <c r="A4796">
        <v>2022</v>
      </c>
      <c r="B4796" t="s">
        <v>8</v>
      </c>
      <c r="C4796">
        <v>12</v>
      </c>
      <c r="D4796">
        <v>582</v>
      </c>
      <c r="E4796" t="s">
        <v>11</v>
      </c>
      <c r="F4796" s="3">
        <v>341592</v>
      </c>
      <c r="G4796">
        <v>8</v>
      </c>
      <c r="H4796" s="3">
        <v>42699</v>
      </c>
      <c r="I4796" s="2">
        <v>44877</v>
      </c>
    </row>
    <row r="4797" spans="1:9" x14ac:dyDescent="0.25">
      <c r="A4797">
        <v>2022</v>
      </c>
      <c r="B4797" t="s">
        <v>8</v>
      </c>
      <c r="C4797">
        <v>12</v>
      </c>
      <c r="D4797">
        <v>583</v>
      </c>
      <c r="E4797" t="s">
        <v>11</v>
      </c>
      <c r="F4797" s="3">
        <v>392682</v>
      </c>
      <c r="G4797">
        <v>6</v>
      </c>
      <c r="H4797" s="3">
        <v>65447</v>
      </c>
      <c r="I4797" s="2">
        <v>44877</v>
      </c>
    </row>
    <row r="4798" spans="1:9" x14ac:dyDescent="0.25">
      <c r="A4798">
        <v>2022</v>
      </c>
      <c r="B4798" t="s">
        <v>8</v>
      </c>
      <c r="C4798">
        <v>12</v>
      </c>
      <c r="D4798">
        <v>585</v>
      </c>
      <c r="E4798" t="s">
        <v>11</v>
      </c>
      <c r="F4798" s="3">
        <v>386774</v>
      </c>
      <c r="G4798">
        <v>19</v>
      </c>
      <c r="H4798" s="3">
        <v>20356.52631578947</v>
      </c>
      <c r="I4798" s="2">
        <v>44877</v>
      </c>
    </row>
    <row r="4799" spans="1:9" x14ac:dyDescent="0.25">
      <c r="A4799">
        <v>2022</v>
      </c>
      <c r="B4799" t="s">
        <v>8</v>
      </c>
      <c r="C4799">
        <v>12</v>
      </c>
      <c r="D4799">
        <v>587</v>
      </c>
      <c r="E4799" t="s">
        <v>11</v>
      </c>
      <c r="F4799" s="3">
        <v>52628</v>
      </c>
      <c r="G4799">
        <v>4</v>
      </c>
      <c r="H4799" s="3">
        <v>13157</v>
      </c>
      <c r="I4799" s="2">
        <v>44877</v>
      </c>
    </row>
    <row r="4800" spans="1:9" x14ac:dyDescent="0.25">
      <c r="A4800">
        <v>2022</v>
      </c>
      <c r="B4800" t="s">
        <v>8</v>
      </c>
      <c r="C4800">
        <v>12</v>
      </c>
      <c r="D4800">
        <v>588</v>
      </c>
      <c r="E4800" t="s">
        <v>11</v>
      </c>
      <c r="F4800" s="3">
        <v>42908</v>
      </c>
      <c r="G4800">
        <v>2</v>
      </c>
      <c r="H4800" s="3">
        <v>21454</v>
      </c>
      <c r="I4800" s="2">
        <v>44877</v>
      </c>
    </row>
    <row r="4801" spans="1:9" x14ac:dyDescent="0.25">
      <c r="A4801">
        <v>2022</v>
      </c>
      <c r="B4801" t="s">
        <v>8</v>
      </c>
      <c r="C4801">
        <v>12</v>
      </c>
      <c r="D4801">
        <v>589</v>
      </c>
      <c r="E4801" t="s">
        <v>11</v>
      </c>
      <c r="F4801" s="3">
        <v>81330</v>
      </c>
      <c r="G4801">
        <v>4</v>
      </c>
      <c r="H4801" s="3">
        <v>20332.5</v>
      </c>
      <c r="I4801" s="2">
        <v>44877</v>
      </c>
    </row>
    <row r="4802" spans="1:9" x14ac:dyDescent="0.25">
      <c r="A4802">
        <v>2022</v>
      </c>
      <c r="B4802" t="s">
        <v>8</v>
      </c>
      <c r="C4802">
        <v>12</v>
      </c>
      <c r="D4802">
        <v>596</v>
      </c>
      <c r="E4802" t="s">
        <v>9</v>
      </c>
      <c r="F4802">
        <v>383214</v>
      </c>
      <c r="G4802">
        <v>4</v>
      </c>
      <c r="H4802">
        <v>95803.5</v>
      </c>
      <c r="I4802" s="2">
        <v>44877</v>
      </c>
    </row>
    <row r="4803" spans="1:9" x14ac:dyDescent="0.25">
      <c r="A4803">
        <v>2022</v>
      </c>
      <c r="B4803" t="s">
        <v>8</v>
      </c>
      <c r="C4803">
        <v>12</v>
      </c>
      <c r="D4803">
        <v>596</v>
      </c>
      <c r="E4803" t="s">
        <v>10</v>
      </c>
      <c r="F4803">
        <v>296423</v>
      </c>
      <c r="G4803">
        <v>2</v>
      </c>
      <c r="H4803">
        <v>148211.5</v>
      </c>
      <c r="I4803" s="2">
        <v>44877</v>
      </c>
    </row>
    <row r="4804" spans="1:9" x14ac:dyDescent="0.25">
      <c r="A4804">
        <v>2022</v>
      </c>
      <c r="B4804" t="s">
        <v>8</v>
      </c>
      <c r="C4804">
        <v>12</v>
      </c>
      <c r="D4804">
        <v>596</v>
      </c>
      <c r="E4804" t="s">
        <v>11</v>
      </c>
      <c r="F4804" s="3">
        <v>160386</v>
      </c>
      <c r="G4804">
        <v>4</v>
      </c>
      <c r="H4804" s="3">
        <v>40096.5</v>
      </c>
      <c r="I4804" s="2">
        <v>44877</v>
      </c>
    </row>
    <row r="4805" spans="1:9" x14ac:dyDescent="0.25">
      <c r="A4805">
        <v>2022</v>
      </c>
      <c r="B4805" t="s">
        <v>8</v>
      </c>
      <c r="C4805">
        <v>12</v>
      </c>
      <c r="D4805">
        <v>600</v>
      </c>
      <c r="E4805" t="s">
        <v>11</v>
      </c>
      <c r="F4805" s="3">
        <v>225757</v>
      </c>
      <c r="G4805">
        <v>3</v>
      </c>
      <c r="H4805" s="3">
        <v>75252.333333333328</v>
      </c>
      <c r="I4805" s="2">
        <v>44877</v>
      </c>
    </row>
    <row r="4806" spans="1:9" x14ac:dyDescent="0.25">
      <c r="A4806">
        <v>2022</v>
      </c>
      <c r="B4806" t="s">
        <v>8</v>
      </c>
      <c r="C4806">
        <v>12</v>
      </c>
      <c r="D4806">
        <v>601</v>
      </c>
      <c r="E4806" t="s">
        <v>11</v>
      </c>
      <c r="F4806" s="3">
        <v>468026</v>
      </c>
      <c r="G4806">
        <v>9</v>
      </c>
      <c r="H4806" s="3">
        <v>52002.888888888891</v>
      </c>
      <c r="I4806" s="2">
        <v>44877</v>
      </c>
    </row>
    <row r="4807" spans="1:9" x14ac:dyDescent="0.25">
      <c r="A4807">
        <v>2022</v>
      </c>
      <c r="B4807" t="s">
        <v>8</v>
      </c>
      <c r="C4807">
        <v>12</v>
      </c>
      <c r="D4807">
        <v>602</v>
      </c>
      <c r="E4807" t="s">
        <v>11</v>
      </c>
      <c r="F4807" s="3">
        <v>108169</v>
      </c>
      <c r="G4807">
        <v>3</v>
      </c>
      <c r="H4807" s="3">
        <v>36056.333333333343</v>
      </c>
      <c r="I4807" s="2">
        <v>44877</v>
      </c>
    </row>
    <row r="4808" spans="1:9" x14ac:dyDescent="0.25">
      <c r="A4808">
        <v>2022</v>
      </c>
      <c r="B4808" t="s">
        <v>8</v>
      </c>
      <c r="C4808">
        <v>12</v>
      </c>
      <c r="D4808">
        <v>603</v>
      </c>
      <c r="E4808" t="s">
        <v>11</v>
      </c>
      <c r="F4808" s="3">
        <v>443752</v>
      </c>
      <c r="G4808">
        <v>10</v>
      </c>
      <c r="H4808" s="3">
        <v>44375.199999999997</v>
      </c>
      <c r="I4808" s="2">
        <v>44877</v>
      </c>
    </row>
    <row r="4809" spans="1:9" x14ac:dyDescent="0.25">
      <c r="A4809">
        <v>2022</v>
      </c>
      <c r="B4809" t="s">
        <v>8</v>
      </c>
      <c r="C4809">
        <v>12</v>
      </c>
      <c r="D4809">
        <v>604</v>
      </c>
      <c r="E4809" t="s">
        <v>11</v>
      </c>
      <c r="F4809" s="3">
        <v>229815</v>
      </c>
      <c r="G4809">
        <v>3</v>
      </c>
      <c r="H4809" s="3">
        <v>76605</v>
      </c>
      <c r="I4809" s="2">
        <v>44877</v>
      </c>
    </row>
    <row r="4810" spans="1:9" x14ac:dyDescent="0.25">
      <c r="A4810">
        <v>2022</v>
      </c>
      <c r="B4810" t="s">
        <v>8</v>
      </c>
      <c r="C4810">
        <v>12</v>
      </c>
      <c r="D4810">
        <v>605</v>
      </c>
      <c r="E4810" t="s">
        <v>11</v>
      </c>
      <c r="F4810" s="3">
        <v>100162</v>
      </c>
      <c r="G4810">
        <v>2</v>
      </c>
      <c r="H4810" s="3">
        <v>50081</v>
      </c>
      <c r="I4810" s="2">
        <v>44877</v>
      </c>
    </row>
    <row r="4811" spans="1:9" x14ac:dyDescent="0.25">
      <c r="A4811">
        <v>2022</v>
      </c>
      <c r="B4811" t="s">
        <v>8</v>
      </c>
      <c r="C4811">
        <v>12</v>
      </c>
      <c r="D4811">
        <v>606</v>
      </c>
      <c r="E4811" t="s">
        <v>11</v>
      </c>
      <c r="F4811" s="3">
        <v>32728</v>
      </c>
      <c r="G4811">
        <v>1</v>
      </c>
      <c r="H4811" s="3">
        <v>32728</v>
      </c>
      <c r="I4811" s="2">
        <v>44877</v>
      </c>
    </row>
    <row r="4812" spans="1:9" x14ac:dyDescent="0.25">
      <c r="A4812">
        <v>2022</v>
      </c>
      <c r="B4812" t="s">
        <v>8</v>
      </c>
      <c r="C4812">
        <v>12</v>
      </c>
      <c r="D4812">
        <v>616</v>
      </c>
      <c r="E4812" t="s">
        <v>11</v>
      </c>
      <c r="F4812" s="3">
        <v>511528</v>
      </c>
      <c r="G4812">
        <v>7</v>
      </c>
      <c r="H4812" s="3">
        <v>73075.428571428565</v>
      </c>
      <c r="I4812" s="2">
        <v>44877</v>
      </c>
    </row>
    <row r="4813" spans="1:9" x14ac:dyDescent="0.25">
      <c r="A4813">
        <v>2022</v>
      </c>
      <c r="B4813" t="s">
        <v>8</v>
      </c>
      <c r="C4813">
        <v>12</v>
      </c>
      <c r="D4813">
        <v>62</v>
      </c>
      <c r="E4813" t="s">
        <v>11</v>
      </c>
      <c r="F4813" s="3">
        <v>80700</v>
      </c>
      <c r="G4813">
        <v>1</v>
      </c>
      <c r="H4813" s="3">
        <v>80700</v>
      </c>
      <c r="I4813" s="2">
        <v>44877</v>
      </c>
    </row>
    <row r="4814" spans="1:9" x14ac:dyDescent="0.25">
      <c r="A4814">
        <v>2022</v>
      </c>
      <c r="B4814" t="s">
        <v>8</v>
      </c>
      <c r="C4814">
        <v>12</v>
      </c>
      <c r="D4814">
        <v>620</v>
      </c>
      <c r="E4814" t="s">
        <v>11</v>
      </c>
      <c r="F4814" s="3">
        <v>104169</v>
      </c>
      <c r="G4814">
        <v>6</v>
      </c>
      <c r="H4814" s="3">
        <v>17361.5</v>
      </c>
      <c r="I4814" s="2">
        <v>44877</v>
      </c>
    </row>
    <row r="4815" spans="1:9" x14ac:dyDescent="0.25">
      <c r="A4815">
        <v>2022</v>
      </c>
      <c r="B4815" t="s">
        <v>8</v>
      </c>
      <c r="C4815">
        <v>12</v>
      </c>
      <c r="D4815">
        <v>621</v>
      </c>
      <c r="E4815" t="s">
        <v>9</v>
      </c>
      <c r="F4815">
        <v>6419293</v>
      </c>
      <c r="G4815">
        <v>199</v>
      </c>
      <c r="H4815">
        <v>32257.753768844221</v>
      </c>
      <c r="I4815" s="2">
        <v>44877</v>
      </c>
    </row>
    <row r="4816" spans="1:9" x14ac:dyDescent="0.25">
      <c r="A4816">
        <v>2022</v>
      </c>
      <c r="B4816" t="s">
        <v>8</v>
      </c>
      <c r="C4816">
        <v>12</v>
      </c>
      <c r="D4816">
        <v>621</v>
      </c>
      <c r="E4816" t="s">
        <v>10</v>
      </c>
      <c r="F4816">
        <v>472819</v>
      </c>
      <c r="G4816">
        <v>12</v>
      </c>
      <c r="H4816">
        <v>39401.583333333343</v>
      </c>
      <c r="I4816" s="2">
        <v>44877</v>
      </c>
    </row>
    <row r="4817" spans="1:9" x14ac:dyDescent="0.25">
      <c r="A4817">
        <v>2022</v>
      </c>
      <c r="B4817" t="s">
        <v>8</v>
      </c>
      <c r="C4817">
        <v>12</v>
      </c>
      <c r="D4817">
        <v>621</v>
      </c>
      <c r="E4817" t="s">
        <v>11</v>
      </c>
      <c r="F4817" s="3">
        <v>-158860</v>
      </c>
      <c r="G4817">
        <v>5</v>
      </c>
      <c r="H4817" s="3">
        <v>-31772</v>
      </c>
      <c r="I4817" s="2">
        <v>44877</v>
      </c>
    </row>
    <row r="4818" spans="1:9" x14ac:dyDescent="0.25">
      <c r="A4818">
        <v>2022</v>
      </c>
      <c r="B4818" t="s">
        <v>8</v>
      </c>
      <c r="C4818">
        <v>12</v>
      </c>
      <c r="D4818">
        <v>629</v>
      </c>
      <c r="E4818" t="s">
        <v>11</v>
      </c>
      <c r="F4818" s="3">
        <v>102791</v>
      </c>
      <c r="G4818">
        <v>2</v>
      </c>
      <c r="H4818" s="3">
        <v>51395.5</v>
      </c>
      <c r="I4818" s="2">
        <v>44877</v>
      </c>
    </row>
    <row r="4819" spans="1:9" x14ac:dyDescent="0.25">
      <c r="A4819">
        <v>2022</v>
      </c>
      <c r="B4819" t="s">
        <v>8</v>
      </c>
      <c r="C4819">
        <v>12</v>
      </c>
      <c r="D4819">
        <v>63</v>
      </c>
      <c r="E4819" t="s">
        <v>11</v>
      </c>
      <c r="F4819" s="3">
        <v>110036</v>
      </c>
      <c r="G4819">
        <v>5</v>
      </c>
      <c r="H4819" s="3">
        <v>22007.200000000001</v>
      </c>
      <c r="I4819" s="2">
        <v>44877</v>
      </c>
    </row>
    <row r="4820" spans="1:9" x14ac:dyDescent="0.25">
      <c r="A4820">
        <v>2022</v>
      </c>
      <c r="B4820" t="s">
        <v>8</v>
      </c>
      <c r="C4820">
        <v>12</v>
      </c>
      <c r="D4820">
        <v>630</v>
      </c>
      <c r="E4820" t="s">
        <v>11</v>
      </c>
      <c r="F4820" s="3">
        <v>789875</v>
      </c>
      <c r="G4820">
        <v>12</v>
      </c>
      <c r="H4820" s="3">
        <v>65822.916666666672</v>
      </c>
      <c r="I4820" s="2">
        <v>44877</v>
      </c>
    </row>
    <row r="4821" spans="1:9" x14ac:dyDescent="0.25">
      <c r="A4821">
        <v>2022</v>
      </c>
      <c r="B4821" t="s">
        <v>8</v>
      </c>
      <c r="C4821">
        <v>12</v>
      </c>
      <c r="D4821">
        <v>631</v>
      </c>
      <c r="E4821" t="s">
        <v>11</v>
      </c>
      <c r="F4821" s="3">
        <v>131243</v>
      </c>
      <c r="G4821">
        <v>2</v>
      </c>
      <c r="H4821" s="3">
        <v>65621.5</v>
      </c>
      <c r="I4821" s="2">
        <v>44877</v>
      </c>
    </row>
    <row r="4822" spans="1:9" x14ac:dyDescent="0.25">
      <c r="A4822">
        <v>2022</v>
      </c>
      <c r="B4822" t="s">
        <v>8</v>
      </c>
      <c r="C4822">
        <v>12</v>
      </c>
      <c r="D4822">
        <v>632</v>
      </c>
      <c r="E4822" t="s">
        <v>11</v>
      </c>
      <c r="F4822" s="3">
        <v>58535</v>
      </c>
      <c r="G4822">
        <v>2</v>
      </c>
      <c r="H4822" s="3">
        <v>29267.5</v>
      </c>
      <c r="I4822" s="2">
        <v>44877</v>
      </c>
    </row>
    <row r="4823" spans="1:9" x14ac:dyDescent="0.25">
      <c r="A4823">
        <v>2022</v>
      </c>
      <c r="B4823" t="s">
        <v>8</v>
      </c>
      <c r="C4823">
        <v>12</v>
      </c>
      <c r="D4823">
        <v>633</v>
      </c>
      <c r="E4823" t="s">
        <v>11</v>
      </c>
      <c r="F4823" s="3">
        <v>101343</v>
      </c>
      <c r="G4823">
        <v>3</v>
      </c>
      <c r="H4823" s="3">
        <v>33781</v>
      </c>
      <c r="I4823" s="2">
        <v>44877</v>
      </c>
    </row>
    <row r="4824" spans="1:9" x14ac:dyDescent="0.25">
      <c r="A4824">
        <v>2022</v>
      </c>
      <c r="B4824" t="s">
        <v>8</v>
      </c>
      <c r="C4824">
        <v>12</v>
      </c>
      <c r="D4824">
        <v>635</v>
      </c>
      <c r="E4824" t="s">
        <v>11</v>
      </c>
      <c r="F4824" s="3">
        <v>505472</v>
      </c>
      <c r="G4824">
        <v>10</v>
      </c>
      <c r="H4824" s="3">
        <v>50547.199999999997</v>
      </c>
      <c r="I4824" s="2">
        <v>44877</v>
      </c>
    </row>
    <row r="4825" spans="1:9" x14ac:dyDescent="0.25">
      <c r="A4825">
        <v>2022</v>
      </c>
      <c r="B4825" t="s">
        <v>8</v>
      </c>
      <c r="C4825">
        <v>12</v>
      </c>
      <c r="D4825">
        <v>636</v>
      </c>
      <c r="E4825" t="s">
        <v>11</v>
      </c>
      <c r="F4825" s="3">
        <v>83470</v>
      </c>
      <c r="G4825">
        <v>1</v>
      </c>
      <c r="H4825" s="3">
        <v>83470</v>
      </c>
      <c r="I4825" s="2">
        <v>44877</v>
      </c>
    </row>
    <row r="4826" spans="1:9" x14ac:dyDescent="0.25">
      <c r="A4826">
        <v>2022</v>
      </c>
      <c r="B4826" t="s">
        <v>8</v>
      </c>
      <c r="C4826">
        <v>12</v>
      </c>
      <c r="D4826">
        <v>64</v>
      </c>
      <c r="E4826" t="s">
        <v>11</v>
      </c>
      <c r="F4826" s="3">
        <v>230475</v>
      </c>
      <c r="G4826">
        <v>4</v>
      </c>
      <c r="H4826" s="3">
        <v>57618.75</v>
      </c>
      <c r="I4826" s="2">
        <v>44877</v>
      </c>
    </row>
    <row r="4827" spans="1:9" x14ac:dyDescent="0.25">
      <c r="A4827">
        <v>2022</v>
      </c>
      <c r="B4827" t="s">
        <v>8</v>
      </c>
      <c r="C4827">
        <v>12</v>
      </c>
      <c r="D4827">
        <v>642</v>
      </c>
      <c r="E4827" t="s">
        <v>11</v>
      </c>
      <c r="F4827" s="3">
        <v>118692</v>
      </c>
      <c r="G4827">
        <v>6</v>
      </c>
      <c r="H4827" s="3">
        <v>19782</v>
      </c>
      <c r="I4827" s="2">
        <v>44877</v>
      </c>
    </row>
    <row r="4828" spans="1:9" x14ac:dyDescent="0.25">
      <c r="A4828">
        <v>2022</v>
      </c>
      <c r="B4828" t="s">
        <v>8</v>
      </c>
      <c r="C4828">
        <v>12</v>
      </c>
      <c r="D4828">
        <v>643</v>
      </c>
      <c r="E4828" t="s">
        <v>9</v>
      </c>
      <c r="F4828">
        <v>1808055</v>
      </c>
      <c r="G4828">
        <v>23</v>
      </c>
      <c r="H4828">
        <v>78611.086956521744</v>
      </c>
      <c r="I4828" s="2">
        <v>44877</v>
      </c>
    </row>
    <row r="4829" spans="1:9" x14ac:dyDescent="0.25">
      <c r="A4829">
        <v>2022</v>
      </c>
      <c r="B4829" t="s">
        <v>8</v>
      </c>
      <c r="C4829">
        <v>12</v>
      </c>
      <c r="D4829">
        <v>643</v>
      </c>
      <c r="E4829" t="s">
        <v>10</v>
      </c>
      <c r="F4829">
        <v>1929666</v>
      </c>
      <c r="G4829">
        <v>26</v>
      </c>
      <c r="H4829">
        <v>74217.923076923078</v>
      </c>
      <c r="I4829" s="2">
        <v>44877</v>
      </c>
    </row>
    <row r="4830" spans="1:9" x14ac:dyDescent="0.25">
      <c r="A4830">
        <v>2022</v>
      </c>
      <c r="B4830" t="s">
        <v>8</v>
      </c>
      <c r="C4830">
        <v>12</v>
      </c>
      <c r="D4830">
        <v>648</v>
      </c>
      <c r="E4830" t="s">
        <v>11</v>
      </c>
      <c r="F4830" s="3">
        <v>54483</v>
      </c>
      <c r="G4830">
        <v>1</v>
      </c>
      <c r="H4830" s="3">
        <v>54483</v>
      </c>
      <c r="I4830" s="2">
        <v>44877</v>
      </c>
    </row>
    <row r="4831" spans="1:9" x14ac:dyDescent="0.25">
      <c r="A4831">
        <v>2022</v>
      </c>
      <c r="B4831" t="s">
        <v>8</v>
      </c>
      <c r="C4831">
        <v>12</v>
      </c>
      <c r="D4831">
        <v>654</v>
      </c>
      <c r="E4831" t="s">
        <v>9</v>
      </c>
      <c r="F4831">
        <v>779824</v>
      </c>
      <c r="G4831">
        <v>40</v>
      </c>
      <c r="H4831">
        <v>19495.599999999999</v>
      </c>
      <c r="I4831" s="2">
        <v>44877</v>
      </c>
    </row>
    <row r="4832" spans="1:9" x14ac:dyDescent="0.25">
      <c r="A4832">
        <v>2022</v>
      </c>
      <c r="B4832" t="s">
        <v>8</v>
      </c>
      <c r="C4832">
        <v>12</v>
      </c>
      <c r="D4832">
        <v>654</v>
      </c>
      <c r="E4832" t="s">
        <v>10</v>
      </c>
      <c r="F4832">
        <v>804598</v>
      </c>
      <c r="G4832">
        <v>16</v>
      </c>
      <c r="H4832">
        <v>50287.375</v>
      </c>
      <c r="I4832" s="2">
        <v>44877</v>
      </c>
    </row>
    <row r="4833" spans="1:9" x14ac:dyDescent="0.25">
      <c r="A4833">
        <v>2022</v>
      </c>
      <c r="B4833" t="s">
        <v>8</v>
      </c>
      <c r="C4833">
        <v>12</v>
      </c>
      <c r="D4833">
        <v>654</v>
      </c>
      <c r="E4833" t="s">
        <v>11</v>
      </c>
      <c r="F4833" s="3">
        <v>43540</v>
      </c>
      <c r="G4833">
        <v>2</v>
      </c>
      <c r="H4833" s="3">
        <v>21770</v>
      </c>
      <c r="I4833" s="2">
        <v>44877</v>
      </c>
    </row>
    <row r="4834" spans="1:9" x14ac:dyDescent="0.25">
      <c r="A4834">
        <v>2022</v>
      </c>
      <c r="B4834" t="s">
        <v>8</v>
      </c>
      <c r="C4834">
        <v>12</v>
      </c>
      <c r="D4834">
        <v>655</v>
      </c>
      <c r="E4834" t="s">
        <v>9</v>
      </c>
      <c r="F4834">
        <v>48510</v>
      </c>
      <c r="G4834">
        <v>1</v>
      </c>
      <c r="H4834">
        <v>48510</v>
      </c>
      <c r="I4834" s="2">
        <v>44877</v>
      </c>
    </row>
    <row r="4835" spans="1:9" x14ac:dyDescent="0.25">
      <c r="A4835">
        <v>2022</v>
      </c>
      <c r="B4835" t="s">
        <v>8</v>
      </c>
      <c r="C4835">
        <v>12</v>
      </c>
      <c r="D4835">
        <v>655</v>
      </c>
      <c r="E4835" t="s">
        <v>10</v>
      </c>
      <c r="F4835">
        <v>64399</v>
      </c>
      <c r="G4835">
        <v>2</v>
      </c>
      <c r="H4835">
        <v>32199.5</v>
      </c>
      <c r="I4835" s="2">
        <v>44877</v>
      </c>
    </row>
    <row r="4836" spans="1:9" x14ac:dyDescent="0.25">
      <c r="A4836">
        <v>2022</v>
      </c>
      <c r="B4836" t="s">
        <v>8</v>
      </c>
      <c r="C4836">
        <v>12</v>
      </c>
      <c r="D4836">
        <v>655</v>
      </c>
      <c r="E4836" t="s">
        <v>11</v>
      </c>
      <c r="F4836" s="3">
        <v>176891</v>
      </c>
      <c r="G4836">
        <v>3</v>
      </c>
      <c r="H4836" s="3">
        <v>58963.666666666657</v>
      </c>
      <c r="I4836" s="2">
        <v>44877</v>
      </c>
    </row>
    <row r="4837" spans="1:9" x14ac:dyDescent="0.25">
      <c r="A4837">
        <v>2022</v>
      </c>
      <c r="B4837" t="s">
        <v>8</v>
      </c>
      <c r="C4837">
        <v>12</v>
      </c>
      <c r="D4837">
        <v>656</v>
      </c>
      <c r="E4837" t="s">
        <v>11</v>
      </c>
      <c r="F4837" s="3">
        <v>227059</v>
      </c>
      <c r="G4837">
        <v>12</v>
      </c>
      <c r="H4837" s="3">
        <v>18921.583333333328</v>
      </c>
      <c r="I4837" s="2">
        <v>44877</v>
      </c>
    </row>
    <row r="4838" spans="1:9" x14ac:dyDescent="0.25">
      <c r="A4838">
        <v>2022</v>
      </c>
      <c r="B4838" t="s">
        <v>8</v>
      </c>
      <c r="C4838">
        <v>12</v>
      </c>
      <c r="D4838">
        <v>660</v>
      </c>
      <c r="E4838" t="s">
        <v>9</v>
      </c>
      <c r="F4838">
        <v>2574990</v>
      </c>
      <c r="G4838">
        <v>55</v>
      </c>
      <c r="H4838">
        <v>46818</v>
      </c>
      <c r="I4838" s="2">
        <v>44877</v>
      </c>
    </row>
    <row r="4839" spans="1:9" x14ac:dyDescent="0.25">
      <c r="A4839">
        <v>2022</v>
      </c>
      <c r="B4839" t="s">
        <v>8</v>
      </c>
      <c r="C4839">
        <v>12</v>
      </c>
      <c r="D4839">
        <v>660</v>
      </c>
      <c r="E4839" t="s">
        <v>10</v>
      </c>
      <c r="F4839">
        <v>1206636</v>
      </c>
      <c r="G4839">
        <v>27</v>
      </c>
      <c r="H4839">
        <v>44690.222222222219</v>
      </c>
      <c r="I4839" s="2">
        <v>44877</v>
      </c>
    </row>
    <row r="4840" spans="1:9" x14ac:dyDescent="0.25">
      <c r="A4840">
        <v>2022</v>
      </c>
      <c r="B4840" t="s">
        <v>8</v>
      </c>
      <c r="C4840">
        <v>12</v>
      </c>
      <c r="D4840">
        <v>662</v>
      </c>
      <c r="E4840" t="s">
        <v>11</v>
      </c>
      <c r="F4840" s="3">
        <v>214424</v>
      </c>
      <c r="G4840">
        <v>5</v>
      </c>
      <c r="H4840" s="3">
        <v>42884.800000000003</v>
      </c>
      <c r="I4840" s="2">
        <v>44877</v>
      </c>
    </row>
    <row r="4841" spans="1:9" x14ac:dyDescent="0.25">
      <c r="A4841">
        <v>2022</v>
      </c>
      <c r="B4841" t="s">
        <v>8</v>
      </c>
      <c r="C4841">
        <v>12</v>
      </c>
      <c r="D4841">
        <v>665</v>
      </c>
      <c r="E4841" t="s">
        <v>11</v>
      </c>
      <c r="F4841" s="3">
        <v>9205</v>
      </c>
      <c r="G4841">
        <v>2</v>
      </c>
      <c r="H4841" s="3">
        <v>4602.5</v>
      </c>
      <c r="I4841" s="2">
        <v>44877</v>
      </c>
    </row>
    <row r="4842" spans="1:9" x14ac:dyDescent="0.25">
      <c r="A4842">
        <v>2022</v>
      </c>
      <c r="B4842" t="s">
        <v>8</v>
      </c>
      <c r="C4842">
        <v>12</v>
      </c>
      <c r="D4842">
        <v>666</v>
      </c>
      <c r="E4842" t="s">
        <v>9</v>
      </c>
      <c r="F4842">
        <v>1361869</v>
      </c>
      <c r="G4842">
        <v>29</v>
      </c>
      <c r="H4842">
        <v>46961</v>
      </c>
      <c r="I4842" s="2">
        <v>44877</v>
      </c>
    </row>
    <row r="4843" spans="1:9" x14ac:dyDescent="0.25">
      <c r="A4843">
        <v>2022</v>
      </c>
      <c r="B4843" t="s">
        <v>8</v>
      </c>
      <c r="C4843">
        <v>12</v>
      </c>
      <c r="D4843">
        <v>666</v>
      </c>
      <c r="E4843" t="s">
        <v>10</v>
      </c>
      <c r="F4843">
        <v>579216</v>
      </c>
      <c r="G4843">
        <v>14</v>
      </c>
      <c r="H4843">
        <v>41372.571428571428</v>
      </c>
      <c r="I4843" s="2">
        <v>44877</v>
      </c>
    </row>
    <row r="4844" spans="1:9" x14ac:dyDescent="0.25">
      <c r="A4844">
        <v>2022</v>
      </c>
      <c r="B4844" t="s">
        <v>8</v>
      </c>
      <c r="C4844">
        <v>12</v>
      </c>
      <c r="D4844">
        <v>67</v>
      </c>
      <c r="E4844" t="s">
        <v>11</v>
      </c>
      <c r="F4844" s="3">
        <v>5483</v>
      </c>
      <c r="G4844">
        <v>1</v>
      </c>
      <c r="H4844" s="3">
        <v>5483</v>
      </c>
      <c r="I4844" s="2">
        <v>44877</v>
      </c>
    </row>
    <row r="4845" spans="1:9" x14ac:dyDescent="0.25">
      <c r="A4845">
        <v>2022</v>
      </c>
      <c r="B4845" t="s">
        <v>8</v>
      </c>
      <c r="C4845">
        <v>12</v>
      </c>
      <c r="D4845">
        <v>674</v>
      </c>
      <c r="E4845" t="s">
        <v>11</v>
      </c>
      <c r="F4845" s="3">
        <v>249302</v>
      </c>
      <c r="G4845">
        <v>3</v>
      </c>
      <c r="H4845" s="3">
        <v>83100.666666666672</v>
      </c>
      <c r="I4845" s="2">
        <v>44877</v>
      </c>
    </row>
    <row r="4846" spans="1:9" x14ac:dyDescent="0.25">
      <c r="A4846">
        <v>2022</v>
      </c>
      <c r="B4846" t="s">
        <v>8</v>
      </c>
      <c r="C4846">
        <v>12</v>
      </c>
      <c r="D4846">
        <v>677</v>
      </c>
      <c r="E4846" t="s">
        <v>9</v>
      </c>
      <c r="F4846">
        <v>2383924</v>
      </c>
      <c r="G4846">
        <v>50</v>
      </c>
      <c r="H4846">
        <v>47678.48</v>
      </c>
      <c r="I4846" s="2">
        <v>44877</v>
      </c>
    </row>
    <row r="4847" spans="1:9" x14ac:dyDescent="0.25">
      <c r="A4847">
        <v>2022</v>
      </c>
      <c r="B4847" t="s">
        <v>8</v>
      </c>
      <c r="C4847">
        <v>12</v>
      </c>
      <c r="D4847">
        <v>677</v>
      </c>
      <c r="E4847" t="s">
        <v>10</v>
      </c>
      <c r="F4847">
        <v>2235933</v>
      </c>
      <c r="G4847">
        <v>41</v>
      </c>
      <c r="H4847">
        <v>54534.951219512193</v>
      </c>
      <c r="I4847" s="2">
        <v>44877</v>
      </c>
    </row>
    <row r="4848" spans="1:9" x14ac:dyDescent="0.25">
      <c r="A4848">
        <v>2022</v>
      </c>
      <c r="B4848" t="s">
        <v>8</v>
      </c>
      <c r="C4848">
        <v>12</v>
      </c>
      <c r="D4848">
        <v>677</v>
      </c>
      <c r="E4848" t="s">
        <v>11</v>
      </c>
      <c r="F4848" s="3">
        <v>255630</v>
      </c>
      <c r="G4848">
        <v>1</v>
      </c>
      <c r="H4848" s="3">
        <v>255630</v>
      </c>
      <c r="I4848" s="2">
        <v>44877</v>
      </c>
    </row>
    <row r="4849" spans="1:9" x14ac:dyDescent="0.25">
      <c r="A4849">
        <v>2022</v>
      </c>
      <c r="B4849" t="s">
        <v>8</v>
      </c>
      <c r="C4849">
        <v>12</v>
      </c>
      <c r="D4849">
        <v>679</v>
      </c>
      <c r="E4849" t="s">
        <v>11</v>
      </c>
      <c r="F4849" s="3">
        <v>275415</v>
      </c>
      <c r="G4849">
        <v>3</v>
      </c>
      <c r="H4849" s="3">
        <v>91805</v>
      </c>
      <c r="I4849" s="2">
        <v>44877</v>
      </c>
    </row>
    <row r="4850" spans="1:9" x14ac:dyDescent="0.25">
      <c r="A4850">
        <v>2022</v>
      </c>
      <c r="B4850" t="s">
        <v>8</v>
      </c>
      <c r="C4850">
        <v>12</v>
      </c>
      <c r="D4850">
        <v>68</v>
      </c>
      <c r="E4850" t="s">
        <v>11</v>
      </c>
      <c r="F4850" s="3">
        <v>75003</v>
      </c>
      <c r="G4850">
        <v>2</v>
      </c>
      <c r="H4850" s="3">
        <v>37501.5</v>
      </c>
      <c r="I4850" s="2">
        <v>44877</v>
      </c>
    </row>
    <row r="4851" spans="1:9" x14ac:dyDescent="0.25">
      <c r="A4851">
        <v>2022</v>
      </c>
      <c r="B4851" t="s">
        <v>8</v>
      </c>
      <c r="C4851">
        <v>12</v>
      </c>
      <c r="D4851">
        <v>681</v>
      </c>
      <c r="E4851" t="s">
        <v>11</v>
      </c>
      <c r="F4851" s="3">
        <v>99900</v>
      </c>
      <c r="G4851">
        <v>1</v>
      </c>
      <c r="H4851" s="3">
        <v>99900</v>
      </c>
      <c r="I4851" s="2">
        <v>44877</v>
      </c>
    </row>
    <row r="4852" spans="1:9" x14ac:dyDescent="0.25">
      <c r="A4852">
        <v>2022</v>
      </c>
      <c r="B4852" t="s">
        <v>8</v>
      </c>
      <c r="C4852">
        <v>12</v>
      </c>
      <c r="D4852">
        <v>682</v>
      </c>
      <c r="E4852" t="s">
        <v>11</v>
      </c>
      <c r="F4852" s="3">
        <v>128298</v>
      </c>
      <c r="G4852">
        <v>1</v>
      </c>
      <c r="H4852" s="3">
        <v>128298</v>
      </c>
      <c r="I4852" s="2">
        <v>44877</v>
      </c>
    </row>
    <row r="4853" spans="1:9" x14ac:dyDescent="0.25">
      <c r="A4853">
        <v>2022</v>
      </c>
      <c r="B4853" t="s">
        <v>8</v>
      </c>
      <c r="C4853">
        <v>12</v>
      </c>
      <c r="D4853">
        <v>686</v>
      </c>
      <c r="E4853" t="s">
        <v>11</v>
      </c>
      <c r="F4853" s="3">
        <v>103590</v>
      </c>
      <c r="G4853">
        <v>2</v>
      </c>
      <c r="H4853" s="3">
        <v>51795</v>
      </c>
      <c r="I4853" s="2">
        <v>44877</v>
      </c>
    </row>
    <row r="4854" spans="1:9" x14ac:dyDescent="0.25">
      <c r="A4854">
        <v>2022</v>
      </c>
      <c r="B4854" t="s">
        <v>8</v>
      </c>
      <c r="C4854">
        <v>12</v>
      </c>
      <c r="D4854">
        <v>687</v>
      </c>
      <c r="E4854" t="s">
        <v>11</v>
      </c>
      <c r="F4854" s="3">
        <v>97138</v>
      </c>
      <c r="G4854">
        <v>5</v>
      </c>
      <c r="H4854" s="3">
        <v>19427.599999999999</v>
      </c>
      <c r="I4854" s="2">
        <v>44877</v>
      </c>
    </row>
    <row r="4855" spans="1:9" x14ac:dyDescent="0.25">
      <c r="A4855">
        <v>2022</v>
      </c>
      <c r="B4855" t="s">
        <v>8</v>
      </c>
      <c r="C4855">
        <v>12</v>
      </c>
      <c r="D4855">
        <v>688</v>
      </c>
      <c r="E4855" t="s">
        <v>9</v>
      </c>
      <c r="F4855">
        <v>1191611</v>
      </c>
      <c r="G4855">
        <v>27</v>
      </c>
      <c r="H4855">
        <v>44133.740740740737</v>
      </c>
      <c r="I4855" s="2">
        <v>44877</v>
      </c>
    </row>
    <row r="4856" spans="1:9" x14ac:dyDescent="0.25">
      <c r="A4856">
        <v>2022</v>
      </c>
      <c r="B4856" t="s">
        <v>8</v>
      </c>
      <c r="C4856">
        <v>12</v>
      </c>
      <c r="D4856">
        <v>688</v>
      </c>
      <c r="E4856" t="s">
        <v>10</v>
      </c>
      <c r="F4856">
        <v>933028</v>
      </c>
      <c r="G4856">
        <v>28</v>
      </c>
      <c r="H4856">
        <v>33322.428571428572</v>
      </c>
      <c r="I4856" s="2">
        <v>44877</v>
      </c>
    </row>
    <row r="4857" spans="1:9" x14ac:dyDescent="0.25">
      <c r="A4857">
        <v>2022</v>
      </c>
      <c r="B4857" t="s">
        <v>8</v>
      </c>
      <c r="C4857">
        <v>12</v>
      </c>
      <c r="D4857">
        <v>690</v>
      </c>
      <c r="E4857" t="s">
        <v>11</v>
      </c>
      <c r="F4857" s="3">
        <v>449483</v>
      </c>
      <c r="G4857">
        <v>5</v>
      </c>
      <c r="H4857" s="3">
        <v>89896.6</v>
      </c>
      <c r="I4857" s="2">
        <v>44877</v>
      </c>
    </row>
    <row r="4858" spans="1:9" x14ac:dyDescent="0.25">
      <c r="A4858">
        <v>2022</v>
      </c>
      <c r="B4858" t="s">
        <v>8</v>
      </c>
      <c r="C4858">
        <v>12</v>
      </c>
      <c r="D4858">
        <v>696</v>
      </c>
      <c r="E4858" t="s">
        <v>9</v>
      </c>
      <c r="F4858">
        <v>775921</v>
      </c>
      <c r="G4858">
        <v>18</v>
      </c>
      <c r="H4858">
        <v>43106.722222222219</v>
      </c>
      <c r="I4858" s="2">
        <v>44877</v>
      </c>
    </row>
    <row r="4859" spans="1:9" x14ac:dyDescent="0.25">
      <c r="A4859">
        <v>2022</v>
      </c>
      <c r="B4859" t="s">
        <v>8</v>
      </c>
      <c r="C4859">
        <v>12</v>
      </c>
      <c r="D4859">
        <v>696</v>
      </c>
      <c r="E4859" t="s">
        <v>10</v>
      </c>
      <c r="F4859">
        <v>2479360</v>
      </c>
      <c r="G4859">
        <v>37</v>
      </c>
      <c r="H4859">
        <v>67009.729729729734</v>
      </c>
      <c r="I4859" s="2">
        <v>44877</v>
      </c>
    </row>
    <row r="4860" spans="1:9" x14ac:dyDescent="0.25">
      <c r="A4860">
        <v>2022</v>
      </c>
      <c r="B4860" t="s">
        <v>8</v>
      </c>
      <c r="C4860">
        <v>12</v>
      </c>
      <c r="D4860">
        <v>696</v>
      </c>
      <c r="E4860" t="s">
        <v>11</v>
      </c>
      <c r="F4860" s="3">
        <v>213488</v>
      </c>
      <c r="G4860">
        <v>8</v>
      </c>
      <c r="H4860" s="3">
        <v>26686</v>
      </c>
      <c r="I4860" s="2">
        <v>44877</v>
      </c>
    </row>
    <row r="4861" spans="1:9" x14ac:dyDescent="0.25">
      <c r="A4861">
        <v>2022</v>
      </c>
      <c r="B4861" t="s">
        <v>8</v>
      </c>
      <c r="C4861">
        <v>12</v>
      </c>
      <c r="D4861">
        <v>698</v>
      </c>
      <c r="E4861" t="s">
        <v>11</v>
      </c>
      <c r="F4861" s="3">
        <v>56668</v>
      </c>
      <c r="G4861">
        <v>1</v>
      </c>
      <c r="H4861" s="3">
        <v>56668</v>
      </c>
      <c r="I4861" s="2">
        <v>44877</v>
      </c>
    </row>
    <row r="4862" spans="1:9" x14ac:dyDescent="0.25">
      <c r="A4862">
        <v>2022</v>
      </c>
      <c r="B4862" t="s">
        <v>8</v>
      </c>
      <c r="C4862">
        <v>12</v>
      </c>
      <c r="D4862">
        <v>699</v>
      </c>
      <c r="E4862" t="s">
        <v>11</v>
      </c>
      <c r="F4862" s="3">
        <v>28800</v>
      </c>
      <c r="G4862">
        <v>1</v>
      </c>
      <c r="H4862" s="3">
        <v>28800</v>
      </c>
      <c r="I4862" s="2">
        <v>44877</v>
      </c>
    </row>
    <row r="4863" spans="1:9" x14ac:dyDescent="0.25">
      <c r="A4863">
        <v>2022</v>
      </c>
      <c r="B4863" t="s">
        <v>8</v>
      </c>
      <c r="C4863">
        <v>12</v>
      </c>
      <c r="D4863">
        <v>717</v>
      </c>
      <c r="E4863" t="s">
        <v>11</v>
      </c>
      <c r="F4863" s="3">
        <v>182520</v>
      </c>
      <c r="G4863">
        <v>1</v>
      </c>
      <c r="H4863" s="3">
        <v>182520</v>
      </c>
      <c r="I4863" s="2">
        <v>44877</v>
      </c>
    </row>
    <row r="4864" spans="1:9" x14ac:dyDescent="0.25">
      <c r="A4864">
        <v>2022</v>
      </c>
      <c r="B4864" t="s">
        <v>8</v>
      </c>
      <c r="C4864">
        <v>12</v>
      </c>
      <c r="D4864">
        <v>727</v>
      </c>
      <c r="E4864" t="s">
        <v>11</v>
      </c>
      <c r="F4864" s="3">
        <v>122231</v>
      </c>
      <c r="G4864">
        <v>2</v>
      </c>
      <c r="H4864" s="3">
        <v>61115.5</v>
      </c>
      <c r="I4864" s="2">
        <v>44877</v>
      </c>
    </row>
    <row r="4865" spans="1:9" x14ac:dyDescent="0.25">
      <c r="A4865">
        <v>2022</v>
      </c>
      <c r="B4865" t="s">
        <v>8</v>
      </c>
      <c r="C4865">
        <v>12</v>
      </c>
      <c r="D4865">
        <v>73</v>
      </c>
      <c r="E4865" t="s">
        <v>11</v>
      </c>
      <c r="F4865" s="3">
        <v>51502</v>
      </c>
      <c r="G4865">
        <v>3</v>
      </c>
      <c r="H4865" s="3">
        <v>17167.333333333328</v>
      </c>
      <c r="I4865" s="2">
        <v>44877</v>
      </c>
    </row>
    <row r="4866" spans="1:9" x14ac:dyDescent="0.25">
      <c r="A4866">
        <v>2022</v>
      </c>
      <c r="B4866" t="s">
        <v>8</v>
      </c>
      <c r="C4866">
        <v>12</v>
      </c>
      <c r="D4866">
        <v>730</v>
      </c>
      <c r="E4866" t="s">
        <v>11</v>
      </c>
      <c r="F4866" s="3">
        <v>92588</v>
      </c>
      <c r="G4866">
        <v>5</v>
      </c>
      <c r="H4866" s="3">
        <v>18517.599999999999</v>
      </c>
      <c r="I4866" s="2">
        <v>44877</v>
      </c>
    </row>
    <row r="4867" spans="1:9" x14ac:dyDescent="0.25">
      <c r="A4867">
        <v>2022</v>
      </c>
      <c r="B4867" t="s">
        <v>8</v>
      </c>
      <c r="C4867">
        <v>12</v>
      </c>
      <c r="D4867">
        <v>733</v>
      </c>
      <c r="E4867" t="s">
        <v>11</v>
      </c>
      <c r="F4867" s="3">
        <v>273030</v>
      </c>
      <c r="G4867">
        <v>1</v>
      </c>
      <c r="H4867" s="3">
        <v>273030</v>
      </c>
      <c r="I4867" s="2">
        <v>44877</v>
      </c>
    </row>
    <row r="4868" spans="1:9" x14ac:dyDescent="0.25">
      <c r="A4868">
        <v>2022</v>
      </c>
      <c r="B4868" t="s">
        <v>8</v>
      </c>
      <c r="C4868">
        <v>12</v>
      </c>
      <c r="D4868">
        <v>734</v>
      </c>
      <c r="E4868" t="s">
        <v>11</v>
      </c>
      <c r="F4868" s="3">
        <v>46573</v>
      </c>
      <c r="G4868">
        <v>4</v>
      </c>
      <c r="H4868" s="3">
        <v>11643.25</v>
      </c>
      <c r="I4868" s="2">
        <v>44877</v>
      </c>
    </row>
    <row r="4869" spans="1:9" x14ac:dyDescent="0.25">
      <c r="A4869">
        <v>2022</v>
      </c>
      <c r="B4869" t="s">
        <v>8</v>
      </c>
      <c r="C4869">
        <v>12</v>
      </c>
      <c r="D4869">
        <v>737</v>
      </c>
      <c r="E4869" t="s">
        <v>11</v>
      </c>
      <c r="F4869" s="3">
        <v>217189</v>
      </c>
      <c r="G4869">
        <v>13</v>
      </c>
      <c r="H4869" s="3">
        <v>16706.846153846149</v>
      </c>
      <c r="I4869" s="2">
        <v>44877</v>
      </c>
    </row>
    <row r="4870" spans="1:9" x14ac:dyDescent="0.25">
      <c r="A4870">
        <v>2022</v>
      </c>
      <c r="B4870" t="s">
        <v>8</v>
      </c>
      <c r="C4870">
        <v>12</v>
      </c>
      <c r="D4870">
        <v>739</v>
      </c>
      <c r="E4870" t="s">
        <v>9</v>
      </c>
      <c r="F4870">
        <v>1031153</v>
      </c>
      <c r="G4870">
        <v>26</v>
      </c>
      <c r="H4870">
        <v>39659.730769230773</v>
      </c>
      <c r="I4870" s="2">
        <v>44877</v>
      </c>
    </row>
    <row r="4871" spans="1:9" x14ac:dyDescent="0.25">
      <c r="A4871">
        <v>2022</v>
      </c>
      <c r="B4871" t="s">
        <v>8</v>
      </c>
      <c r="C4871">
        <v>12</v>
      </c>
      <c r="D4871">
        <v>739</v>
      </c>
      <c r="E4871" t="s">
        <v>10</v>
      </c>
      <c r="F4871">
        <v>1069254</v>
      </c>
      <c r="G4871">
        <v>18</v>
      </c>
      <c r="H4871">
        <v>59403</v>
      </c>
      <c r="I4871" s="2">
        <v>44877</v>
      </c>
    </row>
    <row r="4872" spans="1:9" x14ac:dyDescent="0.25">
      <c r="A4872">
        <v>2022</v>
      </c>
      <c r="B4872" t="s">
        <v>8</v>
      </c>
      <c r="C4872">
        <v>12</v>
      </c>
      <c r="D4872">
        <v>739</v>
      </c>
      <c r="E4872" t="s">
        <v>11</v>
      </c>
      <c r="F4872" s="3">
        <v>141357</v>
      </c>
      <c r="G4872">
        <v>3</v>
      </c>
      <c r="H4872" s="3">
        <v>47119</v>
      </c>
      <c r="I4872" s="2">
        <v>44877</v>
      </c>
    </row>
    <row r="4873" spans="1:9" x14ac:dyDescent="0.25">
      <c r="A4873">
        <v>2022</v>
      </c>
      <c r="B4873" t="s">
        <v>8</v>
      </c>
      <c r="C4873">
        <v>12</v>
      </c>
      <c r="D4873">
        <v>74</v>
      </c>
      <c r="E4873" t="s">
        <v>11</v>
      </c>
      <c r="F4873" s="3">
        <v>175703</v>
      </c>
      <c r="G4873">
        <v>1</v>
      </c>
      <c r="H4873" s="3">
        <v>175703</v>
      </c>
      <c r="I4873" s="2">
        <v>44877</v>
      </c>
    </row>
    <row r="4874" spans="1:9" x14ac:dyDescent="0.25">
      <c r="A4874">
        <v>2022</v>
      </c>
      <c r="B4874" t="s">
        <v>8</v>
      </c>
      <c r="C4874">
        <v>12</v>
      </c>
      <c r="D4874">
        <v>747</v>
      </c>
      <c r="E4874" t="s">
        <v>9</v>
      </c>
      <c r="F4874">
        <v>171024</v>
      </c>
      <c r="G4874">
        <v>1</v>
      </c>
      <c r="H4874">
        <v>171024</v>
      </c>
      <c r="I4874" s="2">
        <v>44877</v>
      </c>
    </row>
    <row r="4875" spans="1:9" x14ac:dyDescent="0.25">
      <c r="A4875">
        <v>2022</v>
      </c>
      <c r="B4875" t="s">
        <v>8</v>
      </c>
      <c r="C4875">
        <v>12</v>
      </c>
      <c r="D4875">
        <v>747</v>
      </c>
      <c r="E4875" t="s">
        <v>10</v>
      </c>
      <c r="F4875">
        <v>460884</v>
      </c>
      <c r="G4875">
        <v>7</v>
      </c>
      <c r="H4875">
        <v>65840.571428571435</v>
      </c>
      <c r="I4875" s="2">
        <v>44877</v>
      </c>
    </row>
    <row r="4876" spans="1:9" x14ac:dyDescent="0.25">
      <c r="A4876">
        <v>2022</v>
      </c>
      <c r="B4876" t="s">
        <v>8</v>
      </c>
      <c r="C4876">
        <v>12</v>
      </c>
      <c r="D4876">
        <v>747</v>
      </c>
      <c r="E4876" t="s">
        <v>11</v>
      </c>
      <c r="F4876" s="3">
        <v>770742</v>
      </c>
      <c r="G4876">
        <v>14</v>
      </c>
      <c r="H4876" s="3">
        <v>55053</v>
      </c>
      <c r="I4876" s="2">
        <v>44877</v>
      </c>
    </row>
    <row r="4877" spans="1:9" x14ac:dyDescent="0.25">
      <c r="A4877">
        <v>2022</v>
      </c>
      <c r="B4877" t="s">
        <v>8</v>
      </c>
      <c r="C4877">
        <v>12</v>
      </c>
      <c r="D4877">
        <v>748</v>
      </c>
      <c r="E4877" t="s">
        <v>11</v>
      </c>
      <c r="F4877" s="3">
        <v>95170</v>
      </c>
      <c r="G4877">
        <v>6</v>
      </c>
      <c r="H4877" s="3">
        <v>15861.66666666667</v>
      </c>
      <c r="I4877" s="2">
        <v>44877</v>
      </c>
    </row>
    <row r="4878" spans="1:9" x14ac:dyDescent="0.25">
      <c r="A4878">
        <v>2022</v>
      </c>
      <c r="B4878" t="s">
        <v>8</v>
      </c>
      <c r="C4878">
        <v>12</v>
      </c>
      <c r="D4878">
        <v>750</v>
      </c>
      <c r="E4878" t="s">
        <v>11</v>
      </c>
      <c r="F4878" s="3">
        <v>313500</v>
      </c>
      <c r="G4878">
        <v>3</v>
      </c>
      <c r="H4878" s="3">
        <v>104500</v>
      </c>
      <c r="I4878" s="2">
        <v>44877</v>
      </c>
    </row>
    <row r="4879" spans="1:9" x14ac:dyDescent="0.25">
      <c r="A4879">
        <v>2022</v>
      </c>
      <c r="B4879" t="s">
        <v>8</v>
      </c>
      <c r="C4879">
        <v>12</v>
      </c>
      <c r="D4879">
        <v>752</v>
      </c>
      <c r="E4879" t="s">
        <v>11</v>
      </c>
      <c r="F4879" s="3">
        <v>176215</v>
      </c>
      <c r="G4879">
        <v>2</v>
      </c>
      <c r="H4879" s="3">
        <v>88107.5</v>
      </c>
      <c r="I4879" s="2">
        <v>44877</v>
      </c>
    </row>
    <row r="4880" spans="1:9" x14ac:dyDescent="0.25">
      <c r="A4880">
        <v>2022</v>
      </c>
      <c r="B4880" t="s">
        <v>8</v>
      </c>
      <c r="C4880">
        <v>12</v>
      </c>
      <c r="D4880">
        <v>754</v>
      </c>
      <c r="E4880" t="s">
        <v>11</v>
      </c>
      <c r="F4880" s="3">
        <v>-143200</v>
      </c>
      <c r="G4880">
        <v>4</v>
      </c>
      <c r="H4880" s="3">
        <v>-35800</v>
      </c>
      <c r="I4880" s="2">
        <v>44877</v>
      </c>
    </row>
    <row r="4881" spans="1:9" x14ac:dyDescent="0.25">
      <c r="A4881">
        <v>2022</v>
      </c>
      <c r="B4881" t="s">
        <v>8</v>
      </c>
      <c r="C4881">
        <v>12</v>
      </c>
      <c r="D4881">
        <v>755</v>
      </c>
      <c r="E4881" t="s">
        <v>11</v>
      </c>
      <c r="F4881" s="3">
        <v>584714</v>
      </c>
      <c r="G4881">
        <v>9</v>
      </c>
      <c r="H4881" s="3">
        <v>64968.222222222219</v>
      </c>
      <c r="I4881" s="2">
        <v>44877</v>
      </c>
    </row>
    <row r="4882" spans="1:9" x14ac:dyDescent="0.25">
      <c r="A4882">
        <v>2022</v>
      </c>
      <c r="B4882" t="s">
        <v>8</v>
      </c>
      <c r="C4882">
        <v>12</v>
      </c>
      <c r="D4882">
        <v>76</v>
      </c>
      <c r="E4882" t="s">
        <v>9</v>
      </c>
      <c r="F4882">
        <v>2608477</v>
      </c>
      <c r="G4882">
        <v>114</v>
      </c>
      <c r="H4882">
        <v>22881.377192982462</v>
      </c>
      <c r="I4882" s="2">
        <v>44877</v>
      </c>
    </row>
    <row r="4883" spans="1:9" x14ac:dyDescent="0.25">
      <c r="A4883">
        <v>2022</v>
      </c>
      <c r="B4883" t="s">
        <v>8</v>
      </c>
      <c r="C4883">
        <v>12</v>
      </c>
      <c r="D4883">
        <v>76</v>
      </c>
      <c r="E4883" t="s">
        <v>11</v>
      </c>
      <c r="F4883" s="3">
        <v>-12493</v>
      </c>
      <c r="G4883">
        <v>2</v>
      </c>
      <c r="H4883" s="3">
        <v>-6246.5</v>
      </c>
      <c r="I4883" s="2">
        <v>44877</v>
      </c>
    </row>
    <row r="4884" spans="1:9" x14ac:dyDescent="0.25">
      <c r="A4884">
        <v>2022</v>
      </c>
      <c r="B4884" t="s">
        <v>8</v>
      </c>
      <c r="C4884">
        <v>12</v>
      </c>
      <c r="D4884">
        <v>765</v>
      </c>
      <c r="E4884" t="s">
        <v>11</v>
      </c>
      <c r="F4884" s="3">
        <v>264483</v>
      </c>
      <c r="G4884">
        <v>3</v>
      </c>
      <c r="H4884" s="3">
        <v>88161</v>
      </c>
      <c r="I4884" s="2">
        <v>44877</v>
      </c>
    </row>
    <row r="4885" spans="1:9" x14ac:dyDescent="0.25">
      <c r="A4885">
        <v>2022</v>
      </c>
      <c r="B4885" t="s">
        <v>8</v>
      </c>
      <c r="C4885">
        <v>12</v>
      </c>
      <c r="D4885">
        <v>766</v>
      </c>
      <c r="E4885" t="s">
        <v>11</v>
      </c>
      <c r="F4885" s="3">
        <v>30030</v>
      </c>
      <c r="G4885">
        <v>1</v>
      </c>
      <c r="H4885" s="3">
        <v>30030</v>
      </c>
      <c r="I4885" s="2">
        <v>44877</v>
      </c>
    </row>
    <row r="4886" spans="1:9" x14ac:dyDescent="0.25">
      <c r="A4886">
        <v>2022</v>
      </c>
      <c r="B4886" t="s">
        <v>8</v>
      </c>
      <c r="C4886">
        <v>12</v>
      </c>
      <c r="D4886">
        <v>779</v>
      </c>
      <c r="E4886" t="s">
        <v>9</v>
      </c>
      <c r="F4886">
        <v>571694</v>
      </c>
      <c r="G4886">
        <v>10</v>
      </c>
      <c r="H4886">
        <v>57169.4</v>
      </c>
      <c r="I4886" s="2">
        <v>44877</v>
      </c>
    </row>
    <row r="4887" spans="1:9" x14ac:dyDescent="0.25">
      <c r="A4887">
        <v>2022</v>
      </c>
      <c r="B4887" t="s">
        <v>8</v>
      </c>
      <c r="C4887">
        <v>12</v>
      </c>
      <c r="D4887">
        <v>779</v>
      </c>
      <c r="E4887" t="s">
        <v>10</v>
      </c>
      <c r="F4887">
        <v>807079</v>
      </c>
      <c r="G4887">
        <v>24</v>
      </c>
      <c r="H4887">
        <v>33628.291666666657</v>
      </c>
      <c r="I4887" s="2">
        <v>44877</v>
      </c>
    </row>
    <row r="4888" spans="1:9" x14ac:dyDescent="0.25">
      <c r="A4888">
        <v>2022</v>
      </c>
      <c r="B4888" t="s">
        <v>8</v>
      </c>
      <c r="C4888">
        <v>12</v>
      </c>
      <c r="D4888">
        <v>781</v>
      </c>
      <c r="E4888" t="s">
        <v>11</v>
      </c>
      <c r="F4888" s="3">
        <v>595057</v>
      </c>
      <c r="G4888">
        <v>6</v>
      </c>
      <c r="H4888" s="3">
        <v>99176.166666666672</v>
      </c>
      <c r="I4888" s="2">
        <v>44877</v>
      </c>
    </row>
    <row r="4889" spans="1:9" x14ac:dyDescent="0.25">
      <c r="A4889">
        <v>2022</v>
      </c>
      <c r="B4889" t="s">
        <v>8</v>
      </c>
      <c r="C4889">
        <v>12</v>
      </c>
      <c r="D4889">
        <v>782</v>
      </c>
      <c r="E4889" t="s">
        <v>9</v>
      </c>
      <c r="F4889">
        <v>1933286</v>
      </c>
      <c r="G4889">
        <v>50</v>
      </c>
      <c r="H4889">
        <v>38665.72</v>
      </c>
      <c r="I4889" s="2">
        <v>44877</v>
      </c>
    </row>
    <row r="4890" spans="1:9" x14ac:dyDescent="0.25">
      <c r="A4890">
        <v>2022</v>
      </c>
      <c r="B4890" t="s">
        <v>8</v>
      </c>
      <c r="C4890">
        <v>12</v>
      </c>
      <c r="D4890">
        <v>782</v>
      </c>
      <c r="E4890" t="s">
        <v>10</v>
      </c>
      <c r="F4890">
        <v>1010101</v>
      </c>
      <c r="G4890">
        <v>23</v>
      </c>
      <c r="H4890">
        <v>43917.434782608703</v>
      </c>
      <c r="I4890" s="2">
        <v>44877</v>
      </c>
    </row>
    <row r="4891" spans="1:9" x14ac:dyDescent="0.25">
      <c r="A4891">
        <v>2022</v>
      </c>
      <c r="B4891" t="s">
        <v>8</v>
      </c>
      <c r="C4891">
        <v>12</v>
      </c>
      <c r="D4891">
        <v>782</v>
      </c>
      <c r="E4891" t="s">
        <v>11</v>
      </c>
      <c r="F4891" s="3">
        <v>443428</v>
      </c>
      <c r="G4891">
        <v>9</v>
      </c>
      <c r="H4891" s="3">
        <v>49269.777777777781</v>
      </c>
      <c r="I4891" s="2">
        <v>44877</v>
      </c>
    </row>
    <row r="4892" spans="1:9" x14ac:dyDescent="0.25">
      <c r="A4892">
        <v>2022</v>
      </c>
      <c r="B4892" t="s">
        <v>8</v>
      </c>
      <c r="C4892">
        <v>12</v>
      </c>
      <c r="D4892">
        <v>783</v>
      </c>
      <c r="E4892" t="s">
        <v>11</v>
      </c>
      <c r="F4892" s="3">
        <v>703294</v>
      </c>
      <c r="G4892">
        <v>11</v>
      </c>
      <c r="H4892" s="3">
        <v>63935.818181818177</v>
      </c>
      <c r="I4892" s="2">
        <v>44877</v>
      </c>
    </row>
    <row r="4893" spans="1:9" x14ac:dyDescent="0.25">
      <c r="A4893">
        <v>2022</v>
      </c>
      <c r="B4893" t="s">
        <v>8</v>
      </c>
      <c r="C4893">
        <v>12</v>
      </c>
      <c r="D4893">
        <v>790</v>
      </c>
      <c r="E4893" t="s">
        <v>11</v>
      </c>
      <c r="F4893" s="3">
        <v>188798</v>
      </c>
      <c r="G4893">
        <v>5</v>
      </c>
      <c r="H4893" s="3">
        <v>37759.599999999999</v>
      </c>
      <c r="I4893" s="2">
        <v>44877</v>
      </c>
    </row>
    <row r="4894" spans="1:9" x14ac:dyDescent="0.25">
      <c r="A4894">
        <v>2022</v>
      </c>
      <c r="B4894" t="s">
        <v>8</v>
      </c>
      <c r="C4894">
        <v>12</v>
      </c>
      <c r="D4894">
        <v>791</v>
      </c>
      <c r="E4894" t="s">
        <v>11</v>
      </c>
      <c r="F4894" s="3">
        <v>171547</v>
      </c>
      <c r="G4894">
        <v>2</v>
      </c>
      <c r="H4894" s="3">
        <v>85773.5</v>
      </c>
      <c r="I4894" s="2">
        <v>44877</v>
      </c>
    </row>
    <row r="4895" spans="1:9" x14ac:dyDescent="0.25">
      <c r="A4895">
        <v>2022</v>
      </c>
      <c r="B4895" t="s">
        <v>8</v>
      </c>
      <c r="C4895">
        <v>12</v>
      </c>
      <c r="D4895">
        <v>792</v>
      </c>
      <c r="E4895" t="s">
        <v>11</v>
      </c>
      <c r="F4895" s="3">
        <v>411077</v>
      </c>
      <c r="G4895">
        <v>5</v>
      </c>
      <c r="H4895" s="3">
        <v>82215.399999999994</v>
      </c>
      <c r="I4895" s="2">
        <v>44877</v>
      </c>
    </row>
    <row r="4896" spans="1:9" x14ac:dyDescent="0.25">
      <c r="A4896">
        <v>2022</v>
      </c>
      <c r="B4896" t="s">
        <v>8</v>
      </c>
      <c r="C4896">
        <v>12</v>
      </c>
      <c r="D4896">
        <v>793</v>
      </c>
      <c r="E4896" t="s">
        <v>11</v>
      </c>
      <c r="F4896" s="3">
        <v>142906</v>
      </c>
      <c r="G4896">
        <v>4</v>
      </c>
      <c r="H4896" s="3">
        <v>35726.5</v>
      </c>
      <c r="I4896" s="2">
        <v>44877</v>
      </c>
    </row>
    <row r="4897" spans="1:9" x14ac:dyDescent="0.25">
      <c r="A4897">
        <v>2022</v>
      </c>
      <c r="B4897" t="s">
        <v>8</v>
      </c>
      <c r="C4897">
        <v>12</v>
      </c>
      <c r="D4897">
        <v>795</v>
      </c>
      <c r="E4897" t="s">
        <v>11</v>
      </c>
      <c r="F4897" s="3">
        <v>646750</v>
      </c>
      <c r="G4897">
        <v>1</v>
      </c>
      <c r="H4897" s="3">
        <v>646750</v>
      </c>
      <c r="I4897" s="2">
        <v>44877</v>
      </c>
    </row>
    <row r="4898" spans="1:9" x14ac:dyDescent="0.25">
      <c r="A4898">
        <v>2022</v>
      </c>
      <c r="B4898" t="s">
        <v>8</v>
      </c>
      <c r="C4898">
        <v>12</v>
      </c>
      <c r="D4898">
        <v>799</v>
      </c>
      <c r="E4898" t="s">
        <v>11</v>
      </c>
      <c r="F4898" s="3">
        <v>221242</v>
      </c>
      <c r="G4898">
        <v>5</v>
      </c>
      <c r="H4898" s="3">
        <v>44248.4</v>
      </c>
      <c r="I4898" s="2">
        <v>44877</v>
      </c>
    </row>
    <row r="4899" spans="1:9" x14ac:dyDescent="0.25">
      <c r="A4899">
        <v>2022</v>
      </c>
      <c r="B4899" t="s">
        <v>8</v>
      </c>
      <c r="C4899">
        <v>12</v>
      </c>
      <c r="D4899">
        <v>809</v>
      </c>
      <c r="E4899" t="s">
        <v>11</v>
      </c>
      <c r="F4899" s="3">
        <v>132473</v>
      </c>
      <c r="G4899">
        <v>4</v>
      </c>
      <c r="H4899" s="3">
        <v>33118.25</v>
      </c>
      <c r="I4899" s="2">
        <v>44877</v>
      </c>
    </row>
    <row r="4900" spans="1:9" x14ac:dyDescent="0.25">
      <c r="A4900">
        <v>2022</v>
      </c>
      <c r="B4900" t="s">
        <v>8</v>
      </c>
      <c r="C4900">
        <v>12</v>
      </c>
      <c r="D4900">
        <v>81</v>
      </c>
      <c r="E4900" t="s">
        <v>11</v>
      </c>
      <c r="F4900" s="3">
        <v>221260</v>
      </c>
      <c r="G4900">
        <v>10</v>
      </c>
      <c r="H4900" s="3">
        <v>22126</v>
      </c>
      <c r="I4900" s="2">
        <v>44877</v>
      </c>
    </row>
    <row r="4901" spans="1:9" x14ac:dyDescent="0.25">
      <c r="A4901">
        <v>2022</v>
      </c>
      <c r="B4901" t="s">
        <v>8</v>
      </c>
      <c r="C4901">
        <v>12</v>
      </c>
      <c r="D4901">
        <v>816</v>
      </c>
      <c r="E4901" t="s">
        <v>9</v>
      </c>
      <c r="F4901">
        <v>7735327</v>
      </c>
      <c r="G4901">
        <v>178</v>
      </c>
      <c r="H4901">
        <v>43456.893258426957</v>
      </c>
      <c r="I4901" s="2">
        <v>44877</v>
      </c>
    </row>
    <row r="4902" spans="1:9" x14ac:dyDescent="0.25">
      <c r="A4902">
        <v>2022</v>
      </c>
      <c r="B4902" t="s">
        <v>8</v>
      </c>
      <c r="C4902">
        <v>12</v>
      </c>
      <c r="D4902">
        <v>816</v>
      </c>
      <c r="E4902" t="s">
        <v>10</v>
      </c>
      <c r="F4902">
        <v>3783783</v>
      </c>
      <c r="G4902">
        <v>76</v>
      </c>
      <c r="H4902">
        <v>49786.618421052633</v>
      </c>
      <c r="I4902" s="2">
        <v>44877</v>
      </c>
    </row>
    <row r="4903" spans="1:9" x14ac:dyDescent="0.25">
      <c r="A4903">
        <v>2022</v>
      </c>
      <c r="B4903" t="s">
        <v>8</v>
      </c>
      <c r="C4903">
        <v>12</v>
      </c>
      <c r="D4903">
        <v>816</v>
      </c>
      <c r="E4903" t="s">
        <v>11</v>
      </c>
      <c r="F4903" s="3">
        <v>173610</v>
      </c>
      <c r="G4903">
        <v>9</v>
      </c>
      <c r="H4903" s="3">
        <v>19290</v>
      </c>
      <c r="I4903" s="2">
        <v>44877</v>
      </c>
    </row>
    <row r="4904" spans="1:9" x14ac:dyDescent="0.25">
      <c r="A4904">
        <v>2022</v>
      </c>
      <c r="B4904" t="s">
        <v>8</v>
      </c>
      <c r="C4904">
        <v>12</v>
      </c>
      <c r="D4904">
        <v>819</v>
      </c>
      <c r="E4904" t="s">
        <v>11</v>
      </c>
      <c r="F4904" s="3">
        <v>168628</v>
      </c>
      <c r="G4904">
        <v>13</v>
      </c>
      <c r="H4904" s="3">
        <v>12971.384615384621</v>
      </c>
      <c r="I4904" s="2">
        <v>44877</v>
      </c>
    </row>
    <row r="4905" spans="1:9" x14ac:dyDescent="0.25">
      <c r="A4905">
        <v>2022</v>
      </c>
      <c r="B4905" t="s">
        <v>8</v>
      </c>
      <c r="C4905">
        <v>12</v>
      </c>
      <c r="D4905">
        <v>820</v>
      </c>
      <c r="E4905" t="s">
        <v>11</v>
      </c>
      <c r="F4905" s="3">
        <v>381439</v>
      </c>
      <c r="G4905">
        <v>8</v>
      </c>
      <c r="H4905" s="3">
        <v>47679.875</v>
      </c>
      <c r="I4905" s="2">
        <v>44877</v>
      </c>
    </row>
    <row r="4906" spans="1:9" x14ac:dyDescent="0.25">
      <c r="A4906">
        <v>2022</v>
      </c>
      <c r="B4906" t="s">
        <v>8</v>
      </c>
      <c r="C4906">
        <v>12</v>
      </c>
      <c r="D4906">
        <v>825</v>
      </c>
      <c r="E4906" t="s">
        <v>9</v>
      </c>
      <c r="F4906">
        <v>947199</v>
      </c>
      <c r="G4906">
        <v>27</v>
      </c>
      <c r="H4906">
        <v>35081.444444444453</v>
      </c>
      <c r="I4906" s="2">
        <v>44877</v>
      </c>
    </row>
    <row r="4907" spans="1:9" x14ac:dyDescent="0.25">
      <c r="A4907">
        <v>2022</v>
      </c>
      <c r="B4907" t="s">
        <v>8</v>
      </c>
      <c r="C4907">
        <v>12</v>
      </c>
      <c r="D4907">
        <v>825</v>
      </c>
      <c r="E4907" t="s">
        <v>10</v>
      </c>
      <c r="F4907">
        <v>1684213</v>
      </c>
      <c r="G4907">
        <v>32</v>
      </c>
      <c r="H4907">
        <v>52631.65625</v>
      </c>
      <c r="I4907" s="2">
        <v>44877</v>
      </c>
    </row>
    <row r="4908" spans="1:9" x14ac:dyDescent="0.25">
      <c r="A4908">
        <v>2022</v>
      </c>
      <c r="B4908" t="s">
        <v>8</v>
      </c>
      <c r="C4908">
        <v>12</v>
      </c>
      <c r="D4908">
        <v>826</v>
      </c>
      <c r="E4908" t="s">
        <v>11</v>
      </c>
      <c r="F4908" s="3">
        <v>132643</v>
      </c>
      <c r="G4908">
        <v>2</v>
      </c>
      <c r="H4908" s="3">
        <v>66321.5</v>
      </c>
      <c r="I4908" s="2">
        <v>44877</v>
      </c>
    </row>
    <row r="4909" spans="1:9" x14ac:dyDescent="0.25">
      <c r="A4909">
        <v>2022</v>
      </c>
      <c r="B4909" t="s">
        <v>8</v>
      </c>
      <c r="C4909">
        <v>12</v>
      </c>
      <c r="D4909">
        <v>828</v>
      </c>
      <c r="E4909" t="s">
        <v>11</v>
      </c>
      <c r="F4909" s="3">
        <v>181333</v>
      </c>
      <c r="G4909">
        <v>6</v>
      </c>
      <c r="H4909" s="3">
        <v>30222.166666666672</v>
      </c>
      <c r="I4909" s="2">
        <v>44877</v>
      </c>
    </row>
    <row r="4910" spans="1:9" x14ac:dyDescent="0.25">
      <c r="A4910">
        <v>2022</v>
      </c>
      <c r="B4910" t="s">
        <v>8</v>
      </c>
      <c r="C4910">
        <v>12</v>
      </c>
      <c r="D4910">
        <v>829</v>
      </c>
      <c r="E4910" t="s">
        <v>11</v>
      </c>
      <c r="F4910" s="3">
        <v>59920</v>
      </c>
      <c r="G4910">
        <v>6</v>
      </c>
      <c r="H4910" s="3">
        <v>9986.6666666666661</v>
      </c>
      <c r="I4910" s="2">
        <v>44877</v>
      </c>
    </row>
    <row r="4911" spans="1:9" x14ac:dyDescent="0.25">
      <c r="A4911">
        <v>2022</v>
      </c>
      <c r="B4911" t="s">
        <v>8</v>
      </c>
      <c r="C4911">
        <v>12</v>
      </c>
      <c r="D4911">
        <v>83</v>
      </c>
      <c r="E4911" t="s">
        <v>11</v>
      </c>
      <c r="F4911" s="3">
        <v>152741</v>
      </c>
      <c r="G4911">
        <v>5</v>
      </c>
      <c r="H4911" s="3">
        <v>30548.2</v>
      </c>
      <c r="I4911" s="2">
        <v>44877</v>
      </c>
    </row>
    <row r="4912" spans="1:9" x14ac:dyDescent="0.25">
      <c r="A4912">
        <v>2022</v>
      </c>
      <c r="B4912" t="s">
        <v>8</v>
      </c>
      <c r="C4912">
        <v>12</v>
      </c>
      <c r="D4912">
        <v>830</v>
      </c>
      <c r="E4912" t="s">
        <v>9</v>
      </c>
      <c r="F4912">
        <v>87360</v>
      </c>
      <c r="G4912">
        <v>1</v>
      </c>
      <c r="H4912">
        <v>87360</v>
      </c>
      <c r="I4912" s="2">
        <v>44877</v>
      </c>
    </row>
    <row r="4913" spans="1:9" x14ac:dyDescent="0.25">
      <c r="A4913">
        <v>2022</v>
      </c>
      <c r="B4913" t="s">
        <v>8</v>
      </c>
      <c r="C4913">
        <v>12</v>
      </c>
      <c r="D4913">
        <v>830</v>
      </c>
      <c r="E4913" t="s">
        <v>10</v>
      </c>
      <c r="F4913">
        <v>187261</v>
      </c>
      <c r="G4913">
        <v>3</v>
      </c>
      <c r="H4913">
        <v>62420.333333333343</v>
      </c>
      <c r="I4913" s="2">
        <v>44877</v>
      </c>
    </row>
    <row r="4914" spans="1:9" x14ac:dyDescent="0.25">
      <c r="A4914">
        <v>2022</v>
      </c>
      <c r="B4914" t="s">
        <v>8</v>
      </c>
      <c r="C4914">
        <v>12</v>
      </c>
      <c r="D4914">
        <v>832</v>
      </c>
      <c r="E4914" t="s">
        <v>9</v>
      </c>
      <c r="F4914">
        <v>96910</v>
      </c>
      <c r="G4914">
        <v>3</v>
      </c>
      <c r="H4914">
        <v>32303.333333333328</v>
      </c>
      <c r="I4914" s="2">
        <v>44877</v>
      </c>
    </row>
    <row r="4915" spans="1:9" x14ac:dyDescent="0.25">
      <c r="A4915">
        <v>2022</v>
      </c>
      <c r="B4915" t="s">
        <v>8</v>
      </c>
      <c r="C4915">
        <v>12</v>
      </c>
      <c r="D4915">
        <v>832</v>
      </c>
      <c r="E4915" t="s">
        <v>10</v>
      </c>
      <c r="F4915">
        <v>311960</v>
      </c>
      <c r="G4915">
        <v>5</v>
      </c>
      <c r="H4915">
        <v>62392</v>
      </c>
      <c r="I4915" s="2">
        <v>44877</v>
      </c>
    </row>
    <row r="4916" spans="1:9" x14ac:dyDescent="0.25">
      <c r="A4916">
        <v>2022</v>
      </c>
      <c r="B4916" t="s">
        <v>8</v>
      </c>
      <c r="C4916">
        <v>12</v>
      </c>
      <c r="D4916">
        <v>839</v>
      </c>
      <c r="E4916" t="s">
        <v>11</v>
      </c>
      <c r="F4916" s="3">
        <v>354837</v>
      </c>
      <c r="G4916">
        <v>9</v>
      </c>
      <c r="H4916" s="3">
        <v>39426.333333333343</v>
      </c>
      <c r="I4916" s="2">
        <v>44877</v>
      </c>
    </row>
    <row r="4917" spans="1:9" x14ac:dyDescent="0.25">
      <c r="A4917">
        <v>2022</v>
      </c>
      <c r="B4917" t="s">
        <v>8</v>
      </c>
      <c r="C4917">
        <v>12</v>
      </c>
      <c r="D4917">
        <v>844</v>
      </c>
      <c r="E4917" t="s">
        <v>9</v>
      </c>
      <c r="F4917">
        <v>261711</v>
      </c>
      <c r="G4917">
        <v>2</v>
      </c>
      <c r="H4917">
        <v>130855.5</v>
      </c>
      <c r="I4917" s="2">
        <v>44877</v>
      </c>
    </row>
    <row r="4918" spans="1:9" x14ac:dyDescent="0.25">
      <c r="A4918">
        <v>2022</v>
      </c>
      <c r="B4918" t="s">
        <v>8</v>
      </c>
      <c r="C4918">
        <v>12</v>
      </c>
      <c r="D4918">
        <v>844</v>
      </c>
      <c r="E4918" t="s">
        <v>10</v>
      </c>
      <c r="F4918">
        <v>759763</v>
      </c>
      <c r="G4918">
        <v>12</v>
      </c>
      <c r="H4918">
        <v>63313.583333333343</v>
      </c>
      <c r="I4918" s="2">
        <v>44877</v>
      </c>
    </row>
    <row r="4919" spans="1:9" x14ac:dyDescent="0.25">
      <c r="A4919">
        <v>2022</v>
      </c>
      <c r="B4919" t="s">
        <v>8</v>
      </c>
      <c r="C4919">
        <v>12</v>
      </c>
      <c r="D4919">
        <v>844</v>
      </c>
      <c r="E4919" t="s">
        <v>11</v>
      </c>
      <c r="F4919" s="3">
        <v>34450</v>
      </c>
      <c r="G4919">
        <v>1</v>
      </c>
      <c r="H4919" s="3">
        <v>34450</v>
      </c>
      <c r="I4919" s="2">
        <v>44877</v>
      </c>
    </row>
    <row r="4920" spans="1:9" x14ac:dyDescent="0.25">
      <c r="A4920">
        <v>2022</v>
      </c>
      <c r="B4920" t="s">
        <v>8</v>
      </c>
      <c r="C4920">
        <v>12</v>
      </c>
      <c r="D4920">
        <v>845</v>
      </c>
      <c r="E4920" t="s">
        <v>10</v>
      </c>
      <c r="F4920">
        <v>205033</v>
      </c>
      <c r="G4920">
        <v>7</v>
      </c>
      <c r="H4920">
        <v>29290.428571428569</v>
      </c>
      <c r="I4920" s="2">
        <v>44877</v>
      </c>
    </row>
    <row r="4921" spans="1:9" x14ac:dyDescent="0.25">
      <c r="A4921">
        <v>2022</v>
      </c>
      <c r="B4921" t="s">
        <v>8</v>
      </c>
      <c r="C4921">
        <v>12</v>
      </c>
      <c r="D4921">
        <v>845</v>
      </c>
      <c r="E4921" t="s">
        <v>11</v>
      </c>
      <c r="F4921" s="3">
        <v>422138</v>
      </c>
      <c r="G4921">
        <v>7</v>
      </c>
      <c r="H4921" s="3">
        <v>60305.428571428572</v>
      </c>
      <c r="I4921" s="2">
        <v>44877</v>
      </c>
    </row>
    <row r="4922" spans="1:9" x14ac:dyDescent="0.25">
      <c r="A4922">
        <v>2022</v>
      </c>
      <c r="B4922" t="s">
        <v>8</v>
      </c>
      <c r="C4922">
        <v>12</v>
      </c>
      <c r="D4922">
        <v>848</v>
      </c>
      <c r="E4922" t="s">
        <v>11</v>
      </c>
      <c r="F4922" s="3">
        <v>232281</v>
      </c>
      <c r="G4922">
        <v>5</v>
      </c>
      <c r="H4922" s="3">
        <v>46456.2</v>
      </c>
      <c r="I4922" s="2">
        <v>44877</v>
      </c>
    </row>
    <row r="4923" spans="1:9" x14ac:dyDescent="0.25">
      <c r="A4923">
        <v>2022</v>
      </c>
      <c r="B4923" t="s">
        <v>8</v>
      </c>
      <c r="C4923">
        <v>12</v>
      </c>
      <c r="D4923">
        <v>85</v>
      </c>
      <c r="E4923" t="s">
        <v>11</v>
      </c>
      <c r="F4923" s="3">
        <v>38017</v>
      </c>
      <c r="G4923">
        <v>2</v>
      </c>
      <c r="H4923" s="3">
        <v>19008.5</v>
      </c>
      <c r="I4923" s="2">
        <v>44877</v>
      </c>
    </row>
    <row r="4924" spans="1:9" x14ac:dyDescent="0.25">
      <c r="A4924">
        <v>2022</v>
      </c>
      <c r="B4924" t="s">
        <v>8</v>
      </c>
      <c r="C4924">
        <v>12</v>
      </c>
      <c r="D4924">
        <v>86</v>
      </c>
      <c r="E4924" t="s">
        <v>11</v>
      </c>
      <c r="F4924" s="3">
        <v>319496</v>
      </c>
      <c r="G4924">
        <v>6</v>
      </c>
      <c r="H4924" s="3">
        <v>53249.333333333343</v>
      </c>
      <c r="I4924" s="2">
        <v>44877</v>
      </c>
    </row>
    <row r="4925" spans="1:9" x14ac:dyDescent="0.25">
      <c r="A4925">
        <v>2022</v>
      </c>
      <c r="B4925" t="s">
        <v>8</v>
      </c>
      <c r="C4925">
        <v>12</v>
      </c>
      <c r="D4925">
        <v>862</v>
      </c>
      <c r="E4925" t="s">
        <v>11</v>
      </c>
      <c r="F4925" s="3">
        <v>231088</v>
      </c>
      <c r="G4925">
        <v>1</v>
      </c>
      <c r="H4925" s="3">
        <v>231088</v>
      </c>
      <c r="I4925" s="2">
        <v>44877</v>
      </c>
    </row>
    <row r="4926" spans="1:9" x14ac:dyDescent="0.25">
      <c r="A4926">
        <v>2022</v>
      </c>
      <c r="B4926" t="s">
        <v>8</v>
      </c>
      <c r="C4926">
        <v>12</v>
      </c>
      <c r="D4926">
        <v>866</v>
      </c>
      <c r="E4926" t="s">
        <v>11</v>
      </c>
      <c r="F4926" s="3">
        <v>102138</v>
      </c>
      <c r="G4926">
        <v>5</v>
      </c>
      <c r="H4926" s="3">
        <v>20427.599999999999</v>
      </c>
      <c r="I4926" s="2">
        <v>44877</v>
      </c>
    </row>
    <row r="4927" spans="1:9" x14ac:dyDescent="0.25">
      <c r="A4927">
        <v>2022</v>
      </c>
      <c r="B4927" t="s">
        <v>8</v>
      </c>
      <c r="C4927">
        <v>12</v>
      </c>
      <c r="D4927">
        <v>867</v>
      </c>
      <c r="E4927" t="s">
        <v>11</v>
      </c>
      <c r="F4927" s="3">
        <v>159333</v>
      </c>
      <c r="G4927">
        <v>2</v>
      </c>
      <c r="H4927" s="3">
        <v>79666.5</v>
      </c>
      <c r="I4927" s="2">
        <v>44877</v>
      </c>
    </row>
    <row r="4928" spans="1:9" x14ac:dyDescent="0.25">
      <c r="A4928">
        <v>2022</v>
      </c>
      <c r="B4928" t="s">
        <v>8</v>
      </c>
      <c r="C4928">
        <v>12</v>
      </c>
      <c r="D4928">
        <v>87</v>
      </c>
      <c r="E4928" t="s">
        <v>9</v>
      </c>
      <c r="F4928">
        <v>2540635</v>
      </c>
      <c r="G4928">
        <v>58</v>
      </c>
      <c r="H4928">
        <v>43804.051724137928</v>
      </c>
      <c r="I4928" s="2">
        <v>44877</v>
      </c>
    </row>
    <row r="4929" spans="1:9" x14ac:dyDescent="0.25">
      <c r="A4929">
        <v>2022</v>
      </c>
      <c r="B4929" t="s">
        <v>8</v>
      </c>
      <c r="C4929">
        <v>12</v>
      </c>
      <c r="D4929">
        <v>87</v>
      </c>
      <c r="E4929" t="s">
        <v>10</v>
      </c>
      <c r="F4929">
        <v>1064293</v>
      </c>
      <c r="G4929">
        <v>11</v>
      </c>
      <c r="H4929">
        <v>96753.909090909088</v>
      </c>
      <c r="I4929" s="2">
        <v>44877</v>
      </c>
    </row>
    <row r="4930" spans="1:9" x14ac:dyDescent="0.25">
      <c r="A4930">
        <v>2022</v>
      </c>
      <c r="B4930" t="s">
        <v>8</v>
      </c>
      <c r="C4930">
        <v>12</v>
      </c>
      <c r="D4930">
        <v>87</v>
      </c>
      <c r="E4930" t="s">
        <v>11</v>
      </c>
      <c r="F4930" s="3">
        <v>-356719</v>
      </c>
      <c r="G4930">
        <v>11</v>
      </c>
      <c r="H4930" s="3">
        <v>-32429</v>
      </c>
      <c r="I4930" s="2">
        <v>44877</v>
      </c>
    </row>
    <row r="4931" spans="1:9" x14ac:dyDescent="0.25">
      <c r="A4931">
        <v>2022</v>
      </c>
      <c r="B4931" t="s">
        <v>8</v>
      </c>
      <c r="C4931">
        <v>12</v>
      </c>
      <c r="D4931">
        <v>871</v>
      </c>
      <c r="E4931" t="s">
        <v>11</v>
      </c>
      <c r="F4931" s="3">
        <v>519039</v>
      </c>
      <c r="G4931">
        <v>18</v>
      </c>
      <c r="H4931" s="3">
        <v>28835.5</v>
      </c>
      <c r="I4931" s="2">
        <v>44877</v>
      </c>
    </row>
    <row r="4932" spans="1:9" x14ac:dyDescent="0.25">
      <c r="A4932">
        <v>2022</v>
      </c>
      <c r="B4932" t="s">
        <v>8</v>
      </c>
      <c r="C4932">
        <v>12</v>
      </c>
      <c r="D4932">
        <v>872</v>
      </c>
      <c r="E4932" t="s">
        <v>11</v>
      </c>
      <c r="F4932" s="3">
        <v>243123</v>
      </c>
      <c r="G4932">
        <v>6</v>
      </c>
      <c r="H4932" s="3">
        <v>40520.5</v>
      </c>
      <c r="I4932" s="2">
        <v>44877</v>
      </c>
    </row>
    <row r="4933" spans="1:9" x14ac:dyDescent="0.25">
      <c r="A4933">
        <v>2022</v>
      </c>
      <c r="B4933" t="s">
        <v>8</v>
      </c>
      <c r="C4933">
        <v>12</v>
      </c>
      <c r="D4933">
        <v>873</v>
      </c>
      <c r="E4933" t="s">
        <v>9</v>
      </c>
      <c r="F4933">
        <v>1092865</v>
      </c>
      <c r="G4933">
        <v>29</v>
      </c>
      <c r="H4933">
        <v>37685</v>
      </c>
      <c r="I4933" s="2">
        <v>44877</v>
      </c>
    </row>
    <row r="4934" spans="1:9" x14ac:dyDescent="0.25">
      <c r="A4934">
        <v>2022</v>
      </c>
      <c r="B4934" t="s">
        <v>8</v>
      </c>
      <c r="C4934">
        <v>12</v>
      </c>
      <c r="D4934">
        <v>873</v>
      </c>
      <c r="E4934" t="s">
        <v>10</v>
      </c>
      <c r="F4934">
        <v>278270</v>
      </c>
      <c r="G4934">
        <v>9</v>
      </c>
      <c r="H4934">
        <v>30918.888888888891</v>
      </c>
      <c r="I4934" s="2">
        <v>44877</v>
      </c>
    </row>
    <row r="4935" spans="1:9" x14ac:dyDescent="0.25">
      <c r="A4935">
        <v>2022</v>
      </c>
      <c r="B4935" t="s">
        <v>8</v>
      </c>
      <c r="C4935">
        <v>12</v>
      </c>
      <c r="D4935">
        <v>873</v>
      </c>
      <c r="E4935" t="s">
        <v>11</v>
      </c>
      <c r="F4935" s="3">
        <v>601982</v>
      </c>
      <c r="G4935">
        <v>10</v>
      </c>
      <c r="H4935" s="3">
        <v>60198.2</v>
      </c>
      <c r="I4935" s="2">
        <v>44877</v>
      </c>
    </row>
    <row r="4936" spans="1:9" x14ac:dyDescent="0.25">
      <c r="A4936">
        <v>2022</v>
      </c>
      <c r="B4936" t="s">
        <v>8</v>
      </c>
      <c r="C4936">
        <v>12</v>
      </c>
      <c r="D4936">
        <v>874</v>
      </c>
      <c r="E4936" t="s">
        <v>10</v>
      </c>
      <c r="F4936">
        <v>220670</v>
      </c>
      <c r="G4936">
        <v>4</v>
      </c>
      <c r="H4936">
        <v>55167.5</v>
      </c>
      <c r="I4936" s="2">
        <v>44877</v>
      </c>
    </row>
    <row r="4937" spans="1:9" x14ac:dyDescent="0.25">
      <c r="A4937">
        <v>2022</v>
      </c>
      <c r="B4937" t="s">
        <v>8</v>
      </c>
      <c r="C4937">
        <v>12</v>
      </c>
      <c r="D4937">
        <v>878</v>
      </c>
      <c r="E4937" t="s">
        <v>11</v>
      </c>
      <c r="F4937" s="3">
        <v>182163</v>
      </c>
      <c r="G4937">
        <v>1</v>
      </c>
      <c r="H4937" s="3">
        <v>182163</v>
      </c>
      <c r="I4937" s="2">
        <v>44877</v>
      </c>
    </row>
    <row r="4938" spans="1:9" x14ac:dyDescent="0.25">
      <c r="A4938">
        <v>2022</v>
      </c>
      <c r="B4938" t="s">
        <v>8</v>
      </c>
      <c r="C4938">
        <v>12</v>
      </c>
      <c r="D4938">
        <v>881</v>
      </c>
      <c r="E4938" t="s">
        <v>9</v>
      </c>
      <c r="F4938">
        <v>7307336</v>
      </c>
      <c r="G4938">
        <v>114</v>
      </c>
      <c r="H4938">
        <v>64099.438596491229</v>
      </c>
      <c r="I4938" s="2">
        <v>44877</v>
      </c>
    </row>
    <row r="4939" spans="1:9" x14ac:dyDescent="0.25">
      <c r="A4939">
        <v>2022</v>
      </c>
      <c r="B4939" t="s">
        <v>8</v>
      </c>
      <c r="C4939">
        <v>12</v>
      </c>
      <c r="D4939">
        <v>881</v>
      </c>
      <c r="E4939" t="s">
        <v>10</v>
      </c>
      <c r="F4939">
        <v>5505779</v>
      </c>
      <c r="G4939">
        <v>93</v>
      </c>
      <c r="H4939">
        <v>59201.924731182793</v>
      </c>
      <c r="I4939" s="2">
        <v>44877</v>
      </c>
    </row>
    <row r="4940" spans="1:9" x14ac:dyDescent="0.25">
      <c r="A4940">
        <v>2022</v>
      </c>
      <c r="B4940" t="s">
        <v>8</v>
      </c>
      <c r="C4940">
        <v>12</v>
      </c>
      <c r="D4940">
        <v>881</v>
      </c>
      <c r="E4940" t="s">
        <v>11</v>
      </c>
      <c r="F4940" s="3">
        <v>-81590</v>
      </c>
      <c r="G4940">
        <v>8</v>
      </c>
      <c r="H4940" s="3">
        <v>-10198.75</v>
      </c>
      <c r="I4940" s="2">
        <v>44877</v>
      </c>
    </row>
    <row r="4941" spans="1:9" x14ac:dyDescent="0.25">
      <c r="A4941">
        <v>2022</v>
      </c>
      <c r="B4941" t="s">
        <v>8</v>
      </c>
      <c r="C4941">
        <v>12</v>
      </c>
      <c r="D4941">
        <v>882</v>
      </c>
      <c r="E4941" t="s">
        <v>9</v>
      </c>
      <c r="F4941">
        <v>56710</v>
      </c>
      <c r="G4941">
        <v>2</v>
      </c>
      <c r="H4941">
        <v>28355</v>
      </c>
      <c r="I4941" s="2">
        <v>44877</v>
      </c>
    </row>
    <row r="4942" spans="1:9" x14ac:dyDescent="0.25">
      <c r="A4942">
        <v>2022</v>
      </c>
      <c r="B4942" t="s">
        <v>8</v>
      </c>
      <c r="C4942">
        <v>12</v>
      </c>
      <c r="D4942">
        <v>882</v>
      </c>
      <c r="E4942" t="s">
        <v>10</v>
      </c>
      <c r="F4942">
        <v>160588</v>
      </c>
      <c r="G4942">
        <v>2</v>
      </c>
      <c r="H4942">
        <v>80294</v>
      </c>
      <c r="I4942" s="2">
        <v>44877</v>
      </c>
    </row>
    <row r="4943" spans="1:9" x14ac:dyDescent="0.25">
      <c r="A4943">
        <v>2022</v>
      </c>
      <c r="B4943" t="s">
        <v>8</v>
      </c>
      <c r="C4943">
        <v>12</v>
      </c>
      <c r="D4943">
        <v>884</v>
      </c>
      <c r="E4943" t="s">
        <v>11</v>
      </c>
      <c r="F4943" s="3">
        <v>250903</v>
      </c>
      <c r="G4943">
        <v>5</v>
      </c>
      <c r="H4943" s="3">
        <v>50180.6</v>
      </c>
      <c r="I4943" s="2">
        <v>44877</v>
      </c>
    </row>
    <row r="4944" spans="1:9" x14ac:dyDescent="0.25">
      <c r="A4944">
        <v>2022</v>
      </c>
      <c r="B4944" t="s">
        <v>8</v>
      </c>
      <c r="C4944">
        <v>12</v>
      </c>
      <c r="D4944">
        <v>885</v>
      </c>
      <c r="E4944" t="s">
        <v>9</v>
      </c>
      <c r="F4944">
        <v>5023146</v>
      </c>
      <c r="G4944">
        <v>106</v>
      </c>
      <c r="H4944">
        <v>47388.169811320753</v>
      </c>
      <c r="I4944" s="2">
        <v>44877</v>
      </c>
    </row>
    <row r="4945" spans="1:9" x14ac:dyDescent="0.25">
      <c r="A4945">
        <v>2022</v>
      </c>
      <c r="B4945" t="s">
        <v>8</v>
      </c>
      <c r="C4945">
        <v>12</v>
      </c>
      <c r="D4945">
        <v>885</v>
      </c>
      <c r="E4945" t="s">
        <v>10</v>
      </c>
      <c r="F4945">
        <v>3390509</v>
      </c>
      <c r="G4945">
        <v>90</v>
      </c>
      <c r="H4945">
        <v>37672.322222222218</v>
      </c>
      <c r="I4945" s="2">
        <v>44877</v>
      </c>
    </row>
    <row r="4946" spans="1:9" x14ac:dyDescent="0.25">
      <c r="A4946">
        <v>2022</v>
      </c>
      <c r="B4946" t="s">
        <v>8</v>
      </c>
      <c r="C4946">
        <v>12</v>
      </c>
      <c r="D4946">
        <v>885</v>
      </c>
      <c r="E4946" t="s">
        <v>11</v>
      </c>
      <c r="F4946" s="3">
        <v>18315</v>
      </c>
      <c r="G4946">
        <v>1</v>
      </c>
      <c r="H4946" s="3">
        <v>18315</v>
      </c>
      <c r="I4946" s="2">
        <v>44877</v>
      </c>
    </row>
    <row r="4947" spans="1:9" x14ac:dyDescent="0.25">
      <c r="A4947">
        <v>2022</v>
      </c>
      <c r="B4947" t="s">
        <v>8</v>
      </c>
      <c r="C4947">
        <v>12</v>
      </c>
      <c r="D4947">
        <v>886</v>
      </c>
      <c r="E4947" t="s">
        <v>11</v>
      </c>
      <c r="F4947" s="3">
        <v>84848</v>
      </c>
      <c r="G4947">
        <v>2</v>
      </c>
      <c r="H4947" s="3">
        <v>42424</v>
      </c>
      <c r="I4947" s="2">
        <v>44877</v>
      </c>
    </row>
    <row r="4948" spans="1:9" x14ac:dyDescent="0.25">
      <c r="A4948">
        <v>2022</v>
      </c>
      <c r="B4948" t="s">
        <v>8</v>
      </c>
      <c r="C4948">
        <v>12</v>
      </c>
      <c r="D4948">
        <v>89</v>
      </c>
      <c r="E4948" t="s">
        <v>11</v>
      </c>
      <c r="F4948" s="3">
        <v>386199</v>
      </c>
      <c r="G4948">
        <v>7</v>
      </c>
      <c r="H4948" s="3">
        <v>55171.285714285717</v>
      </c>
      <c r="I4948" s="2">
        <v>44877</v>
      </c>
    </row>
    <row r="4949" spans="1:9" x14ac:dyDescent="0.25">
      <c r="A4949">
        <v>2022</v>
      </c>
      <c r="B4949" t="s">
        <v>8</v>
      </c>
      <c r="C4949">
        <v>12</v>
      </c>
      <c r="D4949">
        <v>896</v>
      </c>
      <c r="E4949" t="s">
        <v>9</v>
      </c>
      <c r="F4949">
        <v>29830</v>
      </c>
      <c r="G4949">
        <v>1</v>
      </c>
      <c r="H4949">
        <v>29830</v>
      </c>
      <c r="I4949" s="2">
        <v>44877</v>
      </c>
    </row>
    <row r="4950" spans="1:9" x14ac:dyDescent="0.25">
      <c r="A4950">
        <v>2022</v>
      </c>
      <c r="B4950" t="s">
        <v>8</v>
      </c>
      <c r="C4950">
        <v>12</v>
      </c>
      <c r="D4950">
        <v>896</v>
      </c>
      <c r="E4950" t="s">
        <v>10</v>
      </c>
      <c r="F4950">
        <v>577017</v>
      </c>
      <c r="G4950">
        <v>11</v>
      </c>
      <c r="H4950">
        <v>52456.090909090912</v>
      </c>
      <c r="I4950" s="2">
        <v>44877</v>
      </c>
    </row>
    <row r="4951" spans="1:9" x14ac:dyDescent="0.25">
      <c r="A4951">
        <v>2022</v>
      </c>
      <c r="B4951" t="s">
        <v>8</v>
      </c>
      <c r="C4951">
        <v>12</v>
      </c>
      <c r="D4951">
        <v>896</v>
      </c>
      <c r="E4951" t="s">
        <v>11</v>
      </c>
      <c r="F4951" s="3">
        <v>492986</v>
      </c>
      <c r="G4951">
        <v>12</v>
      </c>
      <c r="H4951" s="3">
        <v>41082.166666666657</v>
      </c>
      <c r="I4951" s="2">
        <v>44877</v>
      </c>
    </row>
    <row r="4952" spans="1:9" x14ac:dyDescent="0.25">
      <c r="A4952">
        <v>2022</v>
      </c>
      <c r="B4952" t="s">
        <v>8</v>
      </c>
      <c r="C4952">
        <v>12</v>
      </c>
      <c r="D4952">
        <v>897</v>
      </c>
      <c r="E4952" t="s">
        <v>9</v>
      </c>
      <c r="F4952">
        <v>162835</v>
      </c>
      <c r="G4952">
        <v>2</v>
      </c>
      <c r="H4952">
        <v>81417.5</v>
      </c>
      <c r="I4952" s="2">
        <v>44877</v>
      </c>
    </row>
    <row r="4953" spans="1:9" x14ac:dyDescent="0.25">
      <c r="A4953">
        <v>2022</v>
      </c>
      <c r="B4953" t="s">
        <v>8</v>
      </c>
      <c r="C4953">
        <v>12</v>
      </c>
      <c r="D4953">
        <v>897</v>
      </c>
      <c r="E4953" t="s">
        <v>10</v>
      </c>
      <c r="F4953">
        <v>429312</v>
      </c>
      <c r="G4953">
        <v>8</v>
      </c>
      <c r="H4953">
        <v>53664</v>
      </c>
      <c r="I4953" s="2">
        <v>44877</v>
      </c>
    </row>
    <row r="4954" spans="1:9" x14ac:dyDescent="0.25">
      <c r="A4954">
        <v>2022</v>
      </c>
      <c r="B4954" t="s">
        <v>8</v>
      </c>
      <c r="C4954">
        <v>12</v>
      </c>
      <c r="D4954">
        <v>897</v>
      </c>
      <c r="E4954" t="s">
        <v>11</v>
      </c>
      <c r="F4954" s="3">
        <v>350278</v>
      </c>
      <c r="G4954">
        <v>5</v>
      </c>
      <c r="H4954" s="3">
        <v>70055.600000000006</v>
      </c>
      <c r="I4954" s="2">
        <v>44877</v>
      </c>
    </row>
    <row r="4955" spans="1:9" x14ac:dyDescent="0.25">
      <c r="A4955">
        <v>2022</v>
      </c>
      <c r="B4955" t="s">
        <v>8</v>
      </c>
      <c r="C4955">
        <v>12</v>
      </c>
      <c r="D4955">
        <v>899</v>
      </c>
      <c r="E4955" t="s">
        <v>11</v>
      </c>
      <c r="F4955" s="3">
        <v>796029</v>
      </c>
      <c r="G4955">
        <v>9</v>
      </c>
      <c r="H4955" s="3">
        <v>88447.666666666672</v>
      </c>
      <c r="I4955" s="2">
        <v>44877</v>
      </c>
    </row>
    <row r="4956" spans="1:9" x14ac:dyDescent="0.25">
      <c r="A4956">
        <v>2022</v>
      </c>
      <c r="B4956" t="s">
        <v>8</v>
      </c>
      <c r="C4956">
        <v>12</v>
      </c>
      <c r="D4956">
        <v>90</v>
      </c>
      <c r="E4956" t="s">
        <v>9</v>
      </c>
      <c r="F4956">
        <v>1494963</v>
      </c>
      <c r="G4956">
        <v>39</v>
      </c>
      <c r="H4956">
        <v>38332.384615384617</v>
      </c>
      <c r="I4956" s="2">
        <v>44877</v>
      </c>
    </row>
    <row r="4957" spans="1:9" x14ac:dyDescent="0.25">
      <c r="A4957">
        <v>2022</v>
      </c>
      <c r="B4957" t="s">
        <v>8</v>
      </c>
      <c r="C4957">
        <v>12</v>
      </c>
      <c r="D4957">
        <v>90</v>
      </c>
      <c r="E4957" t="s">
        <v>10</v>
      </c>
      <c r="F4957">
        <v>344409</v>
      </c>
      <c r="G4957">
        <v>6</v>
      </c>
      <c r="H4957">
        <v>57401.5</v>
      </c>
      <c r="I4957" s="2">
        <v>44877</v>
      </c>
    </row>
    <row r="4958" spans="1:9" x14ac:dyDescent="0.25">
      <c r="A4958">
        <v>2022</v>
      </c>
      <c r="B4958" t="s">
        <v>8</v>
      </c>
      <c r="C4958">
        <v>12</v>
      </c>
      <c r="D4958">
        <v>90</v>
      </c>
      <c r="E4958" t="s">
        <v>11</v>
      </c>
      <c r="F4958" s="3">
        <v>-361249</v>
      </c>
      <c r="G4958">
        <v>5</v>
      </c>
      <c r="H4958" s="3">
        <v>-72249.8</v>
      </c>
      <c r="I4958" s="2">
        <v>44877</v>
      </c>
    </row>
    <row r="4959" spans="1:9" x14ac:dyDescent="0.25">
      <c r="A4959">
        <v>2022</v>
      </c>
      <c r="B4959" t="s">
        <v>8</v>
      </c>
      <c r="C4959">
        <v>12</v>
      </c>
      <c r="D4959">
        <v>94</v>
      </c>
      <c r="E4959" t="s">
        <v>11</v>
      </c>
      <c r="F4959" s="3">
        <v>53719</v>
      </c>
      <c r="G4959">
        <v>4</v>
      </c>
      <c r="H4959" s="3">
        <v>13429.75</v>
      </c>
      <c r="I4959" s="2">
        <v>44877</v>
      </c>
    </row>
    <row r="4960" spans="1:9" x14ac:dyDescent="0.25">
      <c r="A4960">
        <v>2022</v>
      </c>
      <c r="B4960" t="s">
        <v>8</v>
      </c>
      <c r="C4960">
        <v>12</v>
      </c>
      <c r="D4960">
        <v>941</v>
      </c>
      <c r="E4960" t="s">
        <v>11</v>
      </c>
      <c r="F4960" s="3">
        <v>32900</v>
      </c>
      <c r="G4960">
        <v>1</v>
      </c>
      <c r="H4960" s="3">
        <v>32900</v>
      </c>
      <c r="I4960" s="2">
        <v>44877</v>
      </c>
    </row>
    <row r="4961" spans="1:9" x14ac:dyDescent="0.25">
      <c r="A4961">
        <v>2022</v>
      </c>
      <c r="B4961" t="s">
        <v>8</v>
      </c>
      <c r="C4961">
        <v>12</v>
      </c>
      <c r="D4961">
        <v>942</v>
      </c>
      <c r="E4961" t="s">
        <v>11</v>
      </c>
      <c r="F4961" s="3">
        <v>92739</v>
      </c>
      <c r="G4961">
        <v>2</v>
      </c>
      <c r="H4961" s="3">
        <v>46369.5</v>
      </c>
      <c r="I4961" s="2">
        <v>44877</v>
      </c>
    </row>
    <row r="4962" spans="1:9" x14ac:dyDescent="0.25">
      <c r="A4962">
        <v>2022</v>
      </c>
      <c r="B4962" t="s">
        <v>8</v>
      </c>
      <c r="C4962">
        <v>12</v>
      </c>
      <c r="D4962">
        <v>945</v>
      </c>
      <c r="E4962" t="s">
        <v>11</v>
      </c>
      <c r="F4962" s="3">
        <v>96891</v>
      </c>
      <c r="G4962">
        <v>2</v>
      </c>
      <c r="H4962" s="3">
        <v>48445.5</v>
      </c>
      <c r="I4962" s="2">
        <v>44877</v>
      </c>
    </row>
    <row r="4963" spans="1:9" x14ac:dyDescent="0.25">
      <c r="A4963">
        <v>2022</v>
      </c>
      <c r="B4963" t="s">
        <v>8</v>
      </c>
      <c r="C4963">
        <v>12</v>
      </c>
      <c r="D4963">
        <v>946</v>
      </c>
      <c r="E4963" t="s">
        <v>11</v>
      </c>
      <c r="F4963" s="3">
        <v>292300</v>
      </c>
      <c r="G4963">
        <v>7</v>
      </c>
      <c r="H4963" s="3">
        <v>41757.142857142862</v>
      </c>
      <c r="I4963" s="2">
        <v>44877</v>
      </c>
    </row>
    <row r="4964" spans="1:9" x14ac:dyDescent="0.25">
      <c r="A4964">
        <v>2022</v>
      </c>
      <c r="B4964" t="s">
        <v>8</v>
      </c>
      <c r="C4964">
        <v>12</v>
      </c>
      <c r="D4964">
        <v>948</v>
      </c>
      <c r="E4964" t="s">
        <v>11</v>
      </c>
      <c r="F4964" s="3">
        <v>393858</v>
      </c>
      <c r="G4964">
        <v>16</v>
      </c>
      <c r="H4964" s="3">
        <v>24616.125</v>
      </c>
      <c r="I4964" s="2">
        <v>44877</v>
      </c>
    </row>
    <row r="4965" spans="1:9" x14ac:dyDescent="0.25">
      <c r="A4965">
        <v>2022</v>
      </c>
      <c r="B4965" t="s">
        <v>8</v>
      </c>
      <c r="C4965">
        <v>12</v>
      </c>
      <c r="D4965">
        <v>949</v>
      </c>
      <c r="E4965" t="s">
        <v>9</v>
      </c>
      <c r="F4965">
        <v>1301591</v>
      </c>
      <c r="G4965">
        <v>21</v>
      </c>
      <c r="H4965">
        <v>61980.523809523809</v>
      </c>
      <c r="I4965" s="2">
        <v>44877</v>
      </c>
    </row>
    <row r="4966" spans="1:9" x14ac:dyDescent="0.25">
      <c r="A4966">
        <v>2022</v>
      </c>
      <c r="B4966" t="s">
        <v>8</v>
      </c>
      <c r="C4966">
        <v>12</v>
      </c>
      <c r="D4966">
        <v>949</v>
      </c>
      <c r="E4966" t="s">
        <v>10</v>
      </c>
      <c r="F4966">
        <v>2097729</v>
      </c>
      <c r="G4966">
        <v>62</v>
      </c>
      <c r="H4966">
        <v>33834.338709677417</v>
      </c>
      <c r="I4966" s="2">
        <v>44877</v>
      </c>
    </row>
    <row r="4967" spans="1:9" x14ac:dyDescent="0.25">
      <c r="A4967">
        <v>2022</v>
      </c>
      <c r="B4967" t="s">
        <v>8</v>
      </c>
      <c r="C4967">
        <v>12</v>
      </c>
      <c r="D4967">
        <v>949</v>
      </c>
      <c r="E4967" t="s">
        <v>11</v>
      </c>
      <c r="F4967" s="3">
        <v>121440</v>
      </c>
      <c r="G4967">
        <v>3</v>
      </c>
      <c r="H4967" s="3">
        <v>40480</v>
      </c>
      <c r="I4967" s="2">
        <v>44877</v>
      </c>
    </row>
    <row r="4968" spans="1:9" x14ac:dyDescent="0.25">
      <c r="A4968">
        <v>2022</v>
      </c>
      <c r="B4968" t="s">
        <v>8</v>
      </c>
      <c r="C4968">
        <v>12</v>
      </c>
      <c r="D4968">
        <v>953</v>
      </c>
      <c r="E4968" t="s">
        <v>11</v>
      </c>
      <c r="F4968" s="3">
        <v>264228</v>
      </c>
      <c r="G4968">
        <v>3</v>
      </c>
      <c r="H4968" s="3">
        <v>88076</v>
      </c>
      <c r="I4968" s="2">
        <v>44877</v>
      </c>
    </row>
    <row r="4969" spans="1:9" x14ac:dyDescent="0.25">
      <c r="A4969">
        <v>2022</v>
      </c>
      <c r="B4969" t="s">
        <v>8</v>
      </c>
      <c r="C4969">
        <v>12</v>
      </c>
      <c r="D4969">
        <v>955</v>
      </c>
      <c r="E4969" t="s">
        <v>11</v>
      </c>
      <c r="F4969" s="3">
        <v>28553</v>
      </c>
      <c r="G4969">
        <v>3</v>
      </c>
      <c r="H4969" s="3">
        <v>9517.6666666666661</v>
      </c>
      <c r="I4969" s="2">
        <v>44877</v>
      </c>
    </row>
    <row r="4970" spans="1:9" x14ac:dyDescent="0.25">
      <c r="A4970">
        <v>2022</v>
      </c>
      <c r="B4970" t="s">
        <v>8</v>
      </c>
      <c r="C4970">
        <v>12</v>
      </c>
      <c r="D4970">
        <v>958</v>
      </c>
      <c r="E4970" t="s">
        <v>11</v>
      </c>
      <c r="F4970" s="3">
        <v>324801</v>
      </c>
      <c r="G4970">
        <v>5</v>
      </c>
      <c r="H4970" s="3">
        <v>64960.2</v>
      </c>
      <c r="I4970" s="2">
        <v>44877</v>
      </c>
    </row>
    <row r="4971" spans="1:9" x14ac:dyDescent="0.25">
      <c r="A4971">
        <v>2022</v>
      </c>
      <c r="B4971" t="s">
        <v>8</v>
      </c>
      <c r="C4971">
        <v>12</v>
      </c>
      <c r="D4971">
        <v>959</v>
      </c>
      <c r="E4971" t="s">
        <v>11</v>
      </c>
      <c r="F4971" s="3">
        <v>0</v>
      </c>
      <c r="G4971">
        <v>4</v>
      </c>
      <c r="H4971" s="3">
        <v>0</v>
      </c>
      <c r="I4971" s="2">
        <v>44877</v>
      </c>
    </row>
    <row r="4972" spans="1:9" x14ac:dyDescent="0.25">
      <c r="A4972">
        <v>2022</v>
      </c>
      <c r="B4972" t="s">
        <v>8</v>
      </c>
      <c r="C4972">
        <v>12</v>
      </c>
      <c r="D4972">
        <v>96</v>
      </c>
      <c r="E4972" t="s">
        <v>11</v>
      </c>
      <c r="F4972" s="3">
        <v>132815</v>
      </c>
      <c r="G4972">
        <v>3</v>
      </c>
      <c r="H4972" s="3">
        <v>44271.666666666657</v>
      </c>
      <c r="I4972" s="2">
        <v>44877</v>
      </c>
    </row>
    <row r="4973" spans="1:9" x14ac:dyDescent="0.25">
      <c r="A4973">
        <v>2022</v>
      </c>
      <c r="B4973" t="s">
        <v>8</v>
      </c>
      <c r="C4973">
        <v>12</v>
      </c>
      <c r="D4973">
        <v>960</v>
      </c>
      <c r="E4973" t="s">
        <v>11</v>
      </c>
      <c r="F4973" s="3">
        <v>1003529</v>
      </c>
      <c r="G4973">
        <v>9</v>
      </c>
      <c r="H4973" s="3">
        <v>111503.2222222222</v>
      </c>
      <c r="I4973" s="2">
        <v>44877</v>
      </c>
    </row>
    <row r="4974" spans="1:9" x14ac:dyDescent="0.25">
      <c r="A4974">
        <v>2022</v>
      </c>
      <c r="B4974" t="s">
        <v>8</v>
      </c>
      <c r="C4974">
        <v>12</v>
      </c>
      <c r="D4974">
        <v>963</v>
      </c>
      <c r="E4974" t="s">
        <v>11</v>
      </c>
      <c r="F4974" s="3">
        <v>114793</v>
      </c>
      <c r="G4974">
        <v>1</v>
      </c>
      <c r="H4974" s="3">
        <v>114793</v>
      </c>
      <c r="I4974" s="2">
        <v>44877</v>
      </c>
    </row>
    <row r="4975" spans="1:9" x14ac:dyDescent="0.25">
      <c r="A4975">
        <v>2022</v>
      </c>
      <c r="B4975" t="s">
        <v>8</v>
      </c>
      <c r="C4975">
        <v>12</v>
      </c>
      <c r="D4975">
        <v>964</v>
      </c>
      <c r="E4975" t="s">
        <v>9</v>
      </c>
      <c r="F4975">
        <v>119847</v>
      </c>
      <c r="G4975">
        <v>4</v>
      </c>
      <c r="H4975">
        <v>29961.75</v>
      </c>
      <c r="I4975" s="2">
        <v>44877</v>
      </c>
    </row>
    <row r="4976" spans="1:9" x14ac:dyDescent="0.25">
      <c r="A4976">
        <v>2022</v>
      </c>
      <c r="B4976" t="s">
        <v>8</v>
      </c>
      <c r="C4976">
        <v>12</v>
      </c>
      <c r="D4976">
        <v>964</v>
      </c>
      <c r="E4976" t="s">
        <v>10</v>
      </c>
      <c r="F4976">
        <v>185387</v>
      </c>
      <c r="G4976">
        <v>7</v>
      </c>
      <c r="H4976">
        <v>26483.857142857141</v>
      </c>
      <c r="I4976" s="2">
        <v>44877</v>
      </c>
    </row>
    <row r="4977" spans="1:9" x14ac:dyDescent="0.25">
      <c r="A4977">
        <v>2022</v>
      </c>
      <c r="B4977" t="s">
        <v>8</v>
      </c>
      <c r="C4977">
        <v>12</v>
      </c>
      <c r="D4977">
        <v>964</v>
      </c>
      <c r="E4977" t="s">
        <v>11</v>
      </c>
      <c r="F4977" s="3">
        <v>49214</v>
      </c>
      <c r="G4977">
        <v>5</v>
      </c>
      <c r="H4977" s="3">
        <v>9842.7999999999993</v>
      </c>
      <c r="I4977" s="2">
        <v>44877</v>
      </c>
    </row>
    <row r="4978" spans="1:9" x14ac:dyDescent="0.25">
      <c r="A4978">
        <v>2022</v>
      </c>
      <c r="B4978" t="s">
        <v>8</v>
      </c>
      <c r="C4978">
        <v>12</v>
      </c>
      <c r="D4978">
        <v>969</v>
      </c>
      <c r="E4978" t="s">
        <v>11</v>
      </c>
      <c r="F4978" s="3">
        <v>350105</v>
      </c>
      <c r="G4978">
        <v>7</v>
      </c>
      <c r="H4978" s="3">
        <v>50015</v>
      </c>
      <c r="I4978" s="2">
        <v>44877</v>
      </c>
    </row>
    <row r="4979" spans="1:9" x14ac:dyDescent="0.25">
      <c r="A4979">
        <v>2022</v>
      </c>
      <c r="B4979" t="s">
        <v>8</v>
      </c>
      <c r="C4979">
        <v>12</v>
      </c>
      <c r="D4979">
        <v>970</v>
      </c>
      <c r="E4979" t="s">
        <v>11</v>
      </c>
      <c r="F4979" s="3">
        <v>163505</v>
      </c>
      <c r="G4979">
        <v>2</v>
      </c>
      <c r="H4979" s="3">
        <v>81752.5</v>
      </c>
      <c r="I4979" s="2">
        <v>44877</v>
      </c>
    </row>
    <row r="4980" spans="1:9" x14ac:dyDescent="0.25">
      <c r="A4980">
        <v>2022</v>
      </c>
      <c r="B4980" t="s">
        <v>8</v>
      </c>
      <c r="C4980">
        <v>12</v>
      </c>
      <c r="D4980">
        <v>976</v>
      </c>
      <c r="E4980" t="s">
        <v>11</v>
      </c>
      <c r="F4980" s="3">
        <v>36050</v>
      </c>
      <c r="G4980">
        <v>1</v>
      </c>
      <c r="H4980" s="3">
        <v>36050</v>
      </c>
      <c r="I4980" s="2">
        <v>44877</v>
      </c>
    </row>
    <row r="4981" spans="1:9" x14ac:dyDescent="0.25">
      <c r="A4981">
        <v>2022</v>
      </c>
      <c r="B4981" t="s">
        <v>8</v>
      </c>
      <c r="C4981">
        <v>12</v>
      </c>
      <c r="D4981">
        <v>977</v>
      </c>
      <c r="E4981" t="s">
        <v>11</v>
      </c>
      <c r="F4981" s="3">
        <v>145774</v>
      </c>
      <c r="G4981">
        <v>2</v>
      </c>
      <c r="H4981" s="3">
        <v>72887</v>
      </c>
      <c r="I4981" s="2">
        <v>44877</v>
      </c>
    </row>
    <row r="4982" spans="1:9" x14ac:dyDescent="0.25">
      <c r="A4982">
        <v>2022</v>
      </c>
      <c r="B4982" t="s">
        <v>8</v>
      </c>
      <c r="C4982">
        <v>12</v>
      </c>
      <c r="D4982">
        <v>980</v>
      </c>
      <c r="E4982" t="s">
        <v>11</v>
      </c>
      <c r="F4982" s="3">
        <v>407842</v>
      </c>
      <c r="G4982">
        <v>13</v>
      </c>
      <c r="H4982" s="3">
        <v>31372.461538461539</v>
      </c>
      <c r="I4982" s="2">
        <v>44877</v>
      </c>
    </row>
    <row r="4983" spans="1:9" x14ac:dyDescent="0.25">
      <c r="A4983">
        <v>2022</v>
      </c>
      <c r="B4983" t="s">
        <v>8</v>
      </c>
      <c r="C4983">
        <v>12</v>
      </c>
      <c r="D4983">
        <v>981</v>
      </c>
      <c r="E4983" t="s">
        <v>11</v>
      </c>
      <c r="F4983" s="3">
        <v>174590</v>
      </c>
      <c r="G4983">
        <v>7</v>
      </c>
      <c r="H4983" s="3">
        <v>24941.428571428569</v>
      </c>
      <c r="I4983" s="2">
        <v>44877</v>
      </c>
    </row>
    <row r="4984" spans="1:9" x14ac:dyDescent="0.25">
      <c r="A4984">
        <v>2022</v>
      </c>
      <c r="B4984" t="s">
        <v>8</v>
      </c>
      <c r="C4984">
        <v>12</v>
      </c>
      <c r="D4984">
        <v>993</v>
      </c>
      <c r="E4984" t="s">
        <v>11</v>
      </c>
      <c r="F4984" s="3">
        <v>72605</v>
      </c>
      <c r="G4984">
        <v>1</v>
      </c>
      <c r="H4984" s="3">
        <v>72605</v>
      </c>
      <c r="I4984" s="2">
        <v>44877</v>
      </c>
    </row>
    <row r="4985" spans="1:9" x14ac:dyDescent="0.25">
      <c r="A4985">
        <v>2022</v>
      </c>
      <c r="B4985" t="s">
        <v>8</v>
      </c>
      <c r="C4985">
        <v>12</v>
      </c>
      <c r="D4985">
        <v>995</v>
      </c>
      <c r="E4985" t="s">
        <v>11</v>
      </c>
      <c r="F4985" s="3">
        <v>931596</v>
      </c>
      <c r="G4985">
        <v>22</v>
      </c>
      <c r="H4985" s="3">
        <v>42345.272727272728</v>
      </c>
      <c r="I4985" s="2">
        <v>44877</v>
      </c>
    </row>
    <row r="4986" spans="1:9" x14ac:dyDescent="0.25">
      <c r="A4986">
        <v>2022</v>
      </c>
      <c r="B4986" t="s">
        <v>8</v>
      </c>
      <c r="C4986">
        <v>12</v>
      </c>
      <c r="D4986">
        <v>998</v>
      </c>
      <c r="E4986" t="s">
        <v>11</v>
      </c>
      <c r="F4986" s="3">
        <v>114975</v>
      </c>
      <c r="G4986">
        <v>7</v>
      </c>
      <c r="H4986" s="3">
        <v>16425</v>
      </c>
      <c r="I4986" s="2">
        <v>44877</v>
      </c>
    </row>
    <row r="4987" spans="1:9" x14ac:dyDescent="0.25">
      <c r="A4987">
        <v>2022</v>
      </c>
      <c r="B4987" t="s">
        <v>8</v>
      </c>
      <c r="C4987">
        <v>13</v>
      </c>
      <c r="D4987">
        <v>100</v>
      </c>
      <c r="E4987" t="s">
        <v>9</v>
      </c>
      <c r="F4987">
        <v>709252</v>
      </c>
      <c r="G4987">
        <v>25</v>
      </c>
      <c r="H4987">
        <v>28370.080000000002</v>
      </c>
      <c r="I4987" s="2">
        <v>44878</v>
      </c>
    </row>
    <row r="4988" spans="1:9" x14ac:dyDescent="0.25">
      <c r="A4988">
        <v>2022</v>
      </c>
      <c r="B4988" t="s">
        <v>8</v>
      </c>
      <c r="C4988">
        <v>13</v>
      </c>
      <c r="D4988">
        <v>100</v>
      </c>
      <c r="E4988" t="s">
        <v>10</v>
      </c>
      <c r="F4988">
        <v>664272</v>
      </c>
      <c r="G4988">
        <v>1</v>
      </c>
      <c r="H4988">
        <v>664272</v>
      </c>
      <c r="I4988" s="2">
        <v>44878</v>
      </c>
    </row>
    <row r="4989" spans="1:9" x14ac:dyDescent="0.25">
      <c r="A4989">
        <v>2022</v>
      </c>
      <c r="B4989" t="s">
        <v>8</v>
      </c>
      <c r="C4989">
        <v>13</v>
      </c>
      <c r="D4989">
        <v>100</v>
      </c>
      <c r="E4989" t="s">
        <v>11</v>
      </c>
      <c r="F4989" s="3">
        <v>70225</v>
      </c>
      <c r="G4989">
        <v>2</v>
      </c>
      <c r="H4989" s="3">
        <v>35112.5</v>
      </c>
      <c r="I4989" s="2">
        <v>44878</v>
      </c>
    </row>
    <row r="4990" spans="1:9" x14ac:dyDescent="0.25">
      <c r="A4990">
        <v>2022</v>
      </c>
      <c r="B4990" t="s">
        <v>8</v>
      </c>
      <c r="C4990">
        <v>13</v>
      </c>
      <c r="D4990">
        <v>101</v>
      </c>
      <c r="E4990" t="s">
        <v>9</v>
      </c>
      <c r="F4990">
        <v>2133565</v>
      </c>
      <c r="G4990">
        <v>66</v>
      </c>
      <c r="H4990">
        <v>32326.74242424242</v>
      </c>
      <c r="I4990" s="2">
        <v>44878</v>
      </c>
    </row>
    <row r="4991" spans="1:9" x14ac:dyDescent="0.25">
      <c r="A4991">
        <v>2022</v>
      </c>
      <c r="B4991" t="s">
        <v>8</v>
      </c>
      <c r="C4991">
        <v>13</v>
      </c>
      <c r="D4991">
        <v>101</v>
      </c>
      <c r="E4991" t="s">
        <v>10</v>
      </c>
      <c r="F4991">
        <v>1257267</v>
      </c>
      <c r="G4991">
        <v>18</v>
      </c>
      <c r="H4991">
        <v>69848.166666666672</v>
      </c>
      <c r="I4991" s="2">
        <v>44878</v>
      </c>
    </row>
    <row r="4992" spans="1:9" x14ac:dyDescent="0.25">
      <c r="A4992">
        <v>2022</v>
      </c>
      <c r="B4992" t="s">
        <v>8</v>
      </c>
      <c r="C4992">
        <v>13</v>
      </c>
      <c r="D4992">
        <v>116</v>
      </c>
      <c r="E4992" t="s">
        <v>9</v>
      </c>
      <c r="F4992">
        <v>398312</v>
      </c>
      <c r="G4992">
        <v>4</v>
      </c>
      <c r="H4992">
        <v>99578</v>
      </c>
      <c r="I4992" s="2">
        <v>44878</v>
      </c>
    </row>
    <row r="4993" spans="1:9" x14ac:dyDescent="0.25">
      <c r="A4993">
        <v>2022</v>
      </c>
      <c r="B4993" t="s">
        <v>8</v>
      </c>
      <c r="C4993">
        <v>13</v>
      </c>
      <c r="D4993">
        <v>116</v>
      </c>
      <c r="E4993" t="s">
        <v>10</v>
      </c>
      <c r="F4993">
        <v>58886</v>
      </c>
      <c r="G4993">
        <v>3</v>
      </c>
      <c r="H4993">
        <v>19628.666666666672</v>
      </c>
      <c r="I4993" s="2">
        <v>44878</v>
      </c>
    </row>
    <row r="4994" spans="1:9" x14ac:dyDescent="0.25">
      <c r="A4994">
        <v>2022</v>
      </c>
      <c r="B4994" t="s">
        <v>8</v>
      </c>
      <c r="C4994">
        <v>13</v>
      </c>
      <c r="D4994">
        <v>116</v>
      </c>
      <c r="E4994" t="s">
        <v>11</v>
      </c>
      <c r="F4994" s="3">
        <v>124191</v>
      </c>
      <c r="G4994">
        <v>4</v>
      </c>
      <c r="H4994" s="3">
        <v>31047.75</v>
      </c>
      <c r="I4994" s="2">
        <v>44878</v>
      </c>
    </row>
    <row r="4995" spans="1:9" x14ac:dyDescent="0.25">
      <c r="A4995">
        <v>2022</v>
      </c>
      <c r="B4995" t="s">
        <v>8</v>
      </c>
      <c r="C4995">
        <v>13</v>
      </c>
      <c r="D4995">
        <v>117</v>
      </c>
      <c r="E4995" t="s">
        <v>11</v>
      </c>
      <c r="F4995" s="3">
        <v>58739</v>
      </c>
      <c r="G4995">
        <v>1</v>
      </c>
      <c r="H4995" s="3">
        <v>58739</v>
      </c>
      <c r="I4995" s="2">
        <v>44878</v>
      </c>
    </row>
    <row r="4996" spans="1:9" x14ac:dyDescent="0.25">
      <c r="A4996">
        <v>2022</v>
      </c>
      <c r="B4996" t="s">
        <v>8</v>
      </c>
      <c r="C4996">
        <v>13</v>
      </c>
      <c r="D4996">
        <v>155</v>
      </c>
      <c r="E4996" t="s">
        <v>9</v>
      </c>
      <c r="F4996">
        <v>886375</v>
      </c>
      <c r="G4996">
        <v>30</v>
      </c>
      <c r="H4996">
        <v>29545.833333333328</v>
      </c>
      <c r="I4996" s="2">
        <v>44878</v>
      </c>
    </row>
    <row r="4997" spans="1:9" x14ac:dyDescent="0.25">
      <c r="A4997">
        <v>2022</v>
      </c>
      <c r="B4997" t="s">
        <v>8</v>
      </c>
      <c r="C4997">
        <v>13</v>
      </c>
      <c r="D4997">
        <v>155</v>
      </c>
      <c r="E4997" t="s">
        <v>10</v>
      </c>
      <c r="F4997">
        <v>667492</v>
      </c>
      <c r="G4997">
        <v>23</v>
      </c>
      <c r="H4997">
        <v>29021.391304347831</v>
      </c>
      <c r="I4997" s="2">
        <v>44878</v>
      </c>
    </row>
    <row r="4998" spans="1:9" x14ac:dyDescent="0.25">
      <c r="A4998">
        <v>2022</v>
      </c>
      <c r="B4998" t="s">
        <v>8</v>
      </c>
      <c r="C4998">
        <v>13</v>
      </c>
      <c r="D4998">
        <v>156</v>
      </c>
      <c r="E4998" t="s">
        <v>9</v>
      </c>
      <c r="F4998">
        <v>1159881</v>
      </c>
      <c r="G4998">
        <v>30</v>
      </c>
      <c r="H4998">
        <v>38662.699999999997</v>
      </c>
      <c r="I4998" s="2">
        <v>44878</v>
      </c>
    </row>
    <row r="4999" spans="1:9" x14ac:dyDescent="0.25">
      <c r="A4999">
        <v>2022</v>
      </c>
      <c r="B4999" t="s">
        <v>8</v>
      </c>
      <c r="C4999">
        <v>13</v>
      </c>
      <c r="D4999">
        <v>156</v>
      </c>
      <c r="E4999" t="s">
        <v>10</v>
      </c>
      <c r="F4999">
        <v>453530</v>
      </c>
      <c r="G4999">
        <v>16</v>
      </c>
      <c r="H4999">
        <v>28345.625</v>
      </c>
      <c r="I4999" s="2">
        <v>44878</v>
      </c>
    </row>
    <row r="5000" spans="1:9" x14ac:dyDescent="0.25">
      <c r="A5000">
        <v>2022</v>
      </c>
      <c r="B5000" t="s">
        <v>8</v>
      </c>
      <c r="C5000">
        <v>13</v>
      </c>
      <c r="D5000">
        <v>158</v>
      </c>
      <c r="E5000" t="s">
        <v>11</v>
      </c>
      <c r="F5000" s="3">
        <v>102450</v>
      </c>
      <c r="G5000">
        <v>1</v>
      </c>
      <c r="H5000" s="3">
        <v>102450</v>
      </c>
      <c r="I5000" s="2">
        <v>44878</v>
      </c>
    </row>
    <row r="5001" spans="1:9" x14ac:dyDescent="0.25">
      <c r="A5001">
        <v>2022</v>
      </c>
      <c r="B5001" t="s">
        <v>8</v>
      </c>
      <c r="C5001">
        <v>13</v>
      </c>
      <c r="D5001">
        <v>159</v>
      </c>
      <c r="E5001" t="s">
        <v>11</v>
      </c>
      <c r="F5001" s="3">
        <v>181863</v>
      </c>
      <c r="G5001">
        <v>3</v>
      </c>
      <c r="H5001" s="3">
        <v>60621</v>
      </c>
      <c r="I5001" s="2">
        <v>44878</v>
      </c>
    </row>
    <row r="5002" spans="1:9" x14ac:dyDescent="0.25">
      <c r="A5002">
        <v>2022</v>
      </c>
      <c r="B5002" t="s">
        <v>8</v>
      </c>
      <c r="C5002">
        <v>13</v>
      </c>
      <c r="D5002">
        <v>174</v>
      </c>
      <c r="E5002" t="s">
        <v>9</v>
      </c>
      <c r="F5002">
        <v>161316</v>
      </c>
      <c r="G5002">
        <v>6</v>
      </c>
      <c r="H5002">
        <v>26886</v>
      </c>
      <c r="I5002" s="2">
        <v>44878</v>
      </c>
    </row>
    <row r="5003" spans="1:9" x14ac:dyDescent="0.25">
      <c r="A5003">
        <v>2022</v>
      </c>
      <c r="B5003" t="s">
        <v>8</v>
      </c>
      <c r="C5003">
        <v>13</v>
      </c>
      <c r="D5003">
        <v>174</v>
      </c>
      <c r="E5003" t="s">
        <v>10</v>
      </c>
      <c r="F5003">
        <v>198746</v>
      </c>
      <c r="G5003">
        <v>10</v>
      </c>
      <c r="H5003">
        <v>19874.599999999999</v>
      </c>
      <c r="I5003" s="2">
        <v>44878</v>
      </c>
    </row>
    <row r="5004" spans="1:9" x14ac:dyDescent="0.25">
      <c r="A5004">
        <v>2022</v>
      </c>
      <c r="B5004" t="s">
        <v>8</v>
      </c>
      <c r="C5004">
        <v>13</v>
      </c>
      <c r="D5004">
        <v>181</v>
      </c>
      <c r="E5004" t="s">
        <v>9</v>
      </c>
      <c r="F5004">
        <v>3517339</v>
      </c>
      <c r="G5004">
        <v>76</v>
      </c>
      <c r="H5004">
        <v>46280.776315789473</v>
      </c>
      <c r="I5004" s="2">
        <v>44878</v>
      </c>
    </row>
    <row r="5005" spans="1:9" x14ac:dyDescent="0.25">
      <c r="A5005">
        <v>2022</v>
      </c>
      <c r="B5005" t="s">
        <v>8</v>
      </c>
      <c r="C5005">
        <v>13</v>
      </c>
      <c r="D5005">
        <v>181</v>
      </c>
      <c r="E5005" t="s">
        <v>10</v>
      </c>
      <c r="F5005">
        <v>1888231</v>
      </c>
      <c r="G5005">
        <v>45</v>
      </c>
      <c r="H5005">
        <v>41960.688888888893</v>
      </c>
      <c r="I5005" s="2">
        <v>44878</v>
      </c>
    </row>
    <row r="5006" spans="1:9" x14ac:dyDescent="0.25">
      <c r="A5006">
        <v>2022</v>
      </c>
      <c r="B5006" t="s">
        <v>8</v>
      </c>
      <c r="C5006">
        <v>13</v>
      </c>
      <c r="D5006">
        <v>189</v>
      </c>
      <c r="E5006" t="s">
        <v>11</v>
      </c>
      <c r="F5006" s="3">
        <v>112408</v>
      </c>
      <c r="G5006">
        <v>3</v>
      </c>
      <c r="H5006" s="3">
        <v>37469.333333333343</v>
      </c>
      <c r="I5006" s="2">
        <v>44878</v>
      </c>
    </row>
    <row r="5007" spans="1:9" x14ac:dyDescent="0.25">
      <c r="A5007">
        <v>2022</v>
      </c>
      <c r="B5007" t="s">
        <v>8</v>
      </c>
      <c r="C5007">
        <v>13</v>
      </c>
      <c r="D5007">
        <v>190</v>
      </c>
      <c r="E5007" t="s">
        <v>9</v>
      </c>
      <c r="F5007">
        <v>1750455</v>
      </c>
      <c r="G5007">
        <v>81</v>
      </c>
      <c r="H5007">
        <v>21610.555555555551</v>
      </c>
      <c r="I5007" s="2">
        <v>44878</v>
      </c>
    </row>
    <row r="5008" spans="1:9" x14ac:dyDescent="0.25">
      <c r="A5008">
        <v>2022</v>
      </c>
      <c r="B5008" t="s">
        <v>8</v>
      </c>
      <c r="C5008">
        <v>13</v>
      </c>
      <c r="D5008">
        <v>190</v>
      </c>
      <c r="E5008" t="s">
        <v>10</v>
      </c>
      <c r="F5008">
        <v>2937674</v>
      </c>
      <c r="G5008">
        <v>59</v>
      </c>
      <c r="H5008">
        <v>49791.08474576271</v>
      </c>
      <c r="I5008" s="2">
        <v>44878</v>
      </c>
    </row>
    <row r="5009" spans="1:9" x14ac:dyDescent="0.25">
      <c r="A5009">
        <v>2022</v>
      </c>
      <c r="B5009" t="s">
        <v>8</v>
      </c>
      <c r="C5009">
        <v>13</v>
      </c>
      <c r="D5009">
        <v>190</v>
      </c>
      <c r="E5009" t="s">
        <v>11</v>
      </c>
      <c r="F5009" s="3">
        <v>-36526</v>
      </c>
      <c r="G5009">
        <v>3</v>
      </c>
      <c r="H5009" s="3">
        <v>-12175.33333333333</v>
      </c>
      <c r="I5009" s="2">
        <v>44878</v>
      </c>
    </row>
    <row r="5010" spans="1:9" x14ac:dyDescent="0.25">
      <c r="A5010">
        <v>2022</v>
      </c>
      <c r="B5010" t="s">
        <v>8</v>
      </c>
      <c r="C5010">
        <v>13</v>
      </c>
      <c r="D5010">
        <v>198</v>
      </c>
      <c r="E5010" t="s">
        <v>11</v>
      </c>
      <c r="F5010" s="3">
        <v>229710</v>
      </c>
      <c r="G5010">
        <v>2</v>
      </c>
      <c r="H5010" s="3">
        <v>114855</v>
      </c>
      <c r="I5010" s="2">
        <v>44878</v>
      </c>
    </row>
    <row r="5011" spans="1:9" x14ac:dyDescent="0.25">
      <c r="A5011">
        <v>2022</v>
      </c>
      <c r="B5011" t="s">
        <v>8</v>
      </c>
      <c r="C5011">
        <v>13</v>
      </c>
      <c r="D5011">
        <v>199</v>
      </c>
      <c r="E5011" t="s">
        <v>11</v>
      </c>
      <c r="F5011" s="3">
        <v>80373</v>
      </c>
      <c r="G5011">
        <v>3</v>
      </c>
      <c r="H5011" s="3">
        <v>26791</v>
      </c>
      <c r="I5011" s="2">
        <v>44878</v>
      </c>
    </row>
    <row r="5012" spans="1:9" x14ac:dyDescent="0.25">
      <c r="A5012">
        <v>2022</v>
      </c>
      <c r="B5012" t="s">
        <v>8</v>
      </c>
      <c r="C5012">
        <v>13</v>
      </c>
      <c r="D5012">
        <v>201</v>
      </c>
      <c r="E5012" t="s">
        <v>11</v>
      </c>
      <c r="F5012" s="3">
        <v>0</v>
      </c>
      <c r="G5012">
        <v>4</v>
      </c>
      <c r="H5012" s="3">
        <v>0</v>
      </c>
      <c r="I5012" s="2">
        <v>44878</v>
      </c>
    </row>
    <row r="5013" spans="1:9" x14ac:dyDescent="0.25">
      <c r="A5013">
        <v>2022</v>
      </c>
      <c r="B5013" t="s">
        <v>8</v>
      </c>
      <c r="C5013">
        <v>13</v>
      </c>
      <c r="D5013">
        <v>202</v>
      </c>
      <c r="E5013" t="s">
        <v>11</v>
      </c>
      <c r="F5013" s="3">
        <v>213471</v>
      </c>
      <c r="G5013">
        <v>3</v>
      </c>
      <c r="H5013" s="3">
        <v>71157</v>
      </c>
      <c r="I5013" s="2">
        <v>44878</v>
      </c>
    </row>
    <row r="5014" spans="1:9" x14ac:dyDescent="0.25">
      <c r="A5014">
        <v>2022</v>
      </c>
      <c r="B5014" t="s">
        <v>8</v>
      </c>
      <c r="C5014">
        <v>13</v>
      </c>
      <c r="D5014">
        <v>205</v>
      </c>
      <c r="E5014" t="s">
        <v>11</v>
      </c>
      <c r="F5014" s="3">
        <v>16327</v>
      </c>
      <c r="G5014">
        <v>3</v>
      </c>
      <c r="H5014" s="3">
        <v>5442.333333333333</v>
      </c>
      <c r="I5014" s="2">
        <v>44878</v>
      </c>
    </row>
    <row r="5015" spans="1:9" x14ac:dyDescent="0.25">
      <c r="A5015">
        <v>2022</v>
      </c>
      <c r="B5015" t="s">
        <v>8</v>
      </c>
      <c r="C5015">
        <v>13</v>
      </c>
      <c r="D5015">
        <v>21</v>
      </c>
      <c r="E5015" t="s">
        <v>9</v>
      </c>
      <c r="F5015">
        <v>1331955</v>
      </c>
      <c r="G5015">
        <v>34</v>
      </c>
      <c r="H5015">
        <v>39175.147058823532</v>
      </c>
      <c r="I5015" s="2">
        <v>44878</v>
      </c>
    </row>
    <row r="5016" spans="1:9" x14ac:dyDescent="0.25">
      <c r="A5016">
        <v>2022</v>
      </c>
      <c r="B5016" t="s">
        <v>8</v>
      </c>
      <c r="C5016">
        <v>13</v>
      </c>
      <c r="D5016">
        <v>21</v>
      </c>
      <c r="E5016" t="s">
        <v>10</v>
      </c>
      <c r="F5016">
        <v>59791</v>
      </c>
      <c r="G5016">
        <v>3</v>
      </c>
      <c r="H5016">
        <v>19930.333333333328</v>
      </c>
      <c r="I5016" s="2">
        <v>44878</v>
      </c>
    </row>
    <row r="5017" spans="1:9" x14ac:dyDescent="0.25">
      <c r="A5017">
        <v>2022</v>
      </c>
      <c r="B5017" t="s">
        <v>8</v>
      </c>
      <c r="C5017">
        <v>13</v>
      </c>
      <c r="D5017">
        <v>210</v>
      </c>
      <c r="E5017" t="s">
        <v>11</v>
      </c>
      <c r="F5017" s="3">
        <v>231200</v>
      </c>
      <c r="G5017">
        <v>5</v>
      </c>
      <c r="H5017" s="3">
        <v>46240</v>
      </c>
      <c r="I5017" s="2">
        <v>44878</v>
      </c>
    </row>
    <row r="5018" spans="1:9" x14ac:dyDescent="0.25">
      <c r="A5018">
        <v>2022</v>
      </c>
      <c r="B5018" t="s">
        <v>8</v>
      </c>
      <c r="C5018">
        <v>13</v>
      </c>
      <c r="D5018">
        <v>212</v>
      </c>
      <c r="E5018" t="s">
        <v>11</v>
      </c>
      <c r="F5018" s="3">
        <v>51043</v>
      </c>
      <c r="G5018">
        <v>1</v>
      </c>
      <c r="H5018" s="3">
        <v>51043</v>
      </c>
      <c r="I5018" s="2">
        <v>44878</v>
      </c>
    </row>
    <row r="5019" spans="1:9" x14ac:dyDescent="0.25">
      <c r="A5019">
        <v>2022</v>
      </c>
      <c r="B5019" t="s">
        <v>8</v>
      </c>
      <c r="C5019">
        <v>13</v>
      </c>
      <c r="D5019">
        <v>215</v>
      </c>
      <c r="E5019" t="s">
        <v>11</v>
      </c>
      <c r="F5019" s="3">
        <v>156051</v>
      </c>
      <c r="G5019">
        <v>4</v>
      </c>
      <c r="H5019" s="3">
        <v>39012.75</v>
      </c>
      <c r="I5019" s="2">
        <v>44878</v>
      </c>
    </row>
    <row r="5020" spans="1:9" x14ac:dyDescent="0.25">
      <c r="A5020">
        <v>2022</v>
      </c>
      <c r="B5020" t="s">
        <v>8</v>
      </c>
      <c r="C5020">
        <v>13</v>
      </c>
      <c r="D5020">
        <v>217</v>
      </c>
      <c r="E5020" t="s">
        <v>11</v>
      </c>
      <c r="F5020" s="3">
        <v>257785</v>
      </c>
      <c r="G5020">
        <v>7</v>
      </c>
      <c r="H5020" s="3">
        <v>36826.428571428572</v>
      </c>
      <c r="I5020" s="2">
        <v>44878</v>
      </c>
    </row>
    <row r="5021" spans="1:9" x14ac:dyDescent="0.25">
      <c r="A5021">
        <v>2022</v>
      </c>
      <c r="B5021" t="s">
        <v>8</v>
      </c>
      <c r="C5021">
        <v>13</v>
      </c>
      <c r="D5021">
        <v>219</v>
      </c>
      <c r="E5021" t="s">
        <v>9</v>
      </c>
      <c r="F5021">
        <v>339363</v>
      </c>
      <c r="G5021">
        <v>3</v>
      </c>
      <c r="H5021">
        <v>113121</v>
      </c>
      <c r="I5021" s="2">
        <v>44878</v>
      </c>
    </row>
    <row r="5022" spans="1:9" x14ac:dyDescent="0.25">
      <c r="A5022">
        <v>2022</v>
      </c>
      <c r="B5022" t="s">
        <v>8</v>
      </c>
      <c r="C5022">
        <v>13</v>
      </c>
      <c r="D5022">
        <v>219</v>
      </c>
      <c r="E5022" t="s">
        <v>11</v>
      </c>
      <c r="F5022" s="3">
        <v>19900</v>
      </c>
      <c r="G5022">
        <v>1</v>
      </c>
      <c r="H5022" s="3">
        <v>19900</v>
      </c>
      <c r="I5022" s="2">
        <v>44878</v>
      </c>
    </row>
    <row r="5023" spans="1:9" x14ac:dyDescent="0.25">
      <c r="A5023">
        <v>2022</v>
      </c>
      <c r="B5023" t="s">
        <v>8</v>
      </c>
      <c r="C5023">
        <v>13</v>
      </c>
      <c r="D5023">
        <v>220</v>
      </c>
      <c r="E5023" t="s">
        <v>9</v>
      </c>
      <c r="F5023">
        <v>6533037</v>
      </c>
      <c r="G5023">
        <v>222</v>
      </c>
      <c r="H5023">
        <v>29428.09459459459</v>
      </c>
      <c r="I5023" s="2">
        <v>44878</v>
      </c>
    </row>
    <row r="5024" spans="1:9" x14ac:dyDescent="0.25">
      <c r="A5024">
        <v>2022</v>
      </c>
      <c r="B5024" t="s">
        <v>8</v>
      </c>
      <c r="C5024">
        <v>13</v>
      </c>
      <c r="D5024">
        <v>220</v>
      </c>
      <c r="E5024" t="s">
        <v>10</v>
      </c>
      <c r="F5024">
        <v>61301</v>
      </c>
      <c r="G5024">
        <v>5</v>
      </c>
      <c r="H5024">
        <v>12260.2</v>
      </c>
      <c r="I5024" s="2">
        <v>44878</v>
      </c>
    </row>
    <row r="5025" spans="1:9" x14ac:dyDescent="0.25">
      <c r="A5025">
        <v>2022</v>
      </c>
      <c r="B5025" t="s">
        <v>8</v>
      </c>
      <c r="C5025">
        <v>13</v>
      </c>
      <c r="D5025">
        <v>220</v>
      </c>
      <c r="E5025" t="s">
        <v>11</v>
      </c>
      <c r="F5025" s="3">
        <v>-156501</v>
      </c>
      <c r="G5025">
        <v>20</v>
      </c>
      <c r="H5025" s="3">
        <v>-7825.05</v>
      </c>
      <c r="I5025" s="2">
        <v>44878</v>
      </c>
    </row>
    <row r="5026" spans="1:9" x14ac:dyDescent="0.25">
      <c r="A5026">
        <v>2022</v>
      </c>
      <c r="B5026" t="s">
        <v>8</v>
      </c>
      <c r="C5026">
        <v>13</v>
      </c>
      <c r="D5026">
        <v>225</v>
      </c>
      <c r="E5026" t="s">
        <v>11</v>
      </c>
      <c r="F5026" s="3">
        <v>122150</v>
      </c>
      <c r="G5026">
        <v>1</v>
      </c>
      <c r="H5026" s="3">
        <v>122150</v>
      </c>
      <c r="I5026" s="2">
        <v>44878</v>
      </c>
    </row>
    <row r="5027" spans="1:9" x14ac:dyDescent="0.25">
      <c r="A5027">
        <v>2022</v>
      </c>
      <c r="B5027" t="s">
        <v>8</v>
      </c>
      <c r="C5027">
        <v>13</v>
      </c>
      <c r="D5027">
        <v>226</v>
      </c>
      <c r="E5027" t="s">
        <v>11</v>
      </c>
      <c r="F5027" s="3">
        <v>125068</v>
      </c>
      <c r="G5027">
        <v>2</v>
      </c>
      <c r="H5027" s="3">
        <v>62534</v>
      </c>
      <c r="I5027" s="2">
        <v>44878</v>
      </c>
    </row>
    <row r="5028" spans="1:9" x14ac:dyDescent="0.25">
      <c r="A5028">
        <v>2022</v>
      </c>
      <c r="B5028" t="s">
        <v>8</v>
      </c>
      <c r="C5028">
        <v>13</v>
      </c>
      <c r="D5028">
        <v>245</v>
      </c>
      <c r="E5028" t="s">
        <v>11</v>
      </c>
      <c r="F5028" s="3">
        <v>114666</v>
      </c>
      <c r="G5028">
        <v>2</v>
      </c>
      <c r="H5028" s="3">
        <v>57333</v>
      </c>
      <c r="I5028" s="2">
        <v>44878</v>
      </c>
    </row>
    <row r="5029" spans="1:9" x14ac:dyDescent="0.25">
      <c r="A5029">
        <v>2022</v>
      </c>
      <c r="B5029" t="s">
        <v>8</v>
      </c>
      <c r="C5029">
        <v>13</v>
      </c>
      <c r="D5029">
        <v>248</v>
      </c>
      <c r="E5029" t="s">
        <v>11</v>
      </c>
      <c r="F5029" s="3">
        <v>51728</v>
      </c>
      <c r="G5029">
        <v>1</v>
      </c>
      <c r="H5029" s="3">
        <v>51728</v>
      </c>
      <c r="I5029" s="2">
        <v>44878</v>
      </c>
    </row>
    <row r="5030" spans="1:9" x14ac:dyDescent="0.25">
      <c r="A5030">
        <v>2022</v>
      </c>
      <c r="B5030" t="s">
        <v>8</v>
      </c>
      <c r="C5030">
        <v>13</v>
      </c>
      <c r="D5030">
        <v>249</v>
      </c>
      <c r="E5030" t="s">
        <v>11</v>
      </c>
      <c r="F5030" s="3">
        <v>17915</v>
      </c>
      <c r="G5030">
        <v>2</v>
      </c>
      <c r="H5030" s="3">
        <v>8957.5</v>
      </c>
      <c r="I5030" s="2">
        <v>44878</v>
      </c>
    </row>
    <row r="5031" spans="1:9" x14ac:dyDescent="0.25">
      <c r="A5031">
        <v>2022</v>
      </c>
      <c r="B5031" t="s">
        <v>8</v>
      </c>
      <c r="C5031">
        <v>13</v>
      </c>
      <c r="D5031">
        <v>262</v>
      </c>
      <c r="E5031" t="s">
        <v>9</v>
      </c>
      <c r="F5031">
        <v>631075</v>
      </c>
      <c r="G5031">
        <v>16</v>
      </c>
      <c r="H5031">
        <v>39442.1875</v>
      </c>
      <c r="I5031" s="2">
        <v>44878</v>
      </c>
    </row>
    <row r="5032" spans="1:9" x14ac:dyDescent="0.25">
      <c r="A5032">
        <v>2022</v>
      </c>
      <c r="B5032" t="s">
        <v>8</v>
      </c>
      <c r="C5032">
        <v>13</v>
      </c>
      <c r="D5032">
        <v>262</v>
      </c>
      <c r="E5032" t="s">
        <v>10</v>
      </c>
      <c r="F5032">
        <v>947345</v>
      </c>
      <c r="G5032">
        <v>21</v>
      </c>
      <c r="H5032">
        <v>45111.666666666657</v>
      </c>
      <c r="I5032" s="2">
        <v>44878</v>
      </c>
    </row>
    <row r="5033" spans="1:9" x14ac:dyDescent="0.25">
      <c r="A5033">
        <v>2022</v>
      </c>
      <c r="B5033" t="s">
        <v>8</v>
      </c>
      <c r="C5033">
        <v>13</v>
      </c>
      <c r="D5033">
        <v>264</v>
      </c>
      <c r="E5033" t="s">
        <v>11</v>
      </c>
      <c r="F5033" s="3">
        <v>72843</v>
      </c>
      <c r="G5033">
        <v>3</v>
      </c>
      <c r="H5033" s="3">
        <v>24281</v>
      </c>
      <c r="I5033" s="2">
        <v>44878</v>
      </c>
    </row>
    <row r="5034" spans="1:9" x14ac:dyDescent="0.25">
      <c r="A5034">
        <v>2022</v>
      </c>
      <c r="B5034" t="s">
        <v>8</v>
      </c>
      <c r="C5034">
        <v>13</v>
      </c>
      <c r="D5034">
        <v>276</v>
      </c>
      <c r="E5034" t="s">
        <v>11</v>
      </c>
      <c r="F5034" s="3">
        <v>0</v>
      </c>
      <c r="G5034">
        <v>6</v>
      </c>
      <c r="H5034" s="3">
        <v>0</v>
      </c>
      <c r="I5034" s="2">
        <v>44878</v>
      </c>
    </row>
    <row r="5035" spans="1:9" x14ac:dyDescent="0.25">
      <c r="A5035">
        <v>2022</v>
      </c>
      <c r="B5035" t="s">
        <v>8</v>
      </c>
      <c r="C5035">
        <v>13</v>
      </c>
      <c r="D5035">
        <v>277</v>
      </c>
      <c r="E5035" t="s">
        <v>11</v>
      </c>
      <c r="F5035" s="3">
        <v>133487</v>
      </c>
      <c r="G5035">
        <v>7</v>
      </c>
      <c r="H5035" s="3">
        <v>19069.571428571431</v>
      </c>
      <c r="I5035" s="2">
        <v>44878</v>
      </c>
    </row>
    <row r="5036" spans="1:9" x14ac:dyDescent="0.25">
      <c r="A5036">
        <v>2022</v>
      </c>
      <c r="B5036" t="s">
        <v>8</v>
      </c>
      <c r="C5036">
        <v>13</v>
      </c>
      <c r="D5036">
        <v>279</v>
      </c>
      <c r="E5036" t="s">
        <v>9</v>
      </c>
      <c r="F5036">
        <v>1108045</v>
      </c>
      <c r="G5036">
        <v>20</v>
      </c>
      <c r="H5036">
        <v>55402.25</v>
      </c>
      <c r="I5036" s="2">
        <v>44878</v>
      </c>
    </row>
    <row r="5037" spans="1:9" x14ac:dyDescent="0.25">
      <c r="A5037">
        <v>2022</v>
      </c>
      <c r="B5037" t="s">
        <v>8</v>
      </c>
      <c r="C5037">
        <v>13</v>
      </c>
      <c r="D5037">
        <v>279</v>
      </c>
      <c r="E5037" t="s">
        <v>10</v>
      </c>
      <c r="F5037">
        <v>142725</v>
      </c>
      <c r="G5037">
        <v>3</v>
      </c>
      <c r="H5037">
        <v>47575</v>
      </c>
      <c r="I5037" s="2">
        <v>44878</v>
      </c>
    </row>
    <row r="5038" spans="1:9" x14ac:dyDescent="0.25">
      <c r="A5038">
        <v>2022</v>
      </c>
      <c r="B5038" t="s">
        <v>8</v>
      </c>
      <c r="C5038">
        <v>13</v>
      </c>
      <c r="D5038">
        <v>279</v>
      </c>
      <c r="E5038" t="s">
        <v>11</v>
      </c>
      <c r="F5038" s="3">
        <v>123228</v>
      </c>
      <c r="G5038">
        <v>4</v>
      </c>
      <c r="H5038" s="3">
        <v>30807</v>
      </c>
      <c r="I5038" s="2">
        <v>44878</v>
      </c>
    </row>
    <row r="5039" spans="1:9" x14ac:dyDescent="0.25">
      <c r="A5039">
        <v>2022</v>
      </c>
      <c r="B5039" t="s">
        <v>8</v>
      </c>
      <c r="C5039">
        <v>13</v>
      </c>
      <c r="D5039">
        <v>282</v>
      </c>
      <c r="E5039" t="s">
        <v>9</v>
      </c>
      <c r="F5039">
        <v>49353</v>
      </c>
      <c r="G5039">
        <v>1</v>
      </c>
      <c r="H5039">
        <v>49353</v>
      </c>
      <c r="I5039" s="2">
        <v>44878</v>
      </c>
    </row>
    <row r="5040" spans="1:9" x14ac:dyDescent="0.25">
      <c r="A5040">
        <v>2022</v>
      </c>
      <c r="B5040" t="s">
        <v>8</v>
      </c>
      <c r="C5040">
        <v>13</v>
      </c>
      <c r="D5040">
        <v>283</v>
      </c>
      <c r="E5040" t="s">
        <v>11</v>
      </c>
      <c r="F5040" s="3">
        <v>304697</v>
      </c>
      <c r="G5040">
        <v>6</v>
      </c>
      <c r="H5040" s="3">
        <v>50782.833333333343</v>
      </c>
      <c r="I5040" s="2">
        <v>44878</v>
      </c>
    </row>
    <row r="5041" spans="1:9" x14ac:dyDescent="0.25">
      <c r="A5041">
        <v>2022</v>
      </c>
      <c r="B5041" t="s">
        <v>8</v>
      </c>
      <c r="C5041">
        <v>13</v>
      </c>
      <c r="D5041">
        <v>318</v>
      </c>
      <c r="E5041" t="s">
        <v>11</v>
      </c>
      <c r="F5041" s="3">
        <v>12600</v>
      </c>
      <c r="G5041">
        <v>1</v>
      </c>
      <c r="H5041" s="3">
        <v>12600</v>
      </c>
      <c r="I5041" s="2">
        <v>44878</v>
      </c>
    </row>
    <row r="5042" spans="1:9" x14ac:dyDescent="0.25">
      <c r="A5042">
        <v>2022</v>
      </c>
      <c r="B5042" t="s">
        <v>8</v>
      </c>
      <c r="C5042">
        <v>13</v>
      </c>
      <c r="D5042">
        <v>378</v>
      </c>
      <c r="E5042" t="s">
        <v>9</v>
      </c>
      <c r="F5042">
        <v>581364</v>
      </c>
      <c r="G5042">
        <v>19</v>
      </c>
      <c r="H5042">
        <v>30598.10526315789</v>
      </c>
      <c r="I5042" s="2">
        <v>44878</v>
      </c>
    </row>
    <row r="5043" spans="1:9" x14ac:dyDescent="0.25">
      <c r="A5043">
        <v>2022</v>
      </c>
      <c r="B5043" t="s">
        <v>8</v>
      </c>
      <c r="C5043">
        <v>13</v>
      </c>
      <c r="D5043">
        <v>378</v>
      </c>
      <c r="E5043" t="s">
        <v>10</v>
      </c>
      <c r="F5043">
        <v>912550</v>
      </c>
      <c r="G5043">
        <v>12</v>
      </c>
      <c r="H5043">
        <v>76045.833333333328</v>
      </c>
      <c r="I5043" s="2">
        <v>44878</v>
      </c>
    </row>
    <row r="5044" spans="1:9" x14ac:dyDescent="0.25">
      <c r="A5044">
        <v>2022</v>
      </c>
      <c r="B5044" t="s">
        <v>8</v>
      </c>
      <c r="C5044">
        <v>13</v>
      </c>
      <c r="D5044">
        <v>381</v>
      </c>
      <c r="E5044" t="s">
        <v>9</v>
      </c>
      <c r="F5044">
        <v>3901634</v>
      </c>
      <c r="G5044">
        <v>72</v>
      </c>
      <c r="H5044">
        <v>54189.361111111109</v>
      </c>
      <c r="I5044" s="2">
        <v>44878</v>
      </c>
    </row>
    <row r="5045" spans="1:9" x14ac:dyDescent="0.25">
      <c r="A5045">
        <v>2022</v>
      </c>
      <c r="B5045" t="s">
        <v>8</v>
      </c>
      <c r="C5045">
        <v>13</v>
      </c>
      <c r="D5045">
        <v>381</v>
      </c>
      <c r="E5045" t="s">
        <v>10</v>
      </c>
      <c r="F5045">
        <v>2283677</v>
      </c>
      <c r="G5045">
        <v>41</v>
      </c>
      <c r="H5045">
        <v>55699.439024390253</v>
      </c>
      <c r="I5045" s="2">
        <v>44878</v>
      </c>
    </row>
    <row r="5046" spans="1:9" x14ac:dyDescent="0.25">
      <c r="A5046">
        <v>2022</v>
      </c>
      <c r="B5046" t="s">
        <v>8</v>
      </c>
      <c r="C5046">
        <v>13</v>
      </c>
      <c r="D5046">
        <v>381</v>
      </c>
      <c r="E5046" t="s">
        <v>11</v>
      </c>
      <c r="F5046" s="3">
        <v>-359561</v>
      </c>
      <c r="G5046">
        <v>5</v>
      </c>
      <c r="H5046" s="3">
        <v>-71912.2</v>
      </c>
      <c r="I5046" s="2">
        <v>44878</v>
      </c>
    </row>
    <row r="5047" spans="1:9" x14ac:dyDescent="0.25">
      <c r="A5047">
        <v>2022</v>
      </c>
      <c r="B5047" t="s">
        <v>8</v>
      </c>
      <c r="C5047">
        <v>13</v>
      </c>
      <c r="D5047">
        <v>387</v>
      </c>
      <c r="E5047" t="s">
        <v>11</v>
      </c>
      <c r="F5047" s="3">
        <v>37953</v>
      </c>
      <c r="G5047">
        <v>1</v>
      </c>
      <c r="H5047" s="3">
        <v>37953</v>
      </c>
      <c r="I5047" s="2">
        <v>44878</v>
      </c>
    </row>
    <row r="5048" spans="1:9" x14ac:dyDescent="0.25">
      <c r="A5048">
        <v>2022</v>
      </c>
      <c r="B5048" t="s">
        <v>8</v>
      </c>
      <c r="C5048">
        <v>13</v>
      </c>
      <c r="D5048">
        <v>391</v>
      </c>
      <c r="E5048" t="s">
        <v>9</v>
      </c>
      <c r="F5048">
        <v>1608772</v>
      </c>
      <c r="G5048">
        <v>33</v>
      </c>
      <c r="H5048">
        <v>48750.666666666657</v>
      </c>
      <c r="I5048" s="2">
        <v>44878</v>
      </c>
    </row>
    <row r="5049" spans="1:9" x14ac:dyDescent="0.25">
      <c r="A5049">
        <v>2022</v>
      </c>
      <c r="B5049" t="s">
        <v>8</v>
      </c>
      <c r="C5049">
        <v>13</v>
      </c>
      <c r="D5049">
        <v>391</v>
      </c>
      <c r="E5049" t="s">
        <v>10</v>
      </c>
      <c r="F5049">
        <v>811546</v>
      </c>
      <c r="G5049">
        <v>27</v>
      </c>
      <c r="H5049">
        <v>30057.259259259259</v>
      </c>
      <c r="I5049" s="2">
        <v>44878</v>
      </c>
    </row>
    <row r="5050" spans="1:9" x14ac:dyDescent="0.25">
      <c r="A5050">
        <v>2022</v>
      </c>
      <c r="B5050" t="s">
        <v>8</v>
      </c>
      <c r="C5050">
        <v>13</v>
      </c>
      <c r="D5050">
        <v>391</v>
      </c>
      <c r="E5050" t="s">
        <v>11</v>
      </c>
      <c r="F5050" s="3">
        <v>19950</v>
      </c>
      <c r="G5050">
        <v>1</v>
      </c>
      <c r="H5050" s="3">
        <v>19950</v>
      </c>
      <c r="I5050" s="2">
        <v>44878</v>
      </c>
    </row>
    <row r="5051" spans="1:9" x14ac:dyDescent="0.25">
      <c r="A5051">
        <v>2022</v>
      </c>
      <c r="B5051" t="s">
        <v>8</v>
      </c>
      <c r="C5051">
        <v>13</v>
      </c>
      <c r="D5051">
        <v>392</v>
      </c>
      <c r="E5051" t="s">
        <v>9</v>
      </c>
      <c r="F5051">
        <v>552829</v>
      </c>
      <c r="G5051">
        <v>18</v>
      </c>
      <c r="H5051">
        <v>30712.722222222219</v>
      </c>
      <c r="I5051" s="2">
        <v>44878</v>
      </c>
    </row>
    <row r="5052" spans="1:9" x14ac:dyDescent="0.25">
      <c r="A5052">
        <v>2022</v>
      </c>
      <c r="B5052" t="s">
        <v>8</v>
      </c>
      <c r="C5052">
        <v>13</v>
      </c>
      <c r="D5052">
        <v>392</v>
      </c>
      <c r="E5052" t="s">
        <v>10</v>
      </c>
      <c r="F5052">
        <v>409860</v>
      </c>
      <c r="G5052">
        <v>17</v>
      </c>
      <c r="H5052">
        <v>24109.411764705881</v>
      </c>
      <c r="I5052" s="2">
        <v>44878</v>
      </c>
    </row>
    <row r="5053" spans="1:9" x14ac:dyDescent="0.25">
      <c r="A5053">
        <v>2022</v>
      </c>
      <c r="B5053" t="s">
        <v>8</v>
      </c>
      <c r="C5053">
        <v>13</v>
      </c>
      <c r="D5053">
        <v>392</v>
      </c>
      <c r="E5053" t="s">
        <v>11</v>
      </c>
      <c r="F5053" s="3">
        <v>4286</v>
      </c>
      <c r="G5053">
        <v>1</v>
      </c>
      <c r="H5053" s="3">
        <v>4286</v>
      </c>
      <c r="I5053" s="2">
        <v>44878</v>
      </c>
    </row>
    <row r="5054" spans="1:9" x14ac:dyDescent="0.25">
      <c r="A5054">
        <v>2022</v>
      </c>
      <c r="B5054" t="s">
        <v>8</v>
      </c>
      <c r="C5054">
        <v>13</v>
      </c>
      <c r="D5054">
        <v>396</v>
      </c>
      <c r="E5054" t="s">
        <v>11</v>
      </c>
      <c r="F5054" s="3">
        <v>122806</v>
      </c>
      <c r="G5054">
        <v>7</v>
      </c>
      <c r="H5054" s="3">
        <v>17543.71428571429</v>
      </c>
      <c r="I5054" s="2">
        <v>44878</v>
      </c>
    </row>
    <row r="5055" spans="1:9" x14ac:dyDescent="0.25">
      <c r="A5055">
        <v>2022</v>
      </c>
      <c r="B5055" t="s">
        <v>8</v>
      </c>
      <c r="C5055">
        <v>13</v>
      </c>
      <c r="D5055">
        <v>397</v>
      </c>
      <c r="E5055" t="s">
        <v>11</v>
      </c>
      <c r="F5055" s="3">
        <v>210093</v>
      </c>
      <c r="G5055">
        <v>6</v>
      </c>
      <c r="H5055" s="3">
        <v>35015.5</v>
      </c>
      <c r="I5055" s="2">
        <v>44878</v>
      </c>
    </row>
    <row r="5056" spans="1:9" x14ac:dyDescent="0.25">
      <c r="A5056">
        <v>2022</v>
      </c>
      <c r="B5056" t="s">
        <v>8</v>
      </c>
      <c r="C5056">
        <v>13</v>
      </c>
      <c r="D5056">
        <v>398</v>
      </c>
      <c r="E5056" t="s">
        <v>11</v>
      </c>
      <c r="F5056" s="3">
        <v>37278</v>
      </c>
      <c r="G5056">
        <v>3</v>
      </c>
      <c r="H5056" s="3">
        <v>12426</v>
      </c>
      <c r="I5056" s="2">
        <v>44878</v>
      </c>
    </row>
    <row r="5057" spans="1:9" x14ac:dyDescent="0.25">
      <c r="A5057">
        <v>2022</v>
      </c>
      <c r="B5057" t="s">
        <v>8</v>
      </c>
      <c r="C5057">
        <v>13</v>
      </c>
      <c r="D5057">
        <v>401</v>
      </c>
      <c r="E5057" t="s">
        <v>9</v>
      </c>
      <c r="F5057">
        <v>418849</v>
      </c>
      <c r="G5057">
        <v>11</v>
      </c>
      <c r="H5057">
        <v>38077.181818181823</v>
      </c>
      <c r="I5057" s="2">
        <v>44878</v>
      </c>
    </row>
    <row r="5058" spans="1:9" x14ac:dyDescent="0.25">
      <c r="A5058">
        <v>2022</v>
      </c>
      <c r="B5058" t="s">
        <v>8</v>
      </c>
      <c r="C5058">
        <v>13</v>
      </c>
      <c r="D5058">
        <v>401</v>
      </c>
      <c r="E5058" t="s">
        <v>10</v>
      </c>
      <c r="F5058">
        <v>796147</v>
      </c>
      <c r="G5058">
        <v>18</v>
      </c>
      <c r="H5058">
        <v>44230.388888888891</v>
      </c>
      <c r="I5058" s="2">
        <v>44878</v>
      </c>
    </row>
    <row r="5059" spans="1:9" x14ac:dyDescent="0.25">
      <c r="A5059">
        <v>2022</v>
      </c>
      <c r="B5059" t="s">
        <v>8</v>
      </c>
      <c r="C5059">
        <v>13</v>
      </c>
      <c r="D5059">
        <v>402</v>
      </c>
      <c r="E5059" t="s">
        <v>9</v>
      </c>
      <c r="F5059">
        <v>340709</v>
      </c>
      <c r="G5059">
        <v>11</v>
      </c>
      <c r="H5059">
        <v>30973.54545454546</v>
      </c>
      <c r="I5059" s="2">
        <v>44878</v>
      </c>
    </row>
    <row r="5060" spans="1:9" x14ac:dyDescent="0.25">
      <c r="A5060">
        <v>2022</v>
      </c>
      <c r="B5060" t="s">
        <v>8</v>
      </c>
      <c r="C5060">
        <v>13</v>
      </c>
      <c r="D5060">
        <v>402</v>
      </c>
      <c r="E5060" t="s">
        <v>10</v>
      </c>
      <c r="F5060">
        <v>205793</v>
      </c>
      <c r="G5060">
        <v>10</v>
      </c>
      <c r="H5060">
        <v>20579.3</v>
      </c>
      <c r="I5060" s="2">
        <v>44878</v>
      </c>
    </row>
    <row r="5061" spans="1:9" x14ac:dyDescent="0.25">
      <c r="A5061">
        <v>2022</v>
      </c>
      <c r="B5061" t="s">
        <v>8</v>
      </c>
      <c r="C5061">
        <v>13</v>
      </c>
      <c r="D5061">
        <v>402</v>
      </c>
      <c r="E5061" t="s">
        <v>11</v>
      </c>
      <c r="F5061" s="3">
        <v>86528</v>
      </c>
      <c r="G5061">
        <v>5</v>
      </c>
      <c r="H5061" s="3">
        <v>17305.599999999999</v>
      </c>
      <c r="I5061" s="2">
        <v>44878</v>
      </c>
    </row>
    <row r="5062" spans="1:9" x14ac:dyDescent="0.25">
      <c r="A5062">
        <v>2022</v>
      </c>
      <c r="B5062" t="s">
        <v>8</v>
      </c>
      <c r="C5062">
        <v>13</v>
      </c>
      <c r="D5062">
        <v>405</v>
      </c>
      <c r="E5062" t="s">
        <v>9</v>
      </c>
      <c r="F5062">
        <v>192822</v>
      </c>
      <c r="G5062">
        <v>6</v>
      </c>
      <c r="H5062">
        <v>32137</v>
      </c>
      <c r="I5062" s="2">
        <v>44878</v>
      </c>
    </row>
    <row r="5063" spans="1:9" x14ac:dyDescent="0.25">
      <c r="A5063">
        <v>2022</v>
      </c>
      <c r="B5063" t="s">
        <v>8</v>
      </c>
      <c r="C5063">
        <v>13</v>
      </c>
      <c r="D5063">
        <v>405</v>
      </c>
      <c r="E5063" t="s">
        <v>10</v>
      </c>
      <c r="F5063">
        <v>1519756</v>
      </c>
      <c r="G5063">
        <v>26</v>
      </c>
      <c r="H5063">
        <v>58452.153846153837</v>
      </c>
      <c r="I5063" s="2">
        <v>44878</v>
      </c>
    </row>
    <row r="5064" spans="1:9" x14ac:dyDescent="0.25">
      <c r="A5064">
        <v>2022</v>
      </c>
      <c r="B5064" t="s">
        <v>8</v>
      </c>
      <c r="C5064">
        <v>13</v>
      </c>
      <c r="D5064">
        <v>405</v>
      </c>
      <c r="E5064" t="s">
        <v>11</v>
      </c>
      <c r="F5064" s="3">
        <v>196935</v>
      </c>
      <c r="G5064">
        <v>2</v>
      </c>
      <c r="H5064" s="3">
        <v>98467.5</v>
      </c>
      <c r="I5064" s="2">
        <v>44878</v>
      </c>
    </row>
    <row r="5065" spans="1:9" x14ac:dyDescent="0.25">
      <c r="A5065">
        <v>2022</v>
      </c>
      <c r="B5065" t="s">
        <v>8</v>
      </c>
      <c r="C5065">
        <v>13</v>
      </c>
      <c r="D5065">
        <v>406</v>
      </c>
      <c r="E5065" t="s">
        <v>11</v>
      </c>
      <c r="F5065" s="3">
        <v>167801</v>
      </c>
      <c r="G5065">
        <v>2</v>
      </c>
      <c r="H5065" s="3">
        <v>83900.5</v>
      </c>
      <c r="I5065" s="2">
        <v>44878</v>
      </c>
    </row>
    <row r="5066" spans="1:9" x14ac:dyDescent="0.25">
      <c r="A5066">
        <v>2022</v>
      </c>
      <c r="B5066" t="s">
        <v>8</v>
      </c>
      <c r="C5066">
        <v>13</v>
      </c>
      <c r="D5066">
        <v>407</v>
      </c>
      <c r="E5066" t="s">
        <v>11</v>
      </c>
      <c r="F5066" s="3">
        <v>1314000</v>
      </c>
      <c r="G5066">
        <v>6</v>
      </c>
      <c r="H5066" s="3">
        <v>219000</v>
      </c>
      <c r="I5066" s="2">
        <v>44878</v>
      </c>
    </row>
    <row r="5067" spans="1:9" x14ac:dyDescent="0.25">
      <c r="A5067">
        <v>2022</v>
      </c>
      <c r="B5067" t="s">
        <v>8</v>
      </c>
      <c r="C5067">
        <v>13</v>
      </c>
      <c r="D5067">
        <v>411</v>
      </c>
      <c r="E5067" t="s">
        <v>9</v>
      </c>
      <c r="F5067">
        <v>1591815</v>
      </c>
      <c r="G5067">
        <v>45</v>
      </c>
      <c r="H5067">
        <v>35373.666666666657</v>
      </c>
      <c r="I5067" s="2">
        <v>44878</v>
      </c>
    </row>
    <row r="5068" spans="1:9" x14ac:dyDescent="0.25">
      <c r="A5068">
        <v>2022</v>
      </c>
      <c r="B5068" t="s">
        <v>8</v>
      </c>
      <c r="C5068">
        <v>13</v>
      </c>
      <c r="D5068">
        <v>411</v>
      </c>
      <c r="E5068" t="s">
        <v>10</v>
      </c>
      <c r="F5068">
        <v>2550593</v>
      </c>
      <c r="G5068">
        <v>71</v>
      </c>
      <c r="H5068">
        <v>35923.845070422532</v>
      </c>
      <c r="I5068" s="2">
        <v>44878</v>
      </c>
    </row>
    <row r="5069" spans="1:9" x14ac:dyDescent="0.25">
      <c r="A5069">
        <v>2022</v>
      </c>
      <c r="B5069" t="s">
        <v>8</v>
      </c>
      <c r="C5069">
        <v>13</v>
      </c>
      <c r="D5069">
        <v>413</v>
      </c>
      <c r="E5069" t="s">
        <v>11</v>
      </c>
      <c r="F5069" s="3">
        <v>60442</v>
      </c>
      <c r="G5069">
        <v>2</v>
      </c>
      <c r="H5069" s="3">
        <v>30221</v>
      </c>
      <c r="I5069" s="2">
        <v>44878</v>
      </c>
    </row>
    <row r="5070" spans="1:9" x14ac:dyDescent="0.25">
      <c r="A5070">
        <v>2022</v>
      </c>
      <c r="B5070" t="s">
        <v>8</v>
      </c>
      <c r="C5070">
        <v>13</v>
      </c>
      <c r="D5070">
        <v>414</v>
      </c>
      <c r="E5070" t="s">
        <v>11</v>
      </c>
      <c r="F5070" s="3">
        <v>75498</v>
      </c>
      <c r="G5070">
        <v>2</v>
      </c>
      <c r="H5070" s="3">
        <v>37749</v>
      </c>
      <c r="I5070" s="2">
        <v>44878</v>
      </c>
    </row>
    <row r="5071" spans="1:9" x14ac:dyDescent="0.25">
      <c r="A5071">
        <v>2022</v>
      </c>
      <c r="B5071" t="s">
        <v>8</v>
      </c>
      <c r="C5071">
        <v>13</v>
      </c>
      <c r="D5071">
        <v>416</v>
      </c>
      <c r="E5071" t="s">
        <v>11</v>
      </c>
      <c r="F5071" s="3">
        <v>109251</v>
      </c>
      <c r="G5071">
        <v>2</v>
      </c>
      <c r="H5071" s="3">
        <v>54625.5</v>
      </c>
      <c r="I5071" s="2">
        <v>44878</v>
      </c>
    </row>
    <row r="5072" spans="1:9" x14ac:dyDescent="0.25">
      <c r="A5072">
        <v>2022</v>
      </c>
      <c r="B5072" t="s">
        <v>8</v>
      </c>
      <c r="C5072">
        <v>13</v>
      </c>
      <c r="D5072">
        <v>422</v>
      </c>
      <c r="E5072" t="s">
        <v>11</v>
      </c>
      <c r="F5072" s="3">
        <v>67958</v>
      </c>
      <c r="G5072">
        <v>2</v>
      </c>
      <c r="H5072" s="3">
        <v>33979</v>
      </c>
      <c r="I5072" s="2">
        <v>44878</v>
      </c>
    </row>
    <row r="5073" spans="1:9" x14ac:dyDescent="0.25">
      <c r="A5073">
        <v>2022</v>
      </c>
      <c r="B5073" t="s">
        <v>8</v>
      </c>
      <c r="C5073">
        <v>13</v>
      </c>
      <c r="D5073">
        <v>424</v>
      </c>
      <c r="E5073" t="s">
        <v>9</v>
      </c>
      <c r="F5073">
        <v>282717</v>
      </c>
      <c r="G5073">
        <v>35</v>
      </c>
      <c r="H5073">
        <v>8077.6285714285714</v>
      </c>
      <c r="I5073" s="2">
        <v>44878</v>
      </c>
    </row>
    <row r="5074" spans="1:9" x14ac:dyDescent="0.25">
      <c r="A5074">
        <v>2022</v>
      </c>
      <c r="B5074" t="s">
        <v>8</v>
      </c>
      <c r="C5074">
        <v>13</v>
      </c>
      <c r="D5074">
        <v>424</v>
      </c>
      <c r="E5074" t="s">
        <v>10</v>
      </c>
      <c r="F5074">
        <v>585712</v>
      </c>
      <c r="G5074">
        <v>10</v>
      </c>
      <c r="H5074">
        <v>58571.199999999997</v>
      </c>
      <c r="I5074" s="2">
        <v>44878</v>
      </c>
    </row>
    <row r="5075" spans="1:9" x14ac:dyDescent="0.25">
      <c r="A5075">
        <v>2022</v>
      </c>
      <c r="B5075" t="s">
        <v>8</v>
      </c>
      <c r="C5075">
        <v>13</v>
      </c>
      <c r="D5075">
        <v>424</v>
      </c>
      <c r="E5075" t="s">
        <v>11</v>
      </c>
      <c r="F5075" s="3">
        <v>946625</v>
      </c>
      <c r="G5075">
        <v>26</v>
      </c>
      <c r="H5075" s="3">
        <v>36408.653846153837</v>
      </c>
      <c r="I5075" s="2">
        <v>44878</v>
      </c>
    </row>
    <row r="5076" spans="1:9" x14ac:dyDescent="0.25">
      <c r="A5076">
        <v>2022</v>
      </c>
      <c r="B5076" t="s">
        <v>8</v>
      </c>
      <c r="C5076">
        <v>13</v>
      </c>
      <c r="D5076">
        <v>425</v>
      </c>
      <c r="E5076" t="s">
        <v>11</v>
      </c>
      <c r="F5076" s="3">
        <v>304710</v>
      </c>
      <c r="G5076">
        <v>6</v>
      </c>
      <c r="H5076" s="3">
        <v>50785</v>
      </c>
      <c r="I5076" s="2">
        <v>44878</v>
      </c>
    </row>
    <row r="5077" spans="1:9" x14ac:dyDescent="0.25">
      <c r="A5077">
        <v>2022</v>
      </c>
      <c r="B5077" t="s">
        <v>8</v>
      </c>
      <c r="C5077">
        <v>13</v>
      </c>
      <c r="D5077">
        <v>428</v>
      </c>
      <c r="E5077" t="s">
        <v>10</v>
      </c>
      <c r="F5077">
        <v>139482</v>
      </c>
      <c r="G5077">
        <v>1</v>
      </c>
      <c r="H5077">
        <v>139482</v>
      </c>
      <c r="I5077" s="2">
        <v>44878</v>
      </c>
    </row>
    <row r="5078" spans="1:9" x14ac:dyDescent="0.25">
      <c r="A5078">
        <v>2022</v>
      </c>
      <c r="B5078" t="s">
        <v>8</v>
      </c>
      <c r="C5078">
        <v>13</v>
      </c>
      <c r="D5078">
        <v>432</v>
      </c>
      <c r="E5078" t="s">
        <v>11</v>
      </c>
      <c r="F5078" s="3">
        <v>33518</v>
      </c>
      <c r="G5078">
        <v>4</v>
      </c>
      <c r="H5078" s="3">
        <v>8379.5</v>
      </c>
      <c r="I5078" s="2">
        <v>44878</v>
      </c>
    </row>
    <row r="5079" spans="1:9" x14ac:dyDescent="0.25">
      <c r="A5079">
        <v>2022</v>
      </c>
      <c r="B5079" t="s">
        <v>8</v>
      </c>
      <c r="C5079">
        <v>13</v>
      </c>
      <c r="D5079">
        <v>433</v>
      </c>
      <c r="E5079" t="s">
        <v>11</v>
      </c>
      <c r="F5079" s="3">
        <v>81510</v>
      </c>
      <c r="G5079">
        <v>2</v>
      </c>
      <c r="H5079" s="3">
        <v>40755</v>
      </c>
      <c r="I5079" s="2">
        <v>44878</v>
      </c>
    </row>
    <row r="5080" spans="1:9" x14ac:dyDescent="0.25">
      <c r="A5080">
        <v>2022</v>
      </c>
      <c r="B5080" t="s">
        <v>8</v>
      </c>
      <c r="C5080">
        <v>13</v>
      </c>
      <c r="D5080">
        <v>453</v>
      </c>
      <c r="E5080" t="s">
        <v>11</v>
      </c>
      <c r="F5080" s="3">
        <v>27265</v>
      </c>
      <c r="G5080">
        <v>1</v>
      </c>
      <c r="H5080" s="3">
        <v>27265</v>
      </c>
      <c r="I5080" s="2">
        <v>44878</v>
      </c>
    </row>
    <row r="5081" spans="1:9" x14ac:dyDescent="0.25">
      <c r="A5081">
        <v>2022</v>
      </c>
      <c r="B5081" t="s">
        <v>8</v>
      </c>
      <c r="C5081">
        <v>13</v>
      </c>
      <c r="D5081">
        <v>464</v>
      </c>
      <c r="E5081" t="s">
        <v>11</v>
      </c>
      <c r="F5081" s="3">
        <v>33393</v>
      </c>
      <c r="G5081">
        <v>1</v>
      </c>
      <c r="H5081" s="3">
        <v>33393</v>
      </c>
      <c r="I5081" s="2">
        <v>44878</v>
      </c>
    </row>
    <row r="5082" spans="1:9" x14ac:dyDescent="0.25">
      <c r="A5082">
        <v>2022</v>
      </c>
      <c r="B5082" t="s">
        <v>8</v>
      </c>
      <c r="C5082">
        <v>13</v>
      </c>
      <c r="D5082">
        <v>468</v>
      </c>
      <c r="E5082" t="s">
        <v>9</v>
      </c>
      <c r="F5082">
        <v>321933</v>
      </c>
      <c r="G5082">
        <v>8</v>
      </c>
      <c r="H5082">
        <v>40241.625</v>
      </c>
      <c r="I5082" s="2">
        <v>44878</v>
      </c>
    </row>
    <row r="5083" spans="1:9" x14ac:dyDescent="0.25">
      <c r="A5083">
        <v>2022</v>
      </c>
      <c r="B5083" t="s">
        <v>8</v>
      </c>
      <c r="C5083">
        <v>13</v>
      </c>
      <c r="D5083">
        <v>468</v>
      </c>
      <c r="E5083" t="s">
        <v>10</v>
      </c>
      <c r="F5083">
        <v>165527</v>
      </c>
      <c r="G5083">
        <v>2</v>
      </c>
      <c r="H5083">
        <v>82763.5</v>
      </c>
      <c r="I5083" s="2">
        <v>44878</v>
      </c>
    </row>
    <row r="5084" spans="1:9" x14ac:dyDescent="0.25">
      <c r="A5084">
        <v>2022</v>
      </c>
      <c r="B5084" t="s">
        <v>8</v>
      </c>
      <c r="C5084">
        <v>13</v>
      </c>
      <c r="D5084">
        <v>470</v>
      </c>
      <c r="E5084" t="s">
        <v>9</v>
      </c>
      <c r="F5084">
        <v>152947</v>
      </c>
      <c r="G5084">
        <v>3</v>
      </c>
      <c r="H5084">
        <v>50982.333333333343</v>
      </c>
      <c r="I5084" s="2">
        <v>44878</v>
      </c>
    </row>
    <row r="5085" spans="1:9" x14ac:dyDescent="0.25">
      <c r="A5085">
        <v>2022</v>
      </c>
      <c r="B5085" t="s">
        <v>8</v>
      </c>
      <c r="C5085">
        <v>13</v>
      </c>
      <c r="D5085">
        <v>470</v>
      </c>
      <c r="E5085" t="s">
        <v>10</v>
      </c>
      <c r="F5085">
        <v>114266</v>
      </c>
      <c r="G5085">
        <v>6</v>
      </c>
      <c r="H5085">
        <v>19044.333333333328</v>
      </c>
      <c r="I5085" s="2">
        <v>44878</v>
      </c>
    </row>
    <row r="5086" spans="1:9" x14ac:dyDescent="0.25">
      <c r="A5086">
        <v>2022</v>
      </c>
      <c r="B5086" t="s">
        <v>8</v>
      </c>
      <c r="C5086">
        <v>13</v>
      </c>
      <c r="D5086">
        <v>470</v>
      </c>
      <c r="E5086" t="s">
        <v>11</v>
      </c>
      <c r="F5086" s="3">
        <v>369214</v>
      </c>
      <c r="G5086">
        <v>5</v>
      </c>
      <c r="H5086" s="3">
        <v>73842.8</v>
      </c>
      <c r="I5086" s="2">
        <v>44878</v>
      </c>
    </row>
    <row r="5087" spans="1:9" x14ac:dyDescent="0.25">
      <c r="A5087">
        <v>2022</v>
      </c>
      <c r="B5087" t="s">
        <v>8</v>
      </c>
      <c r="C5087">
        <v>13</v>
      </c>
      <c r="D5087">
        <v>519</v>
      </c>
      <c r="E5087" t="s">
        <v>11</v>
      </c>
      <c r="F5087" s="3">
        <v>635645</v>
      </c>
      <c r="G5087">
        <v>1</v>
      </c>
      <c r="H5087" s="3">
        <v>635645</v>
      </c>
      <c r="I5087" s="2">
        <v>44878</v>
      </c>
    </row>
    <row r="5088" spans="1:9" x14ac:dyDescent="0.25">
      <c r="A5088">
        <v>2022</v>
      </c>
      <c r="B5088" t="s">
        <v>8</v>
      </c>
      <c r="C5088">
        <v>13</v>
      </c>
      <c r="D5088">
        <v>528</v>
      </c>
      <c r="E5088" t="s">
        <v>11</v>
      </c>
      <c r="F5088" s="3">
        <v>95666</v>
      </c>
      <c r="G5088">
        <v>3</v>
      </c>
      <c r="H5088" s="3">
        <v>31888.666666666672</v>
      </c>
      <c r="I5088" s="2">
        <v>44878</v>
      </c>
    </row>
    <row r="5089" spans="1:9" x14ac:dyDescent="0.25">
      <c r="A5089">
        <v>2022</v>
      </c>
      <c r="B5089" t="s">
        <v>8</v>
      </c>
      <c r="C5089">
        <v>13</v>
      </c>
      <c r="D5089">
        <v>533</v>
      </c>
      <c r="E5089" t="s">
        <v>11</v>
      </c>
      <c r="F5089" s="3">
        <v>314858</v>
      </c>
      <c r="G5089">
        <v>5</v>
      </c>
      <c r="H5089" s="3">
        <v>62971.6</v>
      </c>
      <c r="I5089" s="2">
        <v>44878</v>
      </c>
    </row>
    <row r="5090" spans="1:9" x14ac:dyDescent="0.25">
      <c r="A5090">
        <v>2022</v>
      </c>
      <c r="B5090" t="s">
        <v>8</v>
      </c>
      <c r="C5090">
        <v>13</v>
      </c>
      <c r="D5090">
        <v>538</v>
      </c>
      <c r="E5090" t="s">
        <v>11</v>
      </c>
      <c r="F5090" s="3">
        <v>126112</v>
      </c>
      <c r="G5090">
        <v>4</v>
      </c>
      <c r="H5090" s="3">
        <v>31528</v>
      </c>
      <c r="I5090" s="2">
        <v>44878</v>
      </c>
    </row>
    <row r="5091" spans="1:9" x14ac:dyDescent="0.25">
      <c r="A5091">
        <v>2022</v>
      </c>
      <c r="B5091" t="s">
        <v>8</v>
      </c>
      <c r="C5091">
        <v>13</v>
      </c>
      <c r="D5091">
        <v>543</v>
      </c>
      <c r="E5091" t="s">
        <v>11</v>
      </c>
      <c r="F5091" s="3">
        <v>138710</v>
      </c>
      <c r="G5091">
        <v>6</v>
      </c>
      <c r="H5091" s="3">
        <v>23118.333333333328</v>
      </c>
      <c r="I5091" s="2">
        <v>44878</v>
      </c>
    </row>
    <row r="5092" spans="1:9" x14ac:dyDescent="0.25">
      <c r="A5092">
        <v>2022</v>
      </c>
      <c r="B5092" t="s">
        <v>8</v>
      </c>
      <c r="C5092">
        <v>13</v>
      </c>
      <c r="D5092">
        <v>545</v>
      </c>
      <c r="E5092" t="s">
        <v>9</v>
      </c>
      <c r="F5092">
        <v>1115726</v>
      </c>
      <c r="G5092">
        <v>44</v>
      </c>
      <c r="H5092">
        <v>25357.409090909088</v>
      </c>
      <c r="I5092" s="2">
        <v>44878</v>
      </c>
    </row>
    <row r="5093" spans="1:9" x14ac:dyDescent="0.25">
      <c r="A5093">
        <v>2022</v>
      </c>
      <c r="B5093" t="s">
        <v>8</v>
      </c>
      <c r="C5093">
        <v>13</v>
      </c>
      <c r="D5093">
        <v>545</v>
      </c>
      <c r="E5093" t="s">
        <v>10</v>
      </c>
      <c r="F5093">
        <v>1344827</v>
      </c>
      <c r="G5093">
        <v>45</v>
      </c>
      <c r="H5093">
        <v>29885.04444444444</v>
      </c>
      <c r="I5093" s="2">
        <v>44878</v>
      </c>
    </row>
    <row r="5094" spans="1:9" x14ac:dyDescent="0.25">
      <c r="A5094">
        <v>2022</v>
      </c>
      <c r="B5094" t="s">
        <v>8</v>
      </c>
      <c r="C5094">
        <v>13</v>
      </c>
      <c r="D5094">
        <v>546</v>
      </c>
      <c r="E5094" t="s">
        <v>11</v>
      </c>
      <c r="F5094" s="3">
        <v>113508</v>
      </c>
      <c r="G5094">
        <v>4</v>
      </c>
      <c r="H5094" s="3">
        <v>28377</v>
      </c>
      <c r="I5094" s="2">
        <v>44878</v>
      </c>
    </row>
    <row r="5095" spans="1:9" x14ac:dyDescent="0.25">
      <c r="A5095">
        <v>2022</v>
      </c>
      <c r="B5095" t="s">
        <v>8</v>
      </c>
      <c r="C5095">
        <v>13</v>
      </c>
      <c r="D5095">
        <v>548</v>
      </c>
      <c r="E5095" t="s">
        <v>11</v>
      </c>
      <c r="F5095" s="3">
        <v>299003</v>
      </c>
      <c r="G5095">
        <v>11</v>
      </c>
      <c r="H5095" s="3">
        <v>27182.090909090912</v>
      </c>
      <c r="I5095" s="2">
        <v>44878</v>
      </c>
    </row>
    <row r="5096" spans="1:9" x14ac:dyDescent="0.25">
      <c r="A5096">
        <v>2022</v>
      </c>
      <c r="B5096" t="s">
        <v>8</v>
      </c>
      <c r="C5096">
        <v>13</v>
      </c>
      <c r="D5096">
        <v>549</v>
      </c>
      <c r="E5096" t="s">
        <v>9</v>
      </c>
      <c r="F5096">
        <v>2875137</v>
      </c>
      <c r="G5096">
        <v>63</v>
      </c>
      <c r="H5096">
        <v>45637.095238095237</v>
      </c>
      <c r="I5096" s="2">
        <v>44878</v>
      </c>
    </row>
    <row r="5097" spans="1:9" x14ac:dyDescent="0.25">
      <c r="A5097">
        <v>2022</v>
      </c>
      <c r="B5097" t="s">
        <v>8</v>
      </c>
      <c r="C5097">
        <v>13</v>
      </c>
      <c r="D5097">
        <v>549</v>
      </c>
      <c r="E5097" t="s">
        <v>10</v>
      </c>
      <c r="F5097">
        <v>985475</v>
      </c>
      <c r="G5097">
        <v>29</v>
      </c>
      <c r="H5097">
        <v>33981.896551724138</v>
      </c>
      <c r="I5097" s="2">
        <v>44878</v>
      </c>
    </row>
    <row r="5098" spans="1:9" x14ac:dyDescent="0.25">
      <c r="A5098">
        <v>2022</v>
      </c>
      <c r="B5098" t="s">
        <v>8</v>
      </c>
      <c r="C5098">
        <v>13</v>
      </c>
      <c r="D5098">
        <v>549</v>
      </c>
      <c r="E5098" t="s">
        <v>11</v>
      </c>
      <c r="F5098" s="3">
        <v>368823</v>
      </c>
      <c r="G5098">
        <v>13</v>
      </c>
      <c r="H5098" s="3">
        <v>28371</v>
      </c>
      <c r="I5098" s="2">
        <v>44878</v>
      </c>
    </row>
    <row r="5099" spans="1:9" x14ac:dyDescent="0.25">
      <c r="A5099">
        <v>2022</v>
      </c>
      <c r="B5099" t="s">
        <v>8</v>
      </c>
      <c r="C5099">
        <v>13</v>
      </c>
      <c r="D5099">
        <v>551</v>
      </c>
      <c r="E5099" t="s">
        <v>9</v>
      </c>
      <c r="F5099">
        <v>1331385</v>
      </c>
      <c r="G5099">
        <v>44</v>
      </c>
      <c r="H5099">
        <v>30258.75</v>
      </c>
      <c r="I5099" s="2">
        <v>44878</v>
      </c>
    </row>
    <row r="5100" spans="1:9" x14ac:dyDescent="0.25">
      <c r="A5100">
        <v>2022</v>
      </c>
      <c r="B5100" t="s">
        <v>8</v>
      </c>
      <c r="C5100">
        <v>13</v>
      </c>
      <c r="D5100">
        <v>551</v>
      </c>
      <c r="E5100" t="s">
        <v>10</v>
      </c>
      <c r="F5100">
        <v>2221948</v>
      </c>
      <c r="G5100">
        <v>37</v>
      </c>
      <c r="H5100">
        <v>60052.648648648646</v>
      </c>
      <c r="I5100" s="2">
        <v>44878</v>
      </c>
    </row>
    <row r="5101" spans="1:9" x14ac:dyDescent="0.25">
      <c r="A5101">
        <v>2022</v>
      </c>
      <c r="B5101" t="s">
        <v>8</v>
      </c>
      <c r="C5101">
        <v>13</v>
      </c>
      <c r="D5101">
        <v>551</v>
      </c>
      <c r="E5101" t="s">
        <v>11</v>
      </c>
      <c r="F5101" s="3">
        <v>271432</v>
      </c>
      <c r="G5101">
        <v>7</v>
      </c>
      <c r="H5101" s="3">
        <v>38776</v>
      </c>
      <c r="I5101" s="2">
        <v>44878</v>
      </c>
    </row>
    <row r="5102" spans="1:9" x14ac:dyDescent="0.25">
      <c r="A5102">
        <v>2022</v>
      </c>
      <c r="B5102" t="s">
        <v>8</v>
      </c>
      <c r="C5102">
        <v>13</v>
      </c>
      <c r="D5102">
        <v>556</v>
      </c>
      <c r="E5102" t="s">
        <v>9</v>
      </c>
      <c r="F5102">
        <v>1549711</v>
      </c>
      <c r="G5102">
        <v>37</v>
      </c>
      <c r="H5102">
        <v>41884.08108108108</v>
      </c>
      <c r="I5102" s="2">
        <v>44878</v>
      </c>
    </row>
    <row r="5103" spans="1:9" x14ac:dyDescent="0.25">
      <c r="A5103">
        <v>2022</v>
      </c>
      <c r="B5103" t="s">
        <v>8</v>
      </c>
      <c r="C5103">
        <v>13</v>
      </c>
      <c r="D5103">
        <v>556</v>
      </c>
      <c r="E5103" t="s">
        <v>10</v>
      </c>
      <c r="F5103">
        <v>5150453</v>
      </c>
      <c r="G5103">
        <v>74</v>
      </c>
      <c r="H5103">
        <v>69600.716216216213</v>
      </c>
      <c r="I5103" s="2">
        <v>44878</v>
      </c>
    </row>
    <row r="5104" spans="1:9" x14ac:dyDescent="0.25">
      <c r="A5104">
        <v>2022</v>
      </c>
      <c r="B5104" t="s">
        <v>8</v>
      </c>
      <c r="C5104">
        <v>13</v>
      </c>
      <c r="D5104">
        <v>556</v>
      </c>
      <c r="E5104" t="s">
        <v>11</v>
      </c>
      <c r="F5104" s="3">
        <v>62450</v>
      </c>
      <c r="G5104">
        <v>1</v>
      </c>
      <c r="H5104" s="3">
        <v>62450</v>
      </c>
      <c r="I5104" s="2">
        <v>44878</v>
      </c>
    </row>
    <row r="5105" spans="1:9" x14ac:dyDescent="0.25">
      <c r="A5105">
        <v>2022</v>
      </c>
      <c r="B5105" t="s">
        <v>8</v>
      </c>
      <c r="C5105">
        <v>13</v>
      </c>
      <c r="D5105">
        <v>565</v>
      </c>
      <c r="E5105" t="s">
        <v>11</v>
      </c>
      <c r="F5105" s="3">
        <v>26520</v>
      </c>
      <c r="G5105">
        <v>1</v>
      </c>
      <c r="H5105" s="3">
        <v>26520</v>
      </c>
      <c r="I5105" s="2">
        <v>44878</v>
      </c>
    </row>
    <row r="5106" spans="1:9" x14ac:dyDescent="0.25">
      <c r="A5106">
        <v>2022</v>
      </c>
      <c r="B5106" t="s">
        <v>8</v>
      </c>
      <c r="C5106">
        <v>13</v>
      </c>
      <c r="D5106">
        <v>568</v>
      </c>
      <c r="E5106" t="s">
        <v>11</v>
      </c>
      <c r="F5106" s="3">
        <v>83200</v>
      </c>
      <c r="G5106">
        <v>1</v>
      </c>
      <c r="H5106" s="3">
        <v>83200</v>
      </c>
      <c r="I5106" s="2">
        <v>44878</v>
      </c>
    </row>
    <row r="5107" spans="1:9" x14ac:dyDescent="0.25">
      <c r="A5107">
        <v>2022</v>
      </c>
      <c r="B5107" t="s">
        <v>8</v>
      </c>
      <c r="C5107">
        <v>13</v>
      </c>
      <c r="D5107">
        <v>577</v>
      </c>
      <c r="E5107" t="s">
        <v>9</v>
      </c>
      <c r="F5107">
        <v>1227142</v>
      </c>
      <c r="G5107">
        <v>30</v>
      </c>
      <c r="H5107">
        <v>40904.73333333333</v>
      </c>
      <c r="I5107" s="2">
        <v>44878</v>
      </c>
    </row>
    <row r="5108" spans="1:9" x14ac:dyDescent="0.25">
      <c r="A5108">
        <v>2022</v>
      </c>
      <c r="B5108" t="s">
        <v>8</v>
      </c>
      <c r="C5108">
        <v>13</v>
      </c>
      <c r="D5108">
        <v>577</v>
      </c>
      <c r="E5108" t="s">
        <v>10</v>
      </c>
      <c r="F5108">
        <v>191985</v>
      </c>
      <c r="G5108">
        <v>8</v>
      </c>
      <c r="H5108">
        <v>23998.125</v>
      </c>
      <c r="I5108" s="2">
        <v>44878</v>
      </c>
    </row>
    <row r="5109" spans="1:9" x14ac:dyDescent="0.25">
      <c r="A5109">
        <v>2022</v>
      </c>
      <c r="B5109" t="s">
        <v>8</v>
      </c>
      <c r="C5109">
        <v>13</v>
      </c>
      <c r="D5109">
        <v>577</v>
      </c>
      <c r="E5109" t="s">
        <v>11</v>
      </c>
      <c r="F5109" s="3">
        <v>201787</v>
      </c>
      <c r="G5109">
        <v>10</v>
      </c>
      <c r="H5109" s="3">
        <v>20178.7</v>
      </c>
      <c r="I5109" s="2">
        <v>44878</v>
      </c>
    </row>
    <row r="5110" spans="1:9" x14ac:dyDescent="0.25">
      <c r="A5110">
        <v>2022</v>
      </c>
      <c r="B5110" t="s">
        <v>8</v>
      </c>
      <c r="C5110">
        <v>13</v>
      </c>
      <c r="D5110">
        <v>578</v>
      </c>
      <c r="E5110" t="s">
        <v>9</v>
      </c>
      <c r="F5110">
        <v>2583665</v>
      </c>
      <c r="G5110">
        <v>73</v>
      </c>
      <c r="H5110">
        <v>35392.67123287671</v>
      </c>
      <c r="I5110" s="2">
        <v>44878</v>
      </c>
    </row>
    <row r="5111" spans="1:9" x14ac:dyDescent="0.25">
      <c r="A5111">
        <v>2022</v>
      </c>
      <c r="B5111" t="s">
        <v>8</v>
      </c>
      <c r="C5111">
        <v>13</v>
      </c>
      <c r="D5111">
        <v>578</v>
      </c>
      <c r="E5111" t="s">
        <v>10</v>
      </c>
      <c r="F5111">
        <v>960493</v>
      </c>
      <c r="G5111">
        <v>19</v>
      </c>
      <c r="H5111">
        <v>50552.26315789474</v>
      </c>
      <c r="I5111" s="2">
        <v>44878</v>
      </c>
    </row>
    <row r="5112" spans="1:9" x14ac:dyDescent="0.25">
      <c r="A5112">
        <v>2022</v>
      </c>
      <c r="B5112" t="s">
        <v>8</v>
      </c>
      <c r="C5112">
        <v>13</v>
      </c>
      <c r="D5112">
        <v>578</v>
      </c>
      <c r="E5112" t="s">
        <v>11</v>
      </c>
      <c r="F5112" s="3">
        <v>71678</v>
      </c>
      <c r="G5112">
        <v>1</v>
      </c>
      <c r="H5112" s="3">
        <v>71678</v>
      </c>
      <c r="I5112" s="2">
        <v>44878</v>
      </c>
    </row>
    <row r="5113" spans="1:9" x14ac:dyDescent="0.25">
      <c r="A5113">
        <v>2022</v>
      </c>
      <c r="B5113" t="s">
        <v>8</v>
      </c>
      <c r="C5113">
        <v>13</v>
      </c>
      <c r="D5113">
        <v>582</v>
      </c>
      <c r="E5113" t="s">
        <v>11</v>
      </c>
      <c r="F5113" s="3">
        <v>111055</v>
      </c>
      <c r="G5113">
        <v>1</v>
      </c>
      <c r="H5113" s="3">
        <v>111055</v>
      </c>
      <c r="I5113" s="2">
        <v>44878</v>
      </c>
    </row>
    <row r="5114" spans="1:9" x14ac:dyDescent="0.25">
      <c r="A5114">
        <v>2022</v>
      </c>
      <c r="B5114" t="s">
        <v>8</v>
      </c>
      <c r="C5114">
        <v>13</v>
      </c>
      <c r="D5114">
        <v>583</v>
      </c>
      <c r="E5114" t="s">
        <v>11</v>
      </c>
      <c r="F5114" s="3">
        <v>96135</v>
      </c>
      <c r="G5114">
        <v>2</v>
      </c>
      <c r="H5114" s="3">
        <v>48067.5</v>
      </c>
      <c r="I5114" s="2">
        <v>44878</v>
      </c>
    </row>
    <row r="5115" spans="1:9" x14ac:dyDescent="0.25">
      <c r="A5115">
        <v>2022</v>
      </c>
      <c r="B5115" t="s">
        <v>8</v>
      </c>
      <c r="C5115">
        <v>13</v>
      </c>
      <c r="D5115">
        <v>596</v>
      </c>
      <c r="E5115" t="s">
        <v>9</v>
      </c>
      <c r="F5115">
        <v>47100</v>
      </c>
      <c r="G5115">
        <v>2</v>
      </c>
      <c r="H5115">
        <v>23550</v>
      </c>
      <c r="I5115" s="2">
        <v>44878</v>
      </c>
    </row>
    <row r="5116" spans="1:9" x14ac:dyDescent="0.25">
      <c r="A5116">
        <v>2022</v>
      </c>
      <c r="B5116" t="s">
        <v>8</v>
      </c>
      <c r="C5116">
        <v>13</v>
      </c>
      <c r="D5116">
        <v>600</v>
      </c>
      <c r="E5116" t="s">
        <v>11</v>
      </c>
      <c r="F5116" s="3">
        <v>474889</v>
      </c>
      <c r="G5116">
        <v>7</v>
      </c>
      <c r="H5116" s="3">
        <v>67841.28571428571</v>
      </c>
      <c r="I5116" s="2">
        <v>44878</v>
      </c>
    </row>
    <row r="5117" spans="1:9" x14ac:dyDescent="0.25">
      <c r="A5117">
        <v>2022</v>
      </c>
      <c r="B5117" t="s">
        <v>8</v>
      </c>
      <c r="C5117">
        <v>13</v>
      </c>
      <c r="D5117">
        <v>602</v>
      </c>
      <c r="E5117" t="s">
        <v>11</v>
      </c>
      <c r="F5117" s="3">
        <v>116170</v>
      </c>
      <c r="G5117">
        <v>2</v>
      </c>
      <c r="H5117" s="3">
        <v>58085</v>
      </c>
      <c r="I5117" s="2">
        <v>44878</v>
      </c>
    </row>
    <row r="5118" spans="1:9" x14ac:dyDescent="0.25">
      <c r="A5118">
        <v>2022</v>
      </c>
      <c r="B5118" t="s">
        <v>8</v>
      </c>
      <c r="C5118">
        <v>13</v>
      </c>
      <c r="D5118">
        <v>603</v>
      </c>
      <c r="E5118" t="s">
        <v>11</v>
      </c>
      <c r="F5118" s="3">
        <v>117183</v>
      </c>
      <c r="G5118">
        <v>3</v>
      </c>
      <c r="H5118" s="3">
        <v>39061</v>
      </c>
      <c r="I5118" s="2">
        <v>44878</v>
      </c>
    </row>
    <row r="5119" spans="1:9" x14ac:dyDescent="0.25">
      <c r="A5119">
        <v>2022</v>
      </c>
      <c r="B5119" t="s">
        <v>8</v>
      </c>
      <c r="C5119">
        <v>13</v>
      </c>
      <c r="D5119">
        <v>609</v>
      </c>
      <c r="E5119" t="s">
        <v>11</v>
      </c>
      <c r="F5119" s="3">
        <v>106875</v>
      </c>
      <c r="G5119">
        <v>1</v>
      </c>
      <c r="H5119" s="3">
        <v>106875</v>
      </c>
      <c r="I5119" s="2">
        <v>44878</v>
      </c>
    </row>
    <row r="5120" spans="1:9" x14ac:dyDescent="0.25">
      <c r="A5120">
        <v>2022</v>
      </c>
      <c r="B5120" t="s">
        <v>8</v>
      </c>
      <c r="C5120">
        <v>13</v>
      </c>
      <c r="D5120">
        <v>613</v>
      </c>
      <c r="E5120" t="s">
        <v>11</v>
      </c>
      <c r="F5120" s="3">
        <v>118323</v>
      </c>
      <c r="G5120">
        <v>2</v>
      </c>
      <c r="H5120" s="3">
        <v>59161.5</v>
      </c>
      <c r="I5120" s="2">
        <v>44878</v>
      </c>
    </row>
    <row r="5121" spans="1:9" x14ac:dyDescent="0.25">
      <c r="A5121">
        <v>2022</v>
      </c>
      <c r="B5121" t="s">
        <v>8</v>
      </c>
      <c r="C5121">
        <v>13</v>
      </c>
      <c r="D5121">
        <v>616</v>
      </c>
      <c r="E5121" t="s">
        <v>11</v>
      </c>
      <c r="F5121" s="3">
        <v>274111</v>
      </c>
      <c r="G5121">
        <v>4</v>
      </c>
      <c r="H5121" s="3">
        <v>68527.75</v>
      </c>
      <c r="I5121" s="2">
        <v>44878</v>
      </c>
    </row>
    <row r="5122" spans="1:9" x14ac:dyDescent="0.25">
      <c r="A5122">
        <v>2022</v>
      </c>
      <c r="B5122" t="s">
        <v>8</v>
      </c>
      <c r="C5122">
        <v>13</v>
      </c>
      <c r="D5122">
        <v>619</v>
      </c>
      <c r="E5122" t="s">
        <v>11</v>
      </c>
      <c r="F5122" s="3">
        <v>46825</v>
      </c>
      <c r="G5122">
        <v>4</v>
      </c>
      <c r="H5122" s="3">
        <v>11706.25</v>
      </c>
      <c r="I5122" s="2">
        <v>44878</v>
      </c>
    </row>
    <row r="5123" spans="1:9" x14ac:dyDescent="0.25">
      <c r="A5123">
        <v>2022</v>
      </c>
      <c r="B5123" t="s">
        <v>8</v>
      </c>
      <c r="C5123">
        <v>13</v>
      </c>
      <c r="D5123">
        <v>621</v>
      </c>
      <c r="E5123" t="s">
        <v>9</v>
      </c>
      <c r="F5123">
        <v>6644577</v>
      </c>
      <c r="G5123">
        <v>199</v>
      </c>
      <c r="H5123">
        <v>33389.834170854272</v>
      </c>
      <c r="I5123" s="2">
        <v>44878</v>
      </c>
    </row>
    <row r="5124" spans="1:9" x14ac:dyDescent="0.25">
      <c r="A5124">
        <v>2022</v>
      </c>
      <c r="B5124" t="s">
        <v>8</v>
      </c>
      <c r="C5124">
        <v>13</v>
      </c>
      <c r="D5124">
        <v>621</v>
      </c>
      <c r="E5124" t="s">
        <v>10</v>
      </c>
      <c r="F5124">
        <v>482120</v>
      </c>
      <c r="G5124">
        <v>9</v>
      </c>
      <c r="H5124">
        <v>53568.888888888891</v>
      </c>
      <c r="I5124" s="2">
        <v>44878</v>
      </c>
    </row>
    <row r="5125" spans="1:9" x14ac:dyDescent="0.25">
      <c r="A5125">
        <v>2022</v>
      </c>
      <c r="B5125" t="s">
        <v>8</v>
      </c>
      <c r="C5125">
        <v>13</v>
      </c>
      <c r="D5125">
        <v>621</v>
      </c>
      <c r="E5125" t="s">
        <v>11</v>
      </c>
      <c r="F5125" s="3">
        <v>-173805</v>
      </c>
      <c r="G5125">
        <v>6</v>
      </c>
      <c r="H5125" s="3">
        <v>-28967.5</v>
      </c>
      <c r="I5125" s="2">
        <v>44878</v>
      </c>
    </row>
    <row r="5126" spans="1:9" x14ac:dyDescent="0.25">
      <c r="A5126">
        <v>2022</v>
      </c>
      <c r="B5126" t="s">
        <v>8</v>
      </c>
      <c r="C5126">
        <v>13</v>
      </c>
      <c r="D5126">
        <v>629</v>
      </c>
      <c r="E5126" t="s">
        <v>11</v>
      </c>
      <c r="F5126" s="3">
        <v>258124</v>
      </c>
      <c r="G5126">
        <v>8</v>
      </c>
      <c r="H5126" s="3">
        <v>32265.5</v>
      </c>
      <c r="I5126" s="2">
        <v>44878</v>
      </c>
    </row>
    <row r="5127" spans="1:9" x14ac:dyDescent="0.25">
      <c r="A5127">
        <v>2022</v>
      </c>
      <c r="B5127" t="s">
        <v>8</v>
      </c>
      <c r="C5127">
        <v>13</v>
      </c>
      <c r="D5127">
        <v>630</v>
      </c>
      <c r="E5127" t="s">
        <v>11</v>
      </c>
      <c r="F5127" s="3">
        <v>1130196</v>
      </c>
      <c r="G5127">
        <v>9</v>
      </c>
      <c r="H5127" s="3">
        <v>125577.3333333333</v>
      </c>
      <c r="I5127" s="2">
        <v>44878</v>
      </c>
    </row>
    <row r="5128" spans="1:9" x14ac:dyDescent="0.25">
      <c r="A5128">
        <v>2022</v>
      </c>
      <c r="B5128" t="s">
        <v>8</v>
      </c>
      <c r="C5128">
        <v>13</v>
      </c>
      <c r="D5128">
        <v>633</v>
      </c>
      <c r="E5128" t="s">
        <v>11</v>
      </c>
      <c r="F5128" s="3">
        <v>635645</v>
      </c>
      <c r="G5128">
        <v>1</v>
      </c>
      <c r="H5128" s="3">
        <v>635645</v>
      </c>
      <c r="I5128" s="2">
        <v>44878</v>
      </c>
    </row>
    <row r="5129" spans="1:9" x14ac:dyDescent="0.25">
      <c r="A5129">
        <v>2022</v>
      </c>
      <c r="B5129" t="s">
        <v>8</v>
      </c>
      <c r="C5129">
        <v>13</v>
      </c>
      <c r="D5129">
        <v>635</v>
      </c>
      <c r="E5129" t="s">
        <v>11</v>
      </c>
      <c r="F5129" s="3">
        <v>465404</v>
      </c>
      <c r="G5129">
        <v>9</v>
      </c>
      <c r="H5129" s="3">
        <v>51711.555555555547</v>
      </c>
      <c r="I5129" s="2">
        <v>44878</v>
      </c>
    </row>
    <row r="5130" spans="1:9" x14ac:dyDescent="0.25">
      <c r="A5130">
        <v>2022</v>
      </c>
      <c r="B5130" t="s">
        <v>8</v>
      </c>
      <c r="C5130">
        <v>13</v>
      </c>
      <c r="D5130">
        <v>638</v>
      </c>
      <c r="E5130" t="s">
        <v>11</v>
      </c>
      <c r="F5130" s="3">
        <v>601669</v>
      </c>
      <c r="G5130">
        <v>5</v>
      </c>
      <c r="H5130" s="3">
        <v>120333.8</v>
      </c>
      <c r="I5130" s="2">
        <v>44878</v>
      </c>
    </row>
    <row r="5131" spans="1:9" x14ac:dyDescent="0.25">
      <c r="A5131">
        <v>2022</v>
      </c>
      <c r="B5131" t="s">
        <v>8</v>
      </c>
      <c r="C5131">
        <v>13</v>
      </c>
      <c r="D5131">
        <v>64</v>
      </c>
      <c r="E5131" t="s">
        <v>11</v>
      </c>
      <c r="F5131" s="3">
        <v>58052</v>
      </c>
      <c r="G5131">
        <v>1</v>
      </c>
      <c r="H5131" s="3">
        <v>58052</v>
      </c>
      <c r="I5131" s="2">
        <v>44878</v>
      </c>
    </row>
    <row r="5132" spans="1:9" x14ac:dyDescent="0.25">
      <c r="A5132">
        <v>2022</v>
      </c>
      <c r="B5132" t="s">
        <v>8</v>
      </c>
      <c r="C5132">
        <v>13</v>
      </c>
      <c r="D5132">
        <v>642</v>
      </c>
      <c r="E5132" t="s">
        <v>11</v>
      </c>
      <c r="F5132" s="3">
        <v>410558</v>
      </c>
      <c r="G5132">
        <v>3</v>
      </c>
      <c r="H5132" s="3">
        <v>136852.66666666669</v>
      </c>
      <c r="I5132" s="2">
        <v>44878</v>
      </c>
    </row>
    <row r="5133" spans="1:9" x14ac:dyDescent="0.25">
      <c r="A5133">
        <v>2022</v>
      </c>
      <c r="B5133" t="s">
        <v>8</v>
      </c>
      <c r="C5133">
        <v>13</v>
      </c>
      <c r="D5133">
        <v>643</v>
      </c>
      <c r="E5133" t="s">
        <v>9</v>
      </c>
      <c r="F5133">
        <v>223944</v>
      </c>
      <c r="G5133">
        <v>4</v>
      </c>
      <c r="H5133">
        <v>55986</v>
      </c>
      <c r="I5133" s="2">
        <v>44878</v>
      </c>
    </row>
    <row r="5134" spans="1:9" x14ac:dyDescent="0.25">
      <c r="A5134">
        <v>2022</v>
      </c>
      <c r="B5134" t="s">
        <v>8</v>
      </c>
      <c r="C5134">
        <v>13</v>
      </c>
      <c r="D5134">
        <v>643</v>
      </c>
      <c r="E5134" t="s">
        <v>10</v>
      </c>
      <c r="F5134">
        <v>1055637</v>
      </c>
      <c r="G5134">
        <v>20</v>
      </c>
      <c r="H5134">
        <v>52781.85</v>
      </c>
      <c r="I5134" s="2">
        <v>44878</v>
      </c>
    </row>
    <row r="5135" spans="1:9" x14ac:dyDescent="0.25">
      <c r="A5135">
        <v>2022</v>
      </c>
      <c r="B5135" t="s">
        <v>8</v>
      </c>
      <c r="C5135">
        <v>13</v>
      </c>
      <c r="D5135">
        <v>654</v>
      </c>
      <c r="E5135" t="s">
        <v>9</v>
      </c>
      <c r="F5135">
        <v>518780</v>
      </c>
      <c r="G5135">
        <v>19</v>
      </c>
      <c r="H5135">
        <v>27304.21052631579</v>
      </c>
      <c r="I5135" s="2">
        <v>44878</v>
      </c>
    </row>
    <row r="5136" spans="1:9" x14ac:dyDescent="0.25">
      <c r="A5136">
        <v>2022</v>
      </c>
      <c r="B5136" t="s">
        <v>8</v>
      </c>
      <c r="C5136">
        <v>13</v>
      </c>
      <c r="D5136">
        <v>654</v>
      </c>
      <c r="E5136" t="s">
        <v>10</v>
      </c>
      <c r="F5136">
        <v>260656</v>
      </c>
      <c r="G5136">
        <v>4</v>
      </c>
      <c r="H5136">
        <v>65164</v>
      </c>
      <c r="I5136" s="2">
        <v>44878</v>
      </c>
    </row>
    <row r="5137" spans="1:9" x14ac:dyDescent="0.25">
      <c r="A5137">
        <v>2022</v>
      </c>
      <c r="B5137" t="s">
        <v>8</v>
      </c>
      <c r="C5137">
        <v>13</v>
      </c>
      <c r="D5137">
        <v>655</v>
      </c>
      <c r="E5137" t="s">
        <v>10</v>
      </c>
      <c r="F5137">
        <v>18900</v>
      </c>
      <c r="G5137">
        <v>1</v>
      </c>
      <c r="H5137">
        <v>18900</v>
      </c>
      <c r="I5137" s="2">
        <v>44878</v>
      </c>
    </row>
    <row r="5138" spans="1:9" x14ac:dyDescent="0.25">
      <c r="A5138">
        <v>2022</v>
      </c>
      <c r="B5138" t="s">
        <v>8</v>
      </c>
      <c r="C5138">
        <v>13</v>
      </c>
      <c r="D5138">
        <v>655</v>
      </c>
      <c r="E5138" t="s">
        <v>11</v>
      </c>
      <c r="F5138" s="3">
        <v>195096</v>
      </c>
      <c r="G5138">
        <v>4</v>
      </c>
      <c r="H5138" s="3">
        <v>48774</v>
      </c>
      <c r="I5138" s="2">
        <v>44878</v>
      </c>
    </row>
    <row r="5139" spans="1:9" x14ac:dyDescent="0.25">
      <c r="A5139">
        <v>2022</v>
      </c>
      <c r="B5139" t="s">
        <v>8</v>
      </c>
      <c r="C5139">
        <v>13</v>
      </c>
      <c r="D5139">
        <v>656</v>
      </c>
      <c r="E5139" t="s">
        <v>11</v>
      </c>
      <c r="F5139" s="3">
        <v>174717</v>
      </c>
      <c r="G5139">
        <v>6</v>
      </c>
      <c r="H5139" s="3">
        <v>29119.5</v>
      </c>
      <c r="I5139" s="2">
        <v>44878</v>
      </c>
    </row>
    <row r="5140" spans="1:9" x14ac:dyDescent="0.25">
      <c r="A5140">
        <v>2022</v>
      </c>
      <c r="B5140" t="s">
        <v>8</v>
      </c>
      <c r="C5140">
        <v>13</v>
      </c>
      <c r="D5140">
        <v>660</v>
      </c>
      <c r="E5140" t="s">
        <v>9</v>
      </c>
      <c r="F5140">
        <v>1260988</v>
      </c>
      <c r="G5140">
        <v>22</v>
      </c>
      <c r="H5140">
        <v>57317.63636363636</v>
      </c>
      <c r="I5140" s="2">
        <v>44878</v>
      </c>
    </row>
    <row r="5141" spans="1:9" x14ac:dyDescent="0.25">
      <c r="A5141">
        <v>2022</v>
      </c>
      <c r="B5141" t="s">
        <v>8</v>
      </c>
      <c r="C5141">
        <v>13</v>
      </c>
      <c r="D5141">
        <v>660</v>
      </c>
      <c r="E5141" t="s">
        <v>10</v>
      </c>
      <c r="F5141">
        <v>706177</v>
      </c>
      <c r="G5141">
        <v>18</v>
      </c>
      <c r="H5141">
        <v>39232.055555555547</v>
      </c>
      <c r="I5141" s="2">
        <v>44878</v>
      </c>
    </row>
    <row r="5142" spans="1:9" x14ac:dyDescent="0.25">
      <c r="A5142">
        <v>2022</v>
      </c>
      <c r="B5142" t="s">
        <v>8</v>
      </c>
      <c r="C5142">
        <v>13</v>
      </c>
      <c r="D5142">
        <v>661</v>
      </c>
      <c r="E5142" t="s">
        <v>10</v>
      </c>
      <c r="F5142">
        <v>15850</v>
      </c>
      <c r="G5142">
        <v>1</v>
      </c>
      <c r="H5142">
        <v>15850</v>
      </c>
      <c r="I5142" s="2">
        <v>44878</v>
      </c>
    </row>
    <row r="5143" spans="1:9" x14ac:dyDescent="0.25">
      <c r="A5143">
        <v>2022</v>
      </c>
      <c r="B5143" t="s">
        <v>8</v>
      </c>
      <c r="C5143">
        <v>13</v>
      </c>
      <c r="D5143">
        <v>666</v>
      </c>
      <c r="E5143" t="s">
        <v>9</v>
      </c>
      <c r="F5143">
        <v>831145</v>
      </c>
      <c r="G5143">
        <v>18</v>
      </c>
      <c r="H5143">
        <v>46174.722222222219</v>
      </c>
      <c r="I5143" s="2">
        <v>44878</v>
      </c>
    </row>
    <row r="5144" spans="1:9" x14ac:dyDescent="0.25">
      <c r="A5144">
        <v>2022</v>
      </c>
      <c r="B5144" t="s">
        <v>8</v>
      </c>
      <c r="C5144">
        <v>13</v>
      </c>
      <c r="D5144">
        <v>666</v>
      </c>
      <c r="E5144" t="s">
        <v>10</v>
      </c>
      <c r="F5144">
        <v>391969</v>
      </c>
      <c r="G5144">
        <v>9</v>
      </c>
      <c r="H5144">
        <v>43552.111111111109</v>
      </c>
      <c r="I5144" s="2">
        <v>44878</v>
      </c>
    </row>
    <row r="5145" spans="1:9" x14ac:dyDescent="0.25">
      <c r="A5145">
        <v>2022</v>
      </c>
      <c r="B5145" t="s">
        <v>8</v>
      </c>
      <c r="C5145">
        <v>13</v>
      </c>
      <c r="D5145">
        <v>67</v>
      </c>
      <c r="E5145" t="s">
        <v>11</v>
      </c>
      <c r="F5145" s="3">
        <v>84522</v>
      </c>
      <c r="G5145">
        <v>5</v>
      </c>
      <c r="H5145" s="3">
        <v>16904.400000000001</v>
      </c>
      <c r="I5145" s="2">
        <v>44878</v>
      </c>
    </row>
    <row r="5146" spans="1:9" x14ac:dyDescent="0.25">
      <c r="A5146">
        <v>2022</v>
      </c>
      <c r="B5146" t="s">
        <v>8</v>
      </c>
      <c r="C5146">
        <v>13</v>
      </c>
      <c r="D5146">
        <v>674</v>
      </c>
      <c r="E5146" t="s">
        <v>11</v>
      </c>
      <c r="F5146" s="3">
        <v>147308</v>
      </c>
      <c r="G5146">
        <v>5</v>
      </c>
      <c r="H5146" s="3">
        <v>29461.599999999999</v>
      </c>
      <c r="I5146" s="2">
        <v>44878</v>
      </c>
    </row>
    <row r="5147" spans="1:9" x14ac:dyDescent="0.25">
      <c r="A5147">
        <v>2022</v>
      </c>
      <c r="B5147" t="s">
        <v>8</v>
      </c>
      <c r="C5147">
        <v>13</v>
      </c>
      <c r="D5147">
        <v>677</v>
      </c>
      <c r="E5147" t="s">
        <v>9</v>
      </c>
      <c r="F5147">
        <v>594553</v>
      </c>
      <c r="G5147">
        <v>17</v>
      </c>
      <c r="H5147">
        <v>34973.705882352937</v>
      </c>
      <c r="I5147" s="2">
        <v>44878</v>
      </c>
    </row>
    <row r="5148" spans="1:9" x14ac:dyDescent="0.25">
      <c r="A5148">
        <v>2022</v>
      </c>
      <c r="B5148" t="s">
        <v>8</v>
      </c>
      <c r="C5148">
        <v>13</v>
      </c>
      <c r="D5148">
        <v>677</v>
      </c>
      <c r="E5148" t="s">
        <v>10</v>
      </c>
      <c r="F5148">
        <v>208147</v>
      </c>
      <c r="G5148">
        <v>10</v>
      </c>
      <c r="H5148">
        <v>20814.7</v>
      </c>
      <c r="I5148" s="2">
        <v>44878</v>
      </c>
    </row>
    <row r="5149" spans="1:9" x14ac:dyDescent="0.25">
      <c r="A5149">
        <v>2022</v>
      </c>
      <c r="B5149" t="s">
        <v>8</v>
      </c>
      <c r="C5149">
        <v>13</v>
      </c>
      <c r="D5149">
        <v>679</v>
      </c>
      <c r="E5149" t="s">
        <v>11</v>
      </c>
      <c r="F5149" s="3">
        <v>858942</v>
      </c>
      <c r="G5149">
        <v>12</v>
      </c>
      <c r="H5149" s="3">
        <v>71578.5</v>
      </c>
      <c r="I5149" s="2">
        <v>44878</v>
      </c>
    </row>
    <row r="5150" spans="1:9" x14ac:dyDescent="0.25">
      <c r="A5150">
        <v>2022</v>
      </c>
      <c r="B5150" t="s">
        <v>8</v>
      </c>
      <c r="C5150">
        <v>13</v>
      </c>
      <c r="D5150">
        <v>68</v>
      </c>
      <c r="E5150" t="s">
        <v>11</v>
      </c>
      <c r="F5150" s="3">
        <v>8600</v>
      </c>
      <c r="G5150">
        <v>3</v>
      </c>
      <c r="H5150" s="3">
        <v>2866.666666666667</v>
      </c>
      <c r="I5150" s="2">
        <v>44878</v>
      </c>
    </row>
    <row r="5151" spans="1:9" x14ac:dyDescent="0.25">
      <c r="A5151">
        <v>2022</v>
      </c>
      <c r="B5151" t="s">
        <v>8</v>
      </c>
      <c r="C5151">
        <v>13</v>
      </c>
      <c r="D5151">
        <v>681</v>
      </c>
      <c r="E5151" t="s">
        <v>11</v>
      </c>
      <c r="F5151" s="3">
        <v>32800</v>
      </c>
      <c r="G5151">
        <v>2</v>
      </c>
      <c r="H5151" s="3">
        <v>16400</v>
      </c>
      <c r="I5151" s="2">
        <v>44878</v>
      </c>
    </row>
    <row r="5152" spans="1:9" x14ac:dyDescent="0.25">
      <c r="A5152">
        <v>2022</v>
      </c>
      <c r="B5152" t="s">
        <v>8</v>
      </c>
      <c r="C5152">
        <v>13</v>
      </c>
      <c r="D5152">
        <v>683</v>
      </c>
      <c r="E5152" t="s">
        <v>11</v>
      </c>
      <c r="F5152" s="3">
        <v>53153</v>
      </c>
      <c r="G5152">
        <v>2</v>
      </c>
      <c r="H5152" s="3">
        <v>26576.5</v>
      </c>
      <c r="I5152" s="2">
        <v>44878</v>
      </c>
    </row>
    <row r="5153" spans="1:9" x14ac:dyDescent="0.25">
      <c r="A5153">
        <v>2022</v>
      </c>
      <c r="B5153" t="s">
        <v>8</v>
      </c>
      <c r="C5153">
        <v>13</v>
      </c>
      <c r="D5153">
        <v>687</v>
      </c>
      <c r="E5153" t="s">
        <v>11</v>
      </c>
      <c r="F5153" s="3">
        <v>275150</v>
      </c>
      <c r="G5153">
        <v>4</v>
      </c>
      <c r="H5153" s="3">
        <v>68787.5</v>
      </c>
      <c r="I5153" s="2">
        <v>44878</v>
      </c>
    </row>
    <row r="5154" spans="1:9" x14ac:dyDescent="0.25">
      <c r="A5154">
        <v>2022</v>
      </c>
      <c r="B5154" t="s">
        <v>8</v>
      </c>
      <c r="C5154">
        <v>13</v>
      </c>
      <c r="D5154">
        <v>688</v>
      </c>
      <c r="E5154" t="s">
        <v>9</v>
      </c>
      <c r="F5154">
        <v>415893</v>
      </c>
      <c r="G5154">
        <v>12</v>
      </c>
      <c r="H5154">
        <v>34657.75</v>
      </c>
      <c r="I5154" s="2">
        <v>44878</v>
      </c>
    </row>
    <row r="5155" spans="1:9" x14ac:dyDescent="0.25">
      <c r="A5155">
        <v>2022</v>
      </c>
      <c r="B5155" t="s">
        <v>8</v>
      </c>
      <c r="C5155">
        <v>13</v>
      </c>
      <c r="D5155">
        <v>688</v>
      </c>
      <c r="E5155" t="s">
        <v>10</v>
      </c>
      <c r="F5155">
        <v>509341</v>
      </c>
      <c r="G5155">
        <v>9</v>
      </c>
      <c r="H5155">
        <v>56593.444444444453</v>
      </c>
      <c r="I5155" s="2">
        <v>44878</v>
      </c>
    </row>
    <row r="5156" spans="1:9" x14ac:dyDescent="0.25">
      <c r="A5156">
        <v>2022</v>
      </c>
      <c r="B5156" t="s">
        <v>8</v>
      </c>
      <c r="C5156">
        <v>13</v>
      </c>
      <c r="D5156">
        <v>690</v>
      </c>
      <c r="E5156" t="s">
        <v>11</v>
      </c>
      <c r="F5156" s="3">
        <v>271881</v>
      </c>
      <c r="G5156">
        <v>8</v>
      </c>
      <c r="H5156" s="3">
        <v>33985.125</v>
      </c>
      <c r="I5156" s="2">
        <v>44878</v>
      </c>
    </row>
    <row r="5157" spans="1:9" x14ac:dyDescent="0.25">
      <c r="A5157">
        <v>2022</v>
      </c>
      <c r="B5157" t="s">
        <v>8</v>
      </c>
      <c r="C5157">
        <v>13</v>
      </c>
      <c r="D5157">
        <v>696</v>
      </c>
      <c r="E5157" t="s">
        <v>9</v>
      </c>
      <c r="F5157">
        <v>80145</v>
      </c>
      <c r="G5157">
        <v>3</v>
      </c>
      <c r="H5157">
        <v>26715</v>
      </c>
      <c r="I5157" s="2">
        <v>44878</v>
      </c>
    </row>
    <row r="5158" spans="1:9" x14ac:dyDescent="0.25">
      <c r="A5158">
        <v>2022</v>
      </c>
      <c r="B5158" t="s">
        <v>8</v>
      </c>
      <c r="C5158">
        <v>13</v>
      </c>
      <c r="D5158">
        <v>696</v>
      </c>
      <c r="E5158" t="s">
        <v>10</v>
      </c>
      <c r="F5158">
        <v>388569</v>
      </c>
      <c r="G5158">
        <v>13</v>
      </c>
      <c r="H5158">
        <v>29889.923076923082</v>
      </c>
      <c r="I5158" s="2">
        <v>44878</v>
      </c>
    </row>
    <row r="5159" spans="1:9" x14ac:dyDescent="0.25">
      <c r="A5159">
        <v>2022</v>
      </c>
      <c r="B5159" t="s">
        <v>8</v>
      </c>
      <c r="C5159">
        <v>13</v>
      </c>
      <c r="D5159">
        <v>696</v>
      </c>
      <c r="E5159" t="s">
        <v>11</v>
      </c>
      <c r="F5159" s="3">
        <v>411956</v>
      </c>
      <c r="G5159">
        <v>8</v>
      </c>
      <c r="H5159" s="3">
        <v>51494.5</v>
      </c>
      <c r="I5159" s="2">
        <v>44878</v>
      </c>
    </row>
    <row r="5160" spans="1:9" x14ac:dyDescent="0.25">
      <c r="A5160">
        <v>2022</v>
      </c>
      <c r="B5160" t="s">
        <v>8</v>
      </c>
      <c r="C5160">
        <v>13</v>
      </c>
      <c r="D5160">
        <v>71</v>
      </c>
      <c r="E5160" t="s">
        <v>11</v>
      </c>
      <c r="F5160" s="3">
        <v>53294</v>
      </c>
      <c r="G5160">
        <v>4</v>
      </c>
      <c r="H5160" s="3">
        <v>13323.5</v>
      </c>
      <c r="I5160" s="2">
        <v>44878</v>
      </c>
    </row>
    <row r="5161" spans="1:9" x14ac:dyDescent="0.25">
      <c r="A5161">
        <v>2022</v>
      </c>
      <c r="B5161" t="s">
        <v>8</v>
      </c>
      <c r="C5161">
        <v>13</v>
      </c>
      <c r="D5161">
        <v>729</v>
      </c>
      <c r="E5161" t="s">
        <v>11</v>
      </c>
      <c r="F5161" s="3">
        <v>163933</v>
      </c>
      <c r="G5161">
        <v>5</v>
      </c>
      <c r="H5161" s="3">
        <v>32786.6</v>
      </c>
      <c r="I5161" s="2">
        <v>44878</v>
      </c>
    </row>
    <row r="5162" spans="1:9" x14ac:dyDescent="0.25">
      <c r="A5162">
        <v>2022</v>
      </c>
      <c r="B5162" t="s">
        <v>8</v>
      </c>
      <c r="C5162">
        <v>13</v>
      </c>
      <c r="D5162">
        <v>730</v>
      </c>
      <c r="E5162" t="s">
        <v>11</v>
      </c>
      <c r="F5162" s="3">
        <v>385066</v>
      </c>
      <c r="G5162">
        <v>5</v>
      </c>
      <c r="H5162" s="3">
        <v>77013.2</v>
      </c>
      <c r="I5162" s="2">
        <v>44878</v>
      </c>
    </row>
    <row r="5163" spans="1:9" x14ac:dyDescent="0.25">
      <c r="A5163">
        <v>2022</v>
      </c>
      <c r="B5163" t="s">
        <v>8</v>
      </c>
      <c r="C5163">
        <v>13</v>
      </c>
      <c r="D5163">
        <v>733</v>
      </c>
      <c r="E5163" t="s">
        <v>11</v>
      </c>
      <c r="F5163" s="3">
        <v>7150</v>
      </c>
      <c r="G5163">
        <v>1</v>
      </c>
      <c r="H5163" s="3">
        <v>7150</v>
      </c>
      <c r="I5163" s="2">
        <v>44878</v>
      </c>
    </row>
    <row r="5164" spans="1:9" x14ac:dyDescent="0.25">
      <c r="A5164">
        <v>2022</v>
      </c>
      <c r="B5164" t="s">
        <v>8</v>
      </c>
      <c r="C5164">
        <v>13</v>
      </c>
      <c r="D5164">
        <v>737</v>
      </c>
      <c r="E5164" t="s">
        <v>11</v>
      </c>
      <c r="F5164" s="3">
        <v>99950</v>
      </c>
      <c r="G5164">
        <v>1</v>
      </c>
      <c r="H5164" s="3">
        <v>99950</v>
      </c>
      <c r="I5164" s="2">
        <v>44878</v>
      </c>
    </row>
    <row r="5165" spans="1:9" x14ac:dyDescent="0.25">
      <c r="A5165">
        <v>2022</v>
      </c>
      <c r="B5165" t="s">
        <v>8</v>
      </c>
      <c r="C5165">
        <v>13</v>
      </c>
      <c r="D5165">
        <v>739</v>
      </c>
      <c r="E5165" t="s">
        <v>9</v>
      </c>
      <c r="F5165">
        <v>437670</v>
      </c>
      <c r="G5165">
        <v>16</v>
      </c>
      <c r="H5165">
        <v>27354.375</v>
      </c>
      <c r="I5165" s="2">
        <v>44878</v>
      </c>
    </row>
    <row r="5166" spans="1:9" x14ac:dyDescent="0.25">
      <c r="A5166">
        <v>2022</v>
      </c>
      <c r="B5166" t="s">
        <v>8</v>
      </c>
      <c r="C5166">
        <v>13</v>
      </c>
      <c r="D5166">
        <v>739</v>
      </c>
      <c r="E5166" t="s">
        <v>10</v>
      </c>
      <c r="F5166">
        <v>15582</v>
      </c>
      <c r="G5166">
        <v>1</v>
      </c>
      <c r="H5166">
        <v>15582</v>
      </c>
      <c r="I5166" s="2">
        <v>44878</v>
      </c>
    </row>
    <row r="5167" spans="1:9" x14ac:dyDescent="0.25">
      <c r="A5167">
        <v>2022</v>
      </c>
      <c r="B5167" t="s">
        <v>8</v>
      </c>
      <c r="C5167">
        <v>13</v>
      </c>
      <c r="D5167">
        <v>747</v>
      </c>
      <c r="E5167" t="s">
        <v>10</v>
      </c>
      <c r="F5167">
        <v>64948</v>
      </c>
      <c r="G5167">
        <v>1</v>
      </c>
      <c r="H5167">
        <v>64948</v>
      </c>
      <c r="I5167" s="2">
        <v>44878</v>
      </c>
    </row>
    <row r="5168" spans="1:9" x14ac:dyDescent="0.25">
      <c r="A5168">
        <v>2022</v>
      </c>
      <c r="B5168" t="s">
        <v>8</v>
      </c>
      <c r="C5168">
        <v>13</v>
      </c>
      <c r="D5168">
        <v>747</v>
      </c>
      <c r="E5168" t="s">
        <v>11</v>
      </c>
      <c r="F5168" s="3">
        <v>122028</v>
      </c>
      <c r="G5168">
        <v>2</v>
      </c>
      <c r="H5168" s="3">
        <v>61014</v>
      </c>
      <c r="I5168" s="2">
        <v>44878</v>
      </c>
    </row>
    <row r="5169" spans="1:9" x14ac:dyDescent="0.25">
      <c r="A5169">
        <v>2022</v>
      </c>
      <c r="B5169" t="s">
        <v>8</v>
      </c>
      <c r="C5169">
        <v>13</v>
      </c>
      <c r="D5169">
        <v>748</v>
      </c>
      <c r="E5169" t="s">
        <v>11</v>
      </c>
      <c r="F5169" s="3">
        <v>169009</v>
      </c>
      <c r="G5169">
        <v>4</v>
      </c>
      <c r="H5169" s="3">
        <v>42252.25</v>
      </c>
      <c r="I5169" s="2">
        <v>44878</v>
      </c>
    </row>
    <row r="5170" spans="1:9" x14ac:dyDescent="0.25">
      <c r="A5170">
        <v>2022</v>
      </c>
      <c r="B5170" t="s">
        <v>8</v>
      </c>
      <c r="C5170">
        <v>13</v>
      </c>
      <c r="D5170">
        <v>749</v>
      </c>
      <c r="E5170" t="s">
        <v>11</v>
      </c>
      <c r="F5170" s="3">
        <v>151726</v>
      </c>
      <c r="G5170">
        <v>5</v>
      </c>
      <c r="H5170" s="3">
        <v>30345.200000000001</v>
      </c>
      <c r="I5170" s="2">
        <v>44878</v>
      </c>
    </row>
    <row r="5171" spans="1:9" x14ac:dyDescent="0.25">
      <c r="A5171">
        <v>2022</v>
      </c>
      <c r="B5171" t="s">
        <v>8</v>
      </c>
      <c r="C5171">
        <v>13</v>
      </c>
      <c r="D5171">
        <v>76</v>
      </c>
      <c r="E5171" t="s">
        <v>9</v>
      </c>
      <c r="F5171">
        <v>3584404</v>
      </c>
      <c r="G5171">
        <v>132</v>
      </c>
      <c r="H5171">
        <v>27154.57575757576</v>
      </c>
      <c r="I5171" s="2">
        <v>44878</v>
      </c>
    </row>
    <row r="5172" spans="1:9" x14ac:dyDescent="0.25">
      <c r="A5172">
        <v>2022</v>
      </c>
      <c r="B5172" t="s">
        <v>8</v>
      </c>
      <c r="C5172">
        <v>13</v>
      </c>
      <c r="D5172">
        <v>76</v>
      </c>
      <c r="E5172" t="s">
        <v>10</v>
      </c>
      <c r="F5172">
        <v>202939</v>
      </c>
      <c r="G5172">
        <v>8</v>
      </c>
      <c r="H5172">
        <v>25367.375</v>
      </c>
      <c r="I5172" s="2">
        <v>44878</v>
      </c>
    </row>
    <row r="5173" spans="1:9" x14ac:dyDescent="0.25">
      <c r="A5173">
        <v>2022</v>
      </c>
      <c r="B5173" t="s">
        <v>8</v>
      </c>
      <c r="C5173">
        <v>13</v>
      </c>
      <c r="D5173">
        <v>76</v>
      </c>
      <c r="E5173" t="s">
        <v>11</v>
      </c>
      <c r="F5173" s="3">
        <v>86120</v>
      </c>
      <c r="G5173">
        <v>6</v>
      </c>
      <c r="H5173" s="3">
        <v>14353.33333333333</v>
      </c>
      <c r="I5173" s="2">
        <v>44878</v>
      </c>
    </row>
    <row r="5174" spans="1:9" x14ac:dyDescent="0.25">
      <c r="A5174">
        <v>2022</v>
      </c>
      <c r="B5174" t="s">
        <v>8</v>
      </c>
      <c r="C5174">
        <v>13</v>
      </c>
      <c r="D5174">
        <v>779</v>
      </c>
      <c r="E5174" t="s">
        <v>9</v>
      </c>
      <c r="F5174">
        <v>62832</v>
      </c>
      <c r="G5174">
        <v>1</v>
      </c>
      <c r="H5174">
        <v>62832</v>
      </c>
      <c r="I5174" s="2">
        <v>44878</v>
      </c>
    </row>
    <row r="5175" spans="1:9" x14ac:dyDescent="0.25">
      <c r="A5175">
        <v>2022</v>
      </c>
      <c r="B5175" t="s">
        <v>8</v>
      </c>
      <c r="C5175">
        <v>13</v>
      </c>
      <c r="D5175">
        <v>779</v>
      </c>
      <c r="E5175" t="s">
        <v>10</v>
      </c>
      <c r="F5175">
        <v>311512</v>
      </c>
      <c r="G5175">
        <v>4</v>
      </c>
      <c r="H5175">
        <v>77878</v>
      </c>
      <c r="I5175" s="2">
        <v>44878</v>
      </c>
    </row>
    <row r="5176" spans="1:9" x14ac:dyDescent="0.25">
      <c r="A5176">
        <v>2022</v>
      </c>
      <c r="B5176" t="s">
        <v>8</v>
      </c>
      <c r="C5176">
        <v>13</v>
      </c>
      <c r="D5176">
        <v>779</v>
      </c>
      <c r="E5176" t="s">
        <v>11</v>
      </c>
      <c r="F5176" s="3">
        <v>16046</v>
      </c>
      <c r="G5176">
        <v>1</v>
      </c>
      <c r="H5176" s="3">
        <v>16046</v>
      </c>
      <c r="I5176" s="2">
        <v>44878</v>
      </c>
    </row>
    <row r="5177" spans="1:9" x14ac:dyDescent="0.25">
      <c r="A5177">
        <v>2022</v>
      </c>
      <c r="B5177" t="s">
        <v>8</v>
      </c>
      <c r="C5177">
        <v>13</v>
      </c>
      <c r="D5177">
        <v>781</v>
      </c>
      <c r="E5177" t="s">
        <v>11</v>
      </c>
      <c r="F5177" s="3">
        <v>80283</v>
      </c>
      <c r="G5177">
        <v>3</v>
      </c>
      <c r="H5177" s="3">
        <v>26761</v>
      </c>
      <c r="I5177" s="2">
        <v>44878</v>
      </c>
    </row>
    <row r="5178" spans="1:9" x14ac:dyDescent="0.25">
      <c r="A5178">
        <v>2022</v>
      </c>
      <c r="B5178" t="s">
        <v>8</v>
      </c>
      <c r="C5178">
        <v>13</v>
      </c>
      <c r="D5178">
        <v>782</v>
      </c>
      <c r="E5178" t="s">
        <v>9</v>
      </c>
      <c r="F5178">
        <v>833024</v>
      </c>
      <c r="G5178">
        <v>15</v>
      </c>
      <c r="H5178">
        <v>55534.933333333327</v>
      </c>
      <c r="I5178" s="2">
        <v>44878</v>
      </c>
    </row>
    <row r="5179" spans="1:9" x14ac:dyDescent="0.25">
      <c r="A5179">
        <v>2022</v>
      </c>
      <c r="B5179" t="s">
        <v>8</v>
      </c>
      <c r="C5179">
        <v>13</v>
      </c>
      <c r="D5179">
        <v>782</v>
      </c>
      <c r="E5179" t="s">
        <v>10</v>
      </c>
      <c r="F5179">
        <v>728707</v>
      </c>
      <c r="G5179">
        <v>6</v>
      </c>
      <c r="H5179">
        <v>121451.1666666667</v>
      </c>
      <c r="I5179" s="2">
        <v>44878</v>
      </c>
    </row>
    <row r="5180" spans="1:9" x14ac:dyDescent="0.25">
      <c r="A5180">
        <v>2022</v>
      </c>
      <c r="B5180" t="s">
        <v>8</v>
      </c>
      <c r="C5180">
        <v>13</v>
      </c>
      <c r="D5180">
        <v>782</v>
      </c>
      <c r="E5180" t="s">
        <v>11</v>
      </c>
      <c r="F5180" s="3">
        <v>276471</v>
      </c>
      <c r="G5180">
        <v>7</v>
      </c>
      <c r="H5180" s="3">
        <v>39495.857142857138</v>
      </c>
      <c r="I5180" s="2">
        <v>44878</v>
      </c>
    </row>
    <row r="5181" spans="1:9" x14ac:dyDescent="0.25">
      <c r="A5181">
        <v>2022</v>
      </c>
      <c r="B5181" t="s">
        <v>8</v>
      </c>
      <c r="C5181">
        <v>13</v>
      </c>
      <c r="D5181">
        <v>788</v>
      </c>
      <c r="E5181" t="s">
        <v>11</v>
      </c>
      <c r="F5181" s="3">
        <v>51051</v>
      </c>
      <c r="G5181">
        <v>3</v>
      </c>
      <c r="H5181" s="3">
        <v>17017</v>
      </c>
      <c r="I5181" s="2">
        <v>44878</v>
      </c>
    </row>
    <row r="5182" spans="1:9" x14ac:dyDescent="0.25">
      <c r="A5182">
        <v>2022</v>
      </c>
      <c r="B5182" t="s">
        <v>8</v>
      </c>
      <c r="C5182">
        <v>13</v>
      </c>
      <c r="D5182">
        <v>790</v>
      </c>
      <c r="E5182" t="s">
        <v>11</v>
      </c>
      <c r="F5182" s="3">
        <v>214387</v>
      </c>
      <c r="G5182">
        <v>8</v>
      </c>
      <c r="H5182" s="3">
        <v>26798.375</v>
      </c>
      <c r="I5182" s="2">
        <v>44878</v>
      </c>
    </row>
    <row r="5183" spans="1:9" x14ac:dyDescent="0.25">
      <c r="A5183">
        <v>2022</v>
      </c>
      <c r="B5183" t="s">
        <v>8</v>
      </c>
      <c r="C5183">
        <v>13</v>
      </c>
      <c r="D5183">
        <v>792</v>
      </c>
      <c r="E5183" t="s">
        <v>11</v>
      </c>
      <c r="F5183" s="3">
        <v>55004</v>
      </c>
      <c r="G5183">
        <v>1</v>
      </c>
      <c r="H5183" s="3">
        <v>55004</v>
      </c>
      <c r="I5183" s="2">
        <v>44878</v>
      </c>
    </row>
    <row r="5184" spans="1:9" x14ac:dyDescent="0.25">
      <c r="A5184">
        <v>2022</v>
      </c>
      <c r="B5184" t="s">
        <v>8</v>
      </c>
      <c r="C5184">
        <v>13</v>
      </c>
      <c r="D5184">
        <v>816</v>
      </c>
      <c r="E5184" t="s">
        <v>9</v>
      </c>
      <c r="F5184">
        <v>5466848</v>
      </c>
      <c r="G5184">
        <v>126</v>
      </c>
      <c r="H5184">
        <v>43387.682539682537</v>
      </c>
      <c r="I5184" s="2">
        <v>44878</v>
      </c>
    </row>
    <row r="5185" spans="1:9" x14ac:dyDescent="0.25">
      <c r="A5185">
        <v>2022</v>
      </c>
      <c r="B5185" t="s">
        <v>8</v>
      </c>
      <c r="C5185">
        <v>13</v>
      </c>
      <c r="D5185">
        <v>816</v>
      </c>
      <c r="E5185" t="s">
        <v>10</v>
      </c>
      <c r="F5185">
        <v>2274716</v>
      </c>
      <c r="G5185">
        <v>62</v>
      </c>
      <c r="H5185">
        <v>36688.967741935478</v>
      </c>
      <c r="I5185" s="2">
        <v>44878</v>
      </c>
    </row>
    <row r="5186" spans="1:9" x14ac:dyDescent="0.25">
      <c r="A5186">
        <v>2022</v>
      </c>
      <c r="B5186" t="s">
        <v>8</v>
      </c>
      <c r="C5186">
        <v>13</v>
      </c>
      <c r="D5186">
        <v>823</v>
      </c>
      <c r="E5186" t="s">
        <v>11</v>
      </c>
      <c r="F5186" s="3">
        <v>19723</v>
      </c>
      <c r="G5186">
        <v>2</v>
      </c>
      <c r="H5186" s="3">
        <v>9861.5</v>
      </c>
      <c r="I5186" s="2">
        <v>44878</v>
      </c>
    </row>
    <row r="5187" spans="1:9" x14ac:dyDescent="0.25">
      <c r="A5187">
        <v>2022</v>
      </c>
      <c r="B5187" t="s">
        <v>8</v>
      </c>
      <c r="C5187">
        <v>13</v>
      </c>
      <c r="D5187">
        <v>825</v>
      </c>
      <c r="E5187" t="s">
        <v>9</v>
      </c>
      <c r="F5187">
        <v>191050</v>
      </c>
      <c r="G5187">
        <v>8</v>
      </c>
      <c r="H5187">
        <v>23881.25</v>
      </c>
      <c r="I5187" s="2">
        <v>44878</v>
      </c>
    </row>
    <row r="5188" spans="1:9" x14ac:dyDescent="0.25">
      <c r="A5188">
        <v>2022</v>
      </c>
      <c r="B5188" t="s">
        <v>8</v>
      </c>
      <c r="C5188">
        <v>13</v>
      </c>
      <c r="D5188">
        <v>825</v>
      </c>
      <c r="E5188" t="s">
        <v>10</v>
      </c>
      <c r="F5188">
        <v>393555</v>
      </c>
      <c r="G5188">
        <v>11</v>
      </c>
      <c r="H5188">
        <v>35777.727272727272</v>
      </c>
      <c r="I5188" s="2">
        <v>44878</v>
      </c>
    </row>
    <row r="5189" spans="1:9" x14ac:dyDescent="0.25">
      <c r="A5189">
        <v>2022</v>
      </c>
      <c r="B5189" t="s">
        <v>8</v>
      </c>
      <c r="C5189">
        <v>13</v>
      </c>
      <c r="D5189">
        <v>828</v>
      </c>
      <c r="E5189" t="s">
        <v>11</v>
      </c>
      <c r="F5189" s="3">
        <v>69445</v>
      </c>
      <c r="G5189">
        <v>2</v>
      </c>
      <c r="H5189" s="3">
        <v>34722.5</v>
      </c>
      <c r="I5189" s="2">
        <v>44878</v>
      </c>
    </row>
    <row r="5190" spans="1:9" x14ac:dyDescent="0.25">
      <c r="A5190">
        <v>2022</v>
      </c>
      <c r="B5190" t="s">
        <v>8</v>
      </c>
      <c r="C5190">
        <v>13</v>
      </c>
      <c r="D5190">
        <v>829</v>
      </c>
      <c r="E5190" t="s">
        <v>11</v>
      </c>
      <c r="F5190" s="3">
        <v>118660</v>
      </c>
      <c r="G5190">
        <v>1</v>
      </c>
      <c r="H5190" s="3">
        <v>118660</v>
      </c>
      <c r="I5190" s="2">
        <v>44878</v>
      </c>
    </row>
    <row r="5191" spans="1:9" x14ac:dyDescent="0.25">
      <c r="A5191">
        <v>2022</v>
      </c>
      <c r="B5191" t="s">
        <v>8</v>
      </c>
      <c r="C5191">
        <v>13</v>
      </c>
      <c r="D5191">
        <v>83</v>
      </c>
      <c r="E5191" t="s">
        <v>11</v>
      </c>
      <c r="F5191" s="3">
        <v>245479</v>
      </c>
      <c r="G5191">
        <v>6</v>
      </c>
      <c r="H5191" s="3">
        <v>40913.166666666657</v>
      </c>
      <c r="I5191" s="2">
        <v>44878</v>
      </c>
    </row>
    <row r="5192" spans="1:9" x14ac:dyDescent="0.25">
      <c r="A5192">
        <v>2022</v>
      </c>
      <c r="B5192" t="s">
        <v>8</v>
      </c>
      <c r="C5192">
        <v>13</v>
      </c>
      <c r="D5192">
        <v>836</v>
      </c>
      <c r="E5192" t="s">
        <v>11</v>
      </c>
      <c r="F5192" s="3">
        <v>118830</v>
      </c>
      <c r="G5192">
        <v>2</v>
      </c>
      <c r="H5192" s="3">
        <v>59415</v>
      </c>
      <c r="I5192" s="2">
        <v>44878</v>
      </c>
    </row>
    <row r="5193" spans="1:9" x14ac:dyDescent="0.25">
      <c r="A5193">
        <v>2022</v>
      </c>
      <c r="B5193" t="s">
        <v>8</v>
      </c>
      <c r="C5193">
        <v>13</v>
      </c>
      <c r="D5193">
        <v>839</v>
      </c>
      <c r="E5193" t="s">
        <v>11</v>
      </c>
      <c r="F5193" s="3">
        <v>133475</v>
      </c>
      <c r="G5193">
        <v>1</v>
      </c>
      <c r="H5193" s="3">
        <v>133475</v>
      </c>
      <c r="I5193" s="2">
        <v>44878</v>
      </c>
    </row>
    <row r="5194" spans="1:9" x14ac:dyDescent="0.25">
      <c r="A5194">
        <v>2022</v>
      </c>
      <c r="B5194" t="s">
        <v>8</v>
      </c>
      <c r="C5194">
        <v>13</v>
      </c>
      <c r="D5194">
        <v>840</v>
      </c>
      <c r="E5194" t="s">
        <v>11</v>
      </c>
      <c r="F5194" s="3">
        <v>130248</v>
      </c>
      <c r="G5194">
        <v>2</v>
      </c>
      <c r="H5194" s="3">
        <v>65124</v>
      </c>
      <c r="I5194" s="2">
        <v>44878</v>
      </c>
    </row>
    <row r="5195" spans="1:9" x14ac:dyDescent="0.25">
      <c r="A5195">
        <v>2022</v>
      </c>
      <c r="B5195" t="s">
        <v>8</v>
      </c>
      <c r="C5195">
        <v>13</v>
      </c>
      <c r="D5195">
        <v>844</v>
      </c>
      <c r="E5195" t="s">
        <v>10</v>
      </c>
      <c r="F5195">
        <v>138653</v>
      </c>
      <c r="G5195">
        <v>3</v>
      </c>
      <c r="H5195">
        <v>46217.666666666657</v>
      </c>
      <c r="I5195" s="2">
        <v>44878</v>
      </c>
    </row>
    <row r="5196" spans="1:9" x14ac:dyDescent="0.25">
      <c r="A5196">
        <v>2022</v>
      </c>
      <c r="B5196" t="s">
        <v>8</v>
      </c>
      <c r="C5196">
        <v>13</v>
      </c>
      <c r="D5196">
        <v>845</v>
      </c>
      <c r="E5196" t="s">
        <v>10</v>
      </c>
      <c r="F5196">
        <v>438038</v>
      </c>
      <c r="G5196">
        <v>8</v>
      </c>
      <c r="H5196">
        <v>54754.75</v>
      </c>
      <c r="I5196" s="2">
        <v>44878</v>
      </c>
    </row>
    <row r="5197" spans="1:9" x14ac:dyDescent="0.25">
      <c r="A5197">
        <v>2022</v>
      </c>
      <c r="B5197" t="s">
        <v>8</v>
      </c>
      <c r="C5197">
        <v>13</v>
      </c>
      <c r="D5197">
        <v>866</v>
      </c>
      <c r="E5197" t="s">
        <v>11</v>
      </c>
      <c r="F5197" s="3">
        <v>86118</v>
      </c>
      <c r="G5197">
        <v>3</v>
      </c>
      <c r="H5197" s="3">
        <v>28706</v>
      </c>
      <c r="I5197" s="2">
        <v>44878</v>
      </c>
    </row>
    <row r="5198" spans="1:9" x14ac:dyDescent="0.25">
      <c r="A5198">
        <v>2022</v>
      </c>
      <c r="B5198" t="s">
        <v>8</v>
      </c>
      <c r="C5198">
        <v>13</v>
      </c>
      <c r="D5198">
        <v>867</v>
      </c>
      <c r="E5198" t="s">
        <v>11</v>
      </c>
      <c r="F5198" s="3">
        <v>222109</v>
      </c>
      <c r="G5198">
        <v>5</v>
      </c>
      <c r="H5198" s="3">
        <v>44421.8</v>
      </c>
      <c r="I5198" s="2">
        <v>44878</v>
      </c>
    </row>
    <row r="5199" spans="1:9" x14ac:dyDescent="0.25">
      <c r="A5199">
        <v>2022</v>
      </c>
      <c r="B5199" t="s">
        <v>8</v>
      </c>
      <c r="C5199">
        <v>13</v>
      </c>
      <c r="D5199">
        <v>868</v>
      </c>
      <c r="E5199" t="s">
        <v>11</v>
      </c>
      <c r="F5199" s="3">
        <v>153660</v>
      </c>
      <c r="G5199">
        <v>3</v>
      </c>
      <c r="H5199" s="3">
        <v>51220</v>
      </c>
      <c r="I5199" s="2">
        <v>44878</v>
      </c>
    </row>
    <row r="5200" spans="1:9" x14ac:dyDescent="0.25">
      <c r="A5200">
        <v>2022</v>
      </c>
      <c r="B5200" t="s">
        <v>8</v>
      </c>
      <c r="C5200">
        <v>13</v>
      </c>
      <c r="D5200">
        <v>87</v>
      </c>
      <c r="E5200" t="s">
        <v>9</v>
      </c>
      <c r="F5200">
        <v>781766</v>
      </c>
      <c r="G5200">
        <v>34</v>
      </c>
      <c r="H5200">
        <v>22993.117647058829</v>
      </c>
      <c r="I5200" s="2">
        <v>44878</v>
      </c>
    </row>
    <row r="5201" spans="1:9" x14ac:dyDescent="0.25">
      <c r="A5201">
        <v>2022</v>
      </c>
      <c r="B5201" t="s">
        <v>8</v>
      </c>
      <c r="C5201">
        <v>13</v>
      </c>
      <c r="D5201">
        <v>87</v>
      </c>
      <c r="E5201" t="s">
        <v>11</v>
      </c>
      <c r="F5201" s="3">
        <v>-66356</v>
      </c>
      <c r="G5201">
        <v>12</v>
      </c>
      <c r="H5201" s="3">
        <v>-5529.666666666667</v>
      </c>
      <c r="I5201" s="2">
        <v>44878</v>
      </c>
    </row>
    <row r="5202" spans="1:9" x14ac:dyDescent="0.25">
      <c r="A5202">
        <v>2022</v>
      </c>
      <c r="B5202" t="s">
        <v>8</v>
      </c>
      <c r="C5202">
        <v>13</v>
      </c>
      <c r="D5202">
        <v>873</v>
      </c>
      <c r="E5202" t="s">
        <v>9</v>
      </c>
      <c r="F5202">
        <v>1213109</v>
      </c>
      <c r="G5202">
        <v>30</v>
      </c>
      <c r="H5202">
        <v>40436.966666666667</v>
      </c>
      <c r="I5202" s="2">
        <v>44878</v>
      </c>
    </row>
    <row r="5203" spans="1:9" x14ac:dyDescent="0.25">
      <c r="A5203">
        <v>2022</v>
      </c>
      <c r="B5203" t="s">
        <v>8</v>
      </c>
      <c r="C5203">
        <v>13</v>
      </c>
      <c r="D5203">
        <v>873</v>
      </c>
      <c r="E5203" t="s">
        <v>10</v>
      </c>
      <c r="F5203">
        <v>111853</v>
      </c>
      <c r="G5203">
        <v>2</v>
      </c>
      <c r="H5203">
        <v>55926.5</v>
      </c>
      <c r="I5203" s="2">
        <v>44878</v>
      </c>
    </row>
    <row r="5204" spans="1:9" x14ac:dyDescent="0.25">
      <c r="A5204">
        <v>2022</v>
      </c>
      <c r="B5204" t="s">
        <v>8</v>
      </c>
      <c r="C5204">
        <v>13</v>
      </c>
      <c r="D5204">
        <v>873</v>
      </c>
      <c r="E5204" t="s">
        <v>11</v>
      </c>
      <c r="F5204" s="3">
        <v>24463</v>
      </c>
      <c r="G5204">
        <v>1</v>
      </c>
      <c r="H5204" s="3">
        <v>24463</v>
      </c>
      <c r="I5204" s="2">
        <v>44878</v>
      </c>
    </row>
    <row r="5205" spans="1:9" x14ac:dyDescent="0.25">
      <c r="A5205">
        <v>2022</v>
      </c>
      <c r="B5205" t="s">
        <v>8</v>
      </c>
      <c r="C5205">
        <v>13</v>
      </c>
      <c r="D5205">
        <v>881</v>
      </c>
      <c r="E5205" t="s">
        <v>9</v>
      </c>
      <c r="F5205">
        <v>2891173</v>
      </c>
      <c r="G5205">
        <v>55</v>
      </c>
      <c r="H5205">
        <v>52566.781818181807</v>
      </c>
      <c r="I5205" s="2">
        <v>44878</v>
      </c>
    </row>
    <row r="5206" spans="1:9" x14ac:dyDescent="0.25">
      <c r="A5206">
        <v>2022</v>
      </c>
      <c r="B5206" t="s">
        <v>8</v>
      </c>
      <c r="C5206">
        <v>13</v>
      </c>
      <c r="D5206">
        <v>881</v>
      </c>
      <c r="E5206" t="s">
        <v>10</v>
      </c>
      <c r="F5206">
        <v>2110199</v>
      </c>
      <c r="G5206">
        <v>30</v>
      </c>
      <c r="H5206">
        <v>70339.96666666666</v>
      </c>
      <c r="I5206" s="2">
        <v>44878</v>
      </c>
    </row>
    <row r="5207" spans="1:9" x14ac:dyDescent="0.25">
      <c r="A5207">
        <v>2022</v>
      </c>
      <c r="B5207" t="s">
        <v>8</v>
      </c>
      <c r="C5207">
        <v>13</v>
      </c>
      <c r="D5207">
        <v>885</v>
      </c>
      <c r="E5207" t="s">
        <v>9</v>
      </c>
      <c r="F5207">
        <v>1888674</v>
      </c>
      <c r="G5207">
        <v>69</v>
      </c>
      <c r="H5207">
        <v>27372.08695652174</v>
      </c>
      <c r="I5207" s="2">
        <v>44878</v>
      </c>
    </row>
    <row r="5208" spans="1:9" x14ac:dyDescent="0.25">
      <c r="A5208">
        <v>2022</v>
      </c>
      <c r="B5208" t="s">
        <v>8</v>
      </c>
      <c r="C5208">
        <v>13</v>
      </c>
      <c r="D5208">
        <v>885</v>
      </c>
      <c r="E5208" t="s">
        <v>10</v>
      </c>
      <c r="F5208">
        <v>1888305</v>
      </c>
      <c r="G5208">
        <v>57</v>
      </c>
      <c r="H5208">
        <v>33128.15789473684</v>
      </c>
      <c r="I5208" s="2">
        <v>44878</v>
      </c>
    </row>
    <row r="5209" spans="1:9" x14ac:dyDescent="0.25">
      <c r="A5209">
        <v>2022</v>
      </c>
      <c r="B5209" t="s">
        <v>8</v>
      </c>
      <c r="C5209">
        <v>13</v>
      </c>
      <c r="D5209">
        <v>896</v>
      </c>
      <c r="E5209" t="s">
        <v>9</v>
      </c>
      <c r="F5209">
        <v>133382</v>
      </c>
      <c r="G5209">
        <v>3</v>
      </c>
      <c r="H5209">
        <v>44460.666666666657</v>
      </c>
      <c r="I5209" s="2">
        <v>44878</v>
      </c>
    </row>
    <row r="5210" spans="1:9" x14ac:dyDescent="0.25">
      <c r="A5210">
        <v>2022</v>
      </c>
      <c r="B5210" t="s">
        <v>8</v>
      </c>
      <c r="C5210">
        <v>13</v>
      </c>
      <c r="D5210">
        <v>896</v>
      </c>
      <c r="E5210" t="s">
        <v>10</v>
      </c>
      <c r="F5210">
        <v>208742</v>
      </c>
      <c r="G5210">
        <v>4</v>
      </c>
      <c r="H5210">
        <v>52185.5</v>
      </c>
      <c r="I5210" s="2">
        <v>44878</v>
      </c>
    </row>
    <row r="5211" spans="1:9" x14ac:dyDescent="0.25">
      <c r="A5211">
        <v>2022</v>
      </c>
      <c r="B5211" t="s">
        <v>8</v>
      </c>
      <c r="C5211">
        <v>13</v>
      </c>
      <c r="D5211">
        <v>897</v>
      </c>
      <c r="E5211" t="s">
        <v>10</v>
      </c>
      <c r="F5211">
        <v>132067</v>
      </c>
      <c r="G5211">
        <v>2</v>
      </c>
      <c r="H5211">
        <v>66033.5</v>
      </c>
      <c r="I5211" s="2">
        <v>44878</v>
      </c>
    </row>
    <row r="5212" spans="1:9" x14ac:dyDescent="0.25">
      <c r="A5212">
        <v>2022</v>
      </c>
      <c r="B5212" t="s">
        <v>8</v>
      </c>
      <c r="C5212">
        <v>13</v>
      </c>
      <c r="D5212">
        <v>899</v>
      </c>
      <c r="E5212" t="s">
        <v>11</v>
      </c>
      <c r="F5212" s="3">
        <v>68116</v>
      </c>
      <c r="G5212">
        <v>2</v>
      </c>
      <c r="H5212" s="3">
        <v>34058</v>
      </c>
      <c r="I5212" s="2">
        <v>44878</v>
      </c>
    </row>
    <row r="5213" spans="1:9" x14ac:dyDescent="0.25">
      <c r="A5213">
        <v>2022</v>
      </c>
      <c r="B5213" t="s">
        <v>8</v>
      </c>
      <c r="C5213">
        <v>13</v>
      </c>
      <c r="D5213">
        <v>90</v>
      </c>
      <c r="E5213" t="s">
        <v>9</v>
      </c>
      <c r="F5213">
        <v>865312</v>
      </c>
      <c r="G5213">
        <v>32</v>
      </c>
      <c r="H5213">
        <v>27041</v>
      </c>
      <c r="I5213" s="2">
        <v>44878</v>
      </c>
    </row>
    <row r="5214" spans="1:9" x14ac:dyDescent="0.25">
      <c r="A5214">
        <v>2022</v>
      </c>
      <c r="B5214" t="s">
        <v>8</v>
      </c>
      <c r="C5214">
        <v>13</v>
      </c>
      <c r="D5214">
        <v>90</v>
      </c>
      <c r="E5214" t="s">
        <v>10</v>
      </c>
      <c r="F5214">
        <v>13900</v>
      </c>
      <c r="G5214">
        <v>1</v>
      </c>
      <c r="H5214">
        <v>13900</v>
      </c>
      <c r="I5214" s="2">
        <v>44878</v>
      </c>
    </row>
    <row r="5215" spans="1:9" x14ac:dyDescent="0.25">
      <c r="A5215">
        <v>2022</v>
      </c>
      <c r="B5215" t="s">
        <v>8</v>
      </c>
      <c r="C5215">
        <v>13</v>
      </c>
      <c r="D5215">
        <v>90</v>
      </c>
      <c r="E5215" t="s">
        <v>11</v>
      </c>
      <c r="F5215" s="3">
        <v>-71029</v>
      </c>
      <c r="G5215">
        <v>4</v>
      </c>
      <c r="H5215" s="3">
        <v>-17757.25</v>
      </c>
      <c r="I5215" s="2">
        <v>44878</v>
      </c>
    </row>
    <row r="5216" spans="1:9" x14ac:dyDescent="0.25">
      <c r="A5216">
        <v>2022</v>
      </c>
      <c r="B5216" t="s">
        <v>8</v>
      </c>
      <c r="C5216">
        <v>13</v>
      </c>
      <c r="D5216">
        <v>92</v>
      </c>
      <c r="E5216" t="s">
        <v>11</v>
      </c>
      <c r="F5216" s="3">
        <v>97138</v>
      </c>
      <c r="G5216">
        <v>2</v>
      </c>
      <c r="H5216" s="3">
        <v>48569</v>
      </c>
      <c r="I5216" s="2">
        <v>44878</v>
      </c>
    </row>
    <row r="5217" spans="1:9" x14ac:dyDescent="0.25">
      <c r="A5217">
        <v>2022</v>
      </c>
      <c r="B5217" t="s">
        <v>8</v>
      </c>
      <c r="C5217">
        <v>13</v>
      </c>
      <c r="D5217">
        <v>94</v>
      </c>
      <c r="E5217" t="s">
        <v>11</v>
      </c>
      <c r="F5217" s="3">
        <v>215043</v>
      </c>
      <c r="G5217">
        <v>4</v>
      </c>
      <c r="H5217" s="3">
        <v>53760.75</v>
      </c>
      <c r="I5217" s="2">
        <v>44878</v>
      </c>
    </row>
    <row r="5218" spans="1:9" x14ac:dyDescent="0.25">
      <c r="A5218">
        <v>2022</v>
      </c>
      <c r="B5218" t="s">
        <v>8</v>
      </c>
      <c r="C5218">
        <v>13</v>
      </c>
      <c r="D5218">
        <v>946</v>
      </c>
      <c r="E5218" t="s">
        <v>11</v>
      </c>
      <c r="F5218" s="3">
        <v>359266</v>
      </c>
      <c r="G5218">
        <v>10</v>
      </c>
      <c r="H5218" s="3">
        <v>35926.6</v>
      </c>
      <c r="I5218" s="2">
        <v>44878</v>
      </c>
    </row>
    <row r="5219" spans="1:9" x14ac:dyDescent="0.25">
      <c r="A5219">
        <v>2022</v>
      </c>
      <c r="B5219" t="s">
        <v>8</v>
      </c>
      <c r="C5219">
        <v>13</v>
      </c>
      <c r="D5219">
        <v>948</v>
      </c>
      <c r="E5219" t="s">
        <v>11</v>
      </c>
      <c r="F5219" s="3">
        <v>275950</v>
      </c>
      <c r="G5219">
        <v>8</v>
      </c>
      <c r="H5219" s="3">
        <v>34493.75</v>
      </c>
      <c r="I5219" s="2">
        <v>44878</v>
      </c>
    </row>
    <row r="5220" spans="1:9" x14ac:dyDescent="0.25">
      <c r="A5220">
        <v>2022</v>
      </c>
      <c r="B5220" t="s">
        <v>8</v>
      </c>
      <c r="C5220">
        <v>13</v>
      </c>
      <c r="D5220">
        <v>949</v>
      </c>
      <c r="E5220" t="s">
        <v>9</v>
      </c>
      <c r="F5220">
        <v>701767</v>
      </c>
      <c r="G5220">
        <v>31</v>
      </c>
      <c r="H5220">
        <v>22637.645161290318</v>
      </c>
      <c r="I5220" s="2">
        <v>44878</v>
      </c>
    </row>
    <row r="5221" spans="1:9" x14ac:dyDescent="0.25">
      <c r="A5221">
        <v>2022</v>
      </c>
      <c r="B5221" t="s">
        <v>8</v>
      </c>
      <c r="C5221">
        <v>13</v>
      </c>
      <c r="D5221">
        <v>949</v>
      </c>
      <c r="E5221" t="s">
        <v>10</v>
      </c>
      <c r="F5221">
        <v>830554</v>
      </c>
      <c r="G5221">
        <v>30</v>
      </c>
      <c r="H5221">
        <v>27685.133333333339</v>
      </c>
      <c r="I5221" s="2">
        <v>44878</v>
      </c>
    </row>
    <row r="5222" spans="1:9" x14ac:dyDescent="0.25">
      <c r="A5222">
        <v>2022</v>
      </c>
      <c r="B5222" t="s">
        <v>8</v>
      </c>
      <c r="C5222">
        <v>13</v>
      </c>
      <c r="D5222">
        <v>964</v>
      </c>
      <c r="E5222" t="s">
        <v>9</v>
      </c>
      <c r="F5222">
        <v>861446</v>
      </c>
      <c r="G5222">
        <v>7</v>
      </c>
      <c r="H5222">
        <v>123063.7142857143</v>
      </c>
      <c r="I5222" s="2">
        <v>44878</v>
      </c>
    </row>
    <row r="5223" spans="1:9" x14ac:dyDescent="0.25">
      <c r="A5223">
        <v>2022</v>
      </c>
      <c r="B5223" t="s">
        <v>8</v>
      </c>
      <c r="C5223">
        <v>13</v>
      </c>
      <c r="D5223">
        <v>964</v>
      </c>
      <c r="E5223" t="s">
        <v>10</v>
      </c>
      <c r="F5223">
        <v>338038</v>
      </c>
      <c r="G5223">
        <v>4</v>
      </c>
      <c r="H5223">
        <v>84509.5</v>
      </c>
      <c r="I5223" s="2">
        <v>44878</v>
      </c>
    </row>
    <row r="5224" spans="1:9" x14ac:dyDescent="0.25">
      <c r="A5224">
        <v>2022</v>
      </c>
      <c r="B5224" t="s">
        <v>8</v>
      </c>
      <c r="C5224">
        <v>13</v>
      </c>
      <c r="D5224">
        <v>964</v>
      </c>
      <c r="E5224" t="s">
        <v>11</v>
      </c>
      <c r="F5224" s="3">
        <v>229794</v>
      </c>
      <c r="G5224">
        <v>4</v>
      </c>
      <c r="H5224" s="3">
        <v>57448.5</v>
      </c>
      <c r="I5224" s="2">
        <v>44878</v>
      </c>
    </row>
    <row r="5225" spans="1:9" x14ac:dyDescent="0.25">
      <c r="A5225">
        <v>2022</v>
      </c>
      <c r="B5225" t="s">
        <v>8</v>
      </c>
      <c r="C5225">
        <v>13</v>
      </c>
      <c r="D5225">
        <v>969</v>
      </c>
      <c r="E5225" t="s">
        <v>11</v>
      </c>
      <c r="F5225" s="3">
        <v>27883</v>
      </c>
      <c r="G5225">
        <v>1</v>
      </c>
      <c r="H5225" s="3">
        <v>27883</v>
      </c>
      <c r="I5225" s="2">
        <v>44878</v>
      </c>
    </row>
    <row r="5226" spans="1:9" x14ac:dyDescent="0.25">
      <c r="A5226">
        <v>2022</v>
      </c>
      <c r="B5226" t="s">
        <v>8</v>
      </c>
      <c r="C5226">
        <v>13</v>
      </c>
      <c r="D5226">
        <v>977</v>
      </c>
      <c r="E5226" t="s">
        <v>11</v>
      </c>
      <c r="F5226" s="3">
        <v>258447</v>
      </c>
      <c r="G5226">
        <v>7</v>
      </c>
      <c r="H5226" s="3">
        <v>36921</v>
      </c>
      <c r="I5226" s="2">
        <v>44878</v>
      </c>
    </row>
    <row r="5227" spans="1:9" x14ac:dyDescent="0.25">
      <c r="A5227">
        <v>2022</v>
      </c>
      <c r="B5227" t="s">
        <v>8</v>
      </c>
      <c r="C5227">
        <v>13</v>
      </c>
      <c r="D5227">
        <v>980</v>
      </c>
      <c r="E5227" t="s">
        <v>11</v>
      </c>
      <c r="F5227" s="3">
        <v>248108</v>
      </c>
      <c r="G5227">
        <v>8</v>
      </c>
      <c r="H5227" s="3">
        <v>31013.5</v>
      </c>
      <c r="I5227" s="2">
        <v>44878</v>
      </c>
    </row>
    <row r="5228" spans="1:9" x14ac:dyDescent="0.25">
      <c r="A5228">
        <v>2022</v>
      </c>
      <c r="B5228" t="s">
        <v>8</v>
      </c>
      <c r="C5228">
        <v>13</v>
      </c>
      <c r="D5228">
        <v>995</v>
      </c>
      <c r="E5228" t="s">
        <v>11</v>
      </c>
      <c r="F5228" s="3">
        <v>283313</v>
      </c>
      <c r="G5228">
        <v>9</v>
      </c>
      <c r="H5228" s="3">
        <v>31479.222222222219</v>
      </c>
      <c r="I5228" s="2">
        <v>44878</v>
      </c>
    </row>
    <row r="5229" spans="1:9" x14ac:dyDescent="0.25">
      <c r="A5229">
        <v>2022</v>
      </c>
      <c r="B5229" t="s">
        <v>8</v>
      </c>
      <c r="C5229">
        <v>13</v>
      </c>
      <c r="D5229">
        <v>998</v>
      </c>
      <c r="E5229" t="s">
        <v>11</v>
      </c>
      <c r="F5229" s="3">
        <v>347561</v>
      </c>
      <c r="G5229">
        <v>9</v>
      </c>
      <c r="H5229" s="3">
        <v>38617.888888888891</v>
      </c>
      <c r="I5229" s="2">
        <v>44878</v>
      </c>
    </row>
    <row r="5230" spans="1:9" x14ac:dyDescent="0.25">
      <c r="A5230">
        <v>2022</v>
      </c>
      <c r="B5230" t="s">
        <v>8</v>
      </c>
      <c r="C5230">
        <v>14</v>
      </c>
      <c r="D5230">
        <v>100</v>
      </c>
      <c r="E5230" t="s">
        <v>9</v>
      </c>
      <c r="F5230">
        <v>589558</v>
      </c>
      <c r="G5230">
        <v>32</v>
      </c>
      <c r="H5230">
        <v>18423.6875</v>
      </c>
      <c r="I5230" s="2">
        <v>44879</v>
      </c>
    </row>
    <row r="5231" spans="1:9" x14ac:dyDescent="0.25">
      <c r="A5231">
        <v>2022</v>
      </c>
      <c r="B5231" t="s">
        <v>8</v>
      </c>
      <c r="C5231">
        <v>14</v>
      </c>
      <c r="D5231">
        <v>100</v>
      </c>
      <c r="E5231" t="s">
        <v>10</v>
      </c>
      <c r="F5231">
        <v>347747</v>
      </c>
      <c r="G5231">
        <v>5</v>
      </c>
      <c r="H5231">
        <v>69549.399999999994</v>
      </c>
      <c r="I5231" s="2">
        <v>44879</v>
      </c>
    </row>
    <row r="5232" spans="1:9" x14ac:dyDescent="0.25">
      <c r="A5232">
        <v>2022</v>
      </c>
      <c r="B5232" t="s">
        <v>8</v>
      </c>
      <c r="C5232">
        <v>14</v>
      </c>
      <c r="D5232">
        <v>101</v>
      </c>
      <c r="E5232" t="s">
        <v>9</v>
      </c>
      <c r="F5232">
        <v>2330556</v>
      </c>
      <c r="G5232">
        <v>54</v>
      </c>
      <c r="H5232">
        <v>43158.444444444453</v>
      </c>
      <c r="I5232" s="2">
        <v>44879</v>
      </c>
    </row>
    <row r="5233" spans="1:9" x14ac:dyDescent="0.25">
      <c r="A5233">
        <v>2022</v>
      </c>
      <c r="B5233" t="s">
        <v>8</v>
      </c>
      <c r="C5233">
        <v>14</v>
      </c>
      <c r="D5233">
        <v>101</v>
      </c>
      <c r="E5233" t="s">
        <v>10</v>
      </c>
      <c r="F5233">
        <v>807412</v>
      </c>
      <c r="G5233">
        <v>20</v>
      </c>
      <c r="H5233">
        <v>40370.6</v>
      </c>
      <c r="I5233" s="2">
        <v>44879</v>
      </c>
    </row>
    <row r="5234" spans="1:9" x14ac:dyDescent="0.25">
      <c r="A5234">
        <v>2022</v>
      </c>
      <c r="B5234" t="s">
        <v>8</v>
      </c>
      <c r="C5234">
        <v>14</v>
      </c>
      <c r="D5234">
        <v>101</v>
      </c>
      <c r="E5234" t="s">
        <v>11</v>
      </c>
      <c r="F5234" s="3">
        <v>-159892</v>
      </c>
      <c r="G5234">
        <v>12</v>
      </c>
      <c r="H5234" s="3">
        <v>-13324.33333333333</v>
      </c>
      <c r="I5234" s="2">
        <v>44879</v>
      </c>
    </row>
    <row r="5235" spans="1:9" x14ac:dyDescent="0.25">
      <c r="A5235">
        <v>2022</v>
      </c>
      <c r="B5235" t="s">
        <v>8</v>
      </c>
      <c r="C5235">
        <v>14</v>
      </c>
      <c r="D5235">
        <v>1011</v>
      </c>
      <c r="E5235" t="s">
        <v>11</v>
      </c>
      <c r="F5235" s="3">
        <v>63800</v>
      </c>
      <c r="G5235">
        <v>2</v>
      </c>
      <c r="H5235" s="3">
        <v>31900</v>
      </c>
      <c r="I5235" s="2">
        <v>44879</v>
      </c>
    </row>
    <row r="5236" spans="1:9" x14ac:dyDescent="0.25">
      <c r="A5236">
        <v>2022</v>
      </c>
      <c r="B5236" t="s">
        <v>8</v>
      </c>
      <c r="C5236">
        <v>14</v>
      </c>
      <c r="D5236">
        <v>1019</v>
      </c>
      <c r="E5236" t="s">
        <v>11</v>
      </c>
      <c r="F5236" s="3">
        <v>252346</v>
      </c>
      <c r="G5236">
        <v>3</v>
      </c>
      <c r="H5236" s="3">
        <v>84115.333333333328</v>
      </c>
      <c r="I5236" s="2">
        <v>44879</v>
      </c>
    </row>
    <row r="5237" spans="1:9" x14ac:dyDescent="0.25">
      <c r="A5237">
        <v>2022</v>
      </c>
      <c r="B5237" t="s">
        <v>8</v>
      </c>
      <c r="C5237">
        <v>14</v>
      </c>
      <c r="D5237">
        <v>116</v>
      </c>
      <c r="E5237" t="s">
        <v>10</v>
      </c>
      <c r="F5237">
        <v>543259</v>
      </c>
      <c r="G5237">
        <v>7</v>
      </c>
      <c r="H5237">
        <v>77608.428571428565</v>
      </c>
      <c r="I5237" s="2">
        <v>44879</v>
      </c>
    </row>
    <row r="5238" spans="1:9" x14ac:dyDescent="0.25">
      <c r="A5238">
        <v>2022</v>
      </c>
      <c r="B5238" t="s">
        <v>8</v>
      </c>
      <c r="C5238">
        <v>14</v>
      </c>
      <c r="D5238">
        <v>116</v>
      </c>
      <c r="E5238" t="s">
        <v>11</v>
      </c>
      <c r="F5238" s="3">
        <v>56555</v>
      </c>
      <c r="G5238">
        <v>2</v>
      </c>
      <c r="H5238" s="3">
        <v>28277.5</v>
      </c>
      <c r="I5238" s="2">
        <v>44879</v>
      </c>
    </row>
    <row r="5239" spans="1:9" x14ac:dyDescent="0.25">
      <c r="A5239">
        <v>2022</v>
      </c>
      <c r="B5239" t="s">
        <v>8</v>
      </c>
      <c r="C5239">
        <v>14</v>
      </c>
      <c r="D5239">
        <v>133</v>
      </c>
      <c r="E5239" t="s">
        <v>11</v>
      </c>
      <c r="F5239" s="3">
        <v>66140</v>
      </c>
      <c r="G5239">
        <v>2</v>
      </c>
      <c r="H5239" s="3">
        <v>33070</v>
      </c>
      <c r="I5239" s="2">
        <v>44879</v>
      </c>
    </row>
    <row r="5240" spans="1:9" x14ac:dyDescent="0.25">
      <c r="A5240">
        <v>2022</v>
      </c>
      <c r="B5240" t="s">
        <v>8</v>
      </c>
      <c r="C5240">
        <v>14</v>
      </c>
      <c r="D5240">
        <v>152</v>
      </c>
      <c r="E5240" t="s">
        <v>11</v>
      </c>
      <c r="F5240" s="3">
        <v>31638</v>
      </c>
      <c r="G5240">
        <v>1</v>
      </c>
      <c r="H5240" s="3">
        <v>31638</v>
      </c>
      <c r="I5240" s="2">
        <v>44879</v>
      </c>
    </row>
    <row r="5241" spans="1:9" x14ac:dyDescent="0.25">
      <c r="A5241">
        <v>2022</v>
      </c>
      <c r="B5241" t="s">
        <v>8</v>
      </c>
      <c r="C5241">
        <v>14</v>
      </c>
      <c r="D5241">
        <v>155</v>
      </c>
      <c r="E5241" t="s">
        <v>9</v>
      </c>
      <c r="F5241">
        <v>727251</v>
      </c>
      <c r="G5241">
        <v>18</v>
      </c>
      <c r="H5241">
        <v>40402.833333333343</v>
      </c>
      <c r="I5241" s="2">
        <v>44879</v>
      </c>
    </row>
    <row r="5242" spans="1:9" x14ac:dyDescent="0.25">
      <c r="A5242">
        <v>2022</v>
      </c>
      <c r="B5242" t="s">
        <v>8</v>
      </c>
      <c r="C5242">
        <v>14</v>
      </c>
      <c r="D5242">
        <v>155</v>
      </c>
      <c r="E5242" t="s">
        <v>10</v>
      </c>
      <c r="F5242">
        <v>1460704</v>
      </c>
      <c r="G5242">
        <v>27</v>
      </c>
      <c r="H5242">
        <v>54100.148148148153</v>
      </c>
      <c r="I5242" s="2">
        <v>44879</v>
      </c>
    </row>
    <row r="5243" spans="1:9" x14ac:dyDescent="0.25">
      <c r="A5243">
        <v>2022</v>
      </c>
      <c r="B5243" t="s">
        <v>8</v>
      </c>
      <c r="C5243">
        <v>14</v>
      </c>
      <c r="D5243">
        <v>156</v>
      </c>
      <c r="E5243" t="s">
        <v>9</v>
      </c>
      <c r="F5243">
        <v>939387</v>
      </c>
      <c r="G5243">
        <v>24</v>
      </c>
      <c r="H5243">
        <v>39141.125</v>
      </c>
      <c r="I5243" s="2">
        <v>44879</v>
      </c>
    </row>
    <row r="5244" spans="1:9" x14ac:dyDescent="0.25">
      <c r="A5244">
        <v>2022</v>
      </c>
      <c r="B5244" t="s">
        <v>8</v>
      </c>
      <c r="C5244">
        <v>14</v>
      </c>
      <c r="D5244">
        <v>156</v>
      </c>
      <c r="E5244" t="s">
        <v>10</v>
      </c>
      <c r="F5244">
        <v>1103473</v>
      </c>
      <c r="G5244">
        <v>30</v>
      </c>
      <c r="H5244">
        <v>36782.433333333327</v>
      </c>
      <c r="I5244" s="2">
        <v>44879</v>
      </c>
    </row>
    <row r="5245" spans="1:9" x14ac:dyDescent="0.25">
      <c r="A5245">
        <v>2022</v>
      </c>
      <c r="B5245" t="s">
        <v>8</v>
      </c>
      <c r="C5245">
        <v>14</v>
      </c>
      <c r="D5245">
        <v>174</v>
      </c>
      <c r="E5245" t="s">
        <v>9</v>
      </c>
      <c r="F5245">
        <v>353396</v>
      </c>
      <c r="G5245">
        <v>9</v>
      </c>
      <c r="H5245">
        <v>39266.222222222219</v>
      </c>
      <c r="I5245" s="2">
        <v>44879</v>
      </c>
    </row>
    <row r="5246" spans="1:9" x14ac:dyDescent="0.25">
      <c r="A5246">
        <v>2022</v>
      </c>
      <c r="B5246" t="s">
        <v>8</v>
      </c>
      <c r="C5246">
        <v>14</v>
      </c>
      <c r="D5246">
        <v>174</v>
      </c>
      <c r="E5246" t="s">
        <v>10</v>
      </c>
      <c r="F5246">
        <v>391478</v>
      </c>
      <c r="G5246">
        <v>12</v>
      </c>
      <c r="H5246">
        <v>32623.166666666672</v>
      </c>
      <c r="I5246" s="2">
        <v>44879</v>
      </c>
    </row>
    <row r="5247" spans="1:9" x14ac:dyDescent="0.25">
      <c r="A5247">
        <v>2022</v>
      </c>
      <c r="B5247" t="s">
        <v>8</v>
      </c>
      <c r="C5247">
        <v>14</v>
      </c>
      <c r="D5247">
        <v>174</v>
      </c>
      <c r="E5247" t="s">
        <v>11</v>
      </c>
      <c r="F5247" s="3">
        <v>21755</v>
      </c>
      <c r="G5247">
        <v>1</v>
      </c>
      <c r="H5247" s="3">
        <v>21755</v>
      </c>
      <c r="I5247" s="2">
        <v>44879</v>
      </c>
    </row>
    <row r="5248" spans="1:9" x14ac:dyDescent="0.25">
      <c r="A5248">
        <v>2022</v>
      </c>
      <c r="B5248" t="s">
        <v>8</v>
      </c>
      <c r="C5248">
        <v>14</v>
      </c>
      <c r="D5248">
        <v>181</v>
      </c>
      <c r="E5248" t="s">
        <v>9</v>
      </c>
      <c r="F5248">
        <v>3914177</v>
      </c>
      <c r="G5248">
        <v>92</v>
      </c>
      <c r="H5248">
        <v>42545.40217391304</v>
      </c>
      <c r="I5248" s="2">
        <v>44879</v>
      </c>
    </row>
    <row r="5249" spans="1:9" x14ac:dyDescent="0.25">
      <c r="A5249">
        <v>2022</v>
      </c>
      <c r="B5249" t="s">
        <v>8</v>
      </c>
      <c r="C5249">
        <v>14</v>
      </c>
      <c r="D5249">
        <v>181</v>
      </c>
      <c r="E5249" t="s">
        <v>10</v>
      </c>
      <c r="F5249">
        <v>2761972</v>
      </c>
      <c r="G5249">
        <v>63</v>
      </c>
      <c r="H5249">
        <v>43840.825396825399</v>
      </c>
      <c r="I5249" s="2">
        <v>44879</v>
      </c>
    </row>
    <row r="5250" spans="1:9" x14ac:dyDescent="0.25">
      <c r="A5250">
        <v>2022</v>
      </c>
      <c r="B5250" t="s">
        <v>8</v>
      </c>
      <c r="C5250">
        <v>14</v>
      </c>
      <c r="D5250">
        <v>189</v>
      </c>
      <c r="E5250" t="s">
        <v>11</v>
      </c>
      <c r="F5250" s="3">
        <v>185318</v>
      </c>
      <c r="G5250">
        <v>6</v>
      </c>
      <c r="H5250" s="3">
        <v>30886.333333333328</v>
      </c>
      <c r="I5250" s="2">
        <v>44879</v>
      </c>
    </row>
    <row r="5251" spans="1:9" x14ac:dyDescent="0.25">
      <c r="A5251">
        <v>2022</v>
      </c>
      <c r="B5251" t="s">
        <v>8</v>
      </c>
      <c r="C5251">
        <v>14</v>
      </c>
      <c r="D5251">
        <v>190</v>
      </c>
      <c r="E5251" t="s">
        <v>9</v>
      </c>
      <c r="F5251">
        <v>3839923</v>
      </c>
      <c r="G5251">
        <v>79</v>
      </c>
      <c r="H5251">
        <v>48606.620253164547</v>
      </c>
      <c r="I5251" s="2">
        <v>44879</v>
      </c>
    </row>
    <row r="5252" spans="1:9" x14ac:dyDescent="0.25">
      <c r="A5252">
        <v>2022</v>
      </c>
      <c r="B5252" t="s">
        <v>8</v>
      </c>
      <c r="C5252">
        <v>14</v>
      </c>
      <c r="D5252">
        <v>190</v>
      </c>
      <c r="E5252" t="s">
        <v>10</v>
      </c>
      <c r="F5252">
        <v>851940</v>
      </c>
      <c r="G5252">
        <v>28</v>
      </c>
      <c r="H5252">
        <v>30426.428571428569</v>
      </c>
      <c r="I5252" s="2">
        <v>44879</v>
      </c>
    </row>
    <row r="5253" spans="1:9" x14ac:dyDescent="0.25">
      <c r="A5253">
        <v>2022</v>
      </c>
      <c r="B5253" t="s">
        <v>8</v>
      </c>
      <c r="C5253">
        <v>14</v>
      </c>
      <c r="D5253">
        <v>192</v>
      </c>
      <c r="E5253" t="s">
        <v>11</v>
      </c>
      <c r="F5253" s="3">
        <v>50745</v>
      </c>
      <c r="G5253">
        <v>1</v>
      </c>
      <c r="H5253" s="3">
        <v>50745</v>
      </c>
      <c r="I5253" s="2">
        <v>44879</v>
      </c>
    </row>
    <row r="5254" spans="1:9" x14ac:dyDescent="0.25">
      <c r="A5254">
        <v>2022</v>
      </c>
      <c r="B5254" t="s">
        <v>8</v>
      </c>
      <c r="C5254">
        <v>14</v>
      </c>
      <c r="D5254">
        <v>199</v>
      </c>
      <c r="E5254" t="s">
        <v>11</v>
      </c>
      <c r="F5254" s="3">
        <v>104025</v>
      </c>
      <c r="G5254">
        <v>1</v>
      </c>
      <c r="H5254" s="3">
        <v>104025</v>
      </c>
      <c r="I5254" s="2">
        <v>44879</v>
      </c>
    </row>
    <row r="5255" spans="1:9" x14ac:dyDescent="0.25">
      <c r="A5255">
        <v>2022</v>
      </c>
      <c r="B5255" t="s">
        <v>8</v>
      </c>
      <c r="C5255">
        <v>14</v>
      </c>
      <c r="D5255">
        <v>205</v>
      </c>
      <c r="E5255" t="s">
        <v>11</v>
      </c>
      <c r="F5255" s="3">
        <v>120643</v>
      </c>
      <c r="G5255">
        <v>3</v>
      </c>
      <c r="H5255" s="3">
        <v>40214.333333333343</v>
      </c>
      <c r="I5255" s="2">
        <v>44879</v>
      </c>
    </row>
    <row r="5256" spans="1:9" x14ac:dyDescent="0.25">
      <c r="A5256">
        <v>2022</v>
      </c>
      <c r="B5256" t="s">
        <v>8</v>
      </c>
      <c r="C5256">
        <v>14</v>
      </c>
      <c r="D5256">
        <v>21</v>
      </c>
      <c r="E5256" t="s">
        <v>9</v>
      </c>
      <c r="F5256">
        <v>1336615</v>
      </c>
      <c r="G5256">
        <v>40</v>
      </c>
      <c r="H5256">
        <v>33415.375</v>
      </c>
      <c r="I5256" s="2">
        <v>44879</v>
      </c>
    </row>
    <row r="5257" spans="1:9" x14ac:dyDescent="0.25">
      <c r="A5257">
        <v>2022</v>
      </c>
      <c r="B5257" t="s">
        <v>8</v>
      </c>
      <c r="C5257">
        <v>14</v>
      </c>
      <c r="D5257">
        <v>21</v>
      </c>
      <c r="E5257" t="s">
        <v>10</v>
      </c>
      <c r="F5257">
        <v>76738</v>
      </c>
      <c r="G5257">
        <v>2</v>
      </c>
      <c r="H5257">
        <v>38369</v>
      </c>
      <c r="I5257" s="2">
        <v>44879</v>
      </c>
    </row>
    <row r="5258" spans="1:9" x14ac:dyDescent="0.25">
      <c r="A5258">
        <v>2022</v>
      </c>
      <c r="B5258" t="s">
        <v>8</v>
      </c>
      <c r="C5258">
        <v>14</v>
      </c>
      <c r="D5258">
        <v>21</v>
      </c>
      <c r="E5258" t="s">
        <v>11</v>
      </c>
      <c r="F5258" s="3">
        <v>8628</v>
      </c>
      <c r="G5258">
        <v>2</v>
      </c>
      <c r="H5258" s="3">
        <v>4314</v>
      </c>
      <c r="I5258" s="2">
        <v>44879</v>
      </c>
    </row>
    <row r="5259" spans="1:9" x14ac:dyDescent="0.25">
      <c r="A5259">
        <v>2022</v>
      </c>
      <c r="B5259" t="s">
        <v>8</v>
      </c>
      <c r="C5259">
        <v>14</v>
      </c>
      <c r="D5259">
        <v>212</v>
      </c>
      <c r="E5259" t="s">
        <v>11</v>
      </c>
      <c r="F5259" s="3">
        <v>65550</v>
      </c>
      <c r="G5259">
        <v>1</v>
      </c>
      <c r="H5259" s="3">
        <v>65550</v>
      </c>
      <c r="I5259" s="2">
        <v>44879</v>
      </c>
    </row>
    <row r="5260" spans="1:9" x14ac:dyDescent="0.25">
      <c r="A5260">
        <v>2022</v>
      </c>
      <c r="B5260" t="s">
        <v>8</v>
      </c>
      <c r="C5260">
        <v>14</v>
      </c>
      <c r="D5260">
        <v>215</v>
      </c>
      <c r="E5260" t="s">
        <v>11</v>
      </c>
      <c r="F5260" s="3">
        <v>30970</v>
      </c>
      <c r="G5260">
        <v>1</v>
      </c>
      <c r="H5260" s="3">
        <v>30970</v>
      </c>
      <c r="I5260" s="2">
        <v>44879</v>
      </c>
    </row>
    <row r="5261" spans="1:9" x14ac:dyDescent="0.25">
      <c r="A5261">
        <v>2022</v>
      </c>
      <c r="B5261" t="s">
        <v>8</v>
      </c>
      <c r="C5261">
        <v>14</v>
      </c>
      <c r="D5261">
        <v>217</v>
      </c>
      <c r="E5261" t="s">
        <v>11</v>
      </c>
      <c r="F5261" s="3">
        <v>91099</v>
      </c>
      <c r="G5261">
        <v>4</v>
      </c>
      <c r="H5261" s="3">
        <v>22774.75</v>
      </c>
      <c r="I5261" s="2">
        <v>44879</v>
      </c>
    </row>
    <row r="5262" spans="1:9" x14ac:dyDescent="0.25">
      <c r="A5262">
        <v>2022</v>
      </c>
      <c r="B5262" t="s">
        <v>8</v>
      </c>
      <c r="C5262">
        <v>14</v>
      </c>
      <c r="D5262">
        <v>219</v>
      </c>
      <c r="E5262" t="s">
        <v>9</v>
      </c>
      <c r="F5262">
        <v>93148</v>
      </c>
      <c r="G5262">
        <v>2</v>
      </c>
      <c r="H5262">
        <v>46574</v>
      </c>
      <c r="I5262" s="2">
        <v>44879</v>
      </c>
    </row>
    <row r="5263" spans="1:9" x14ac:dyDescent="0.25">
      <c r="A5263">
        <v>2022</v>
      </c>
      <c r="B5263" t="s">
        <v>8</v>
      </c>
      <c r="C5263">
        <v>14</v>
      </c>
      <c r="D5263">
        <v>219</v>
      </c>
      <c r="E5263" t="s">
        <v>11</v>
      </c>
      <c r="F5263" s="3">
        <v>859631</v>
      </c>
      <c r="G5263">
        <v>3</v>
      </c>
      <c r="H5263" s="3">
        <v>286543.66666666669</v>
      </c>
      <c r="I5263" s="2">
        <v>44879</v>
      </c>
    </row>
    <row r="5264" spans="1:9" x14ac:dyDescent="0.25">
      <c r="A5264">
        <v>2022</v>
      </c>
      <c r="B5264" t="s">
        <v>8</v>
      </c>
      <c r="C5264">
        <v>14</v>
      </c>
      <c r="D5264">
        <v>220</v>
      </c>
      <c r="E5264" t="s">
        <v>9</v>
      </c>
      <c r="F5264">
        <v>7109581</v>
      </c>
      <c r="G5264">
        <v>228</v>
      </c>
      <c r="H5264">
        <v>31182.372807017538</v>
      </c>
      <c r="I5264" s="2">
        <v>44879</v>
      </c>
    </row>
    <row r="5265" spans="1:9" x14ac:dyDescent="0.25">
      <c r="A5265">
        <v>2022</v>
      </c>
      <c r="B5265" t="s">
        <v>8</v>
      </c>
      <c r="C5265">
        <v>14</v>
      </c>
      <c r="D5265">
        <v>220</v>
      </c>
      <c r="E5265" t="s">
        <v>10</v>
      </c>
      <c r="F5265">
        <v>159021</v>
      </c>
      <c r="G5265">
        <v>5</v>
      </c>
      <c r="H5265">
        <v>31804.2</v>
      </c>
      <c r="I5265" s="2">
        <v>44879</v>
      </c>
    </row>
    <row r="5266" spans="1:9" x14ac:dyDescent="0.25">
      <c r="A5266">
        <v>2022</v>
      </c>
      <c r="B5266" t="s">
        <v>8</v>
      </c>
      <c r="C5266">
        <v>14</v>
      </c>
      <c r="D5266">
        <v>220</v>
      </c>
      <c r="E5266" t="s">
        <v>11</v>
      </c>
      <c r="F5266" s="3">
        <v>-758822</v>
      </c>
      <c r="G5266">
        <v>39</v>
      </c>
      <c r="H5266" s="3">
        <v>-19456.974358974359</v>
      </c>
      <c r="I5266" s="2">
        <v>44879</v>
      </c>
    </row>
    <row r="5267" spans="1:9" x14ac:dyDescent="0.25">
      <c r="A5267">
        <v>2022</v>
      </c>
      <c r="B5267" t="s">
        <v>8</v>
      </c>
      <c r="C5267">
        <v>14</v>
      </c>
      <c r="D5267">
        <v>221</v>
      </c>
      <c r="E5267" t="s">
        <v>11</v>
      </c>
      <c r="F5267" s="3">
        <v>161280</v>
      </c>
      <c r="G5267">
        <v>2</v>
      </c>
      <c r="H5267" s="3">
        <v>80640</v>
      </c>
      <c r="I5267" s="2">
        <v>44879</v>
      </c>
    </row>
    <row r="5268" spans="1:9" x14ac:dyDescent="0.25">
      <c r="A5268">
        <v>2022</v>
      </c>
      <c r="B5268" t="s">
        <v>8</v>
      </c>
      <c r="C5268">
        <v>14</v>
      </c>
      <c r="D5268">
        <v>226</v>
      </c>
      <c r="E5268" t="s">
        <v>11</v>
      </c>
      <c r="F5268" s="3">
        <v>84193</v>
      </c>
      <c r="G5268">
        <v>1</v>
      </c>
      <c r="H5268" s="3">
        <v>84193</v>
      </c>
      <c r="I5268" s="2">
        <v>44879</v>
      </c>
    </row>
    <row r="5269" spans="1:9" x14ac:dyDescent="0.25">
      <c r="A5269">
        <v>2022</v>
      </c>
      <c r="B5269" t="s">
        <v>8</v>
      </c>
      <c r="C5269">
        <v>14</v>
      </c>
      <c r="D5269">
        <v>248</v>
      </c>
      <c r="E5269" t="s">
        <v>11</v>
      </c>
      <c r="F5269" s="3">
        <v>114634</v>
      </c>
      <c r="G5269">
        <v>5</v>
      </c>
      <c r="H5269" s="3">
        <v>22926.799999999999</v>
      </c>
      <c r="I5269" s="2">
        <v>44879</v>
      </c>
    </row>
    <row r="5270" spans="1:9" x14ac:dyDescent="0.25">
      <c r="A5270">
        <v>2022</v>
      </c>
      <c r="B5270" t="s">
        <v>8</v>
      </c>
      <c r="C5270">
        <v>14</v>
      </c>
      <c r="D5270">
        <v>262</v>
      </c>
      <c r="E5270" t="s">
        <v>9</v>
      </c>
      <c r="F5270">
        <v>487940</v>
      </c>
      <c r="G5270">
        <v>12</v>
      </c>
      <c r="H5270">
        <v>40661.666666666657</v>
      </c>
      <c r="I5270" s="2">
        <v>44879</v>
      </c>
    </row>
    <row r="5271" spans="1:9" x14ac:dyDescent="0.25">
      <c r="A5271">
        <v>2022</v>
      </c>
      <c r="B5271" t="s">
        <v>8</v>
      </c>
      <c r="C5271">
        <v>14</v>
      </c>
      <c r="D5271">
        <v>262</v>
      </c>
      <c r="E5271" t="s">
        <v>10</v>
      </c>
      <c r="F5271">
        <v>1188148</v>
      </c>
      <c r="G5271">
        <v>21</v>
      </c>
      <c r="H5271">
        <v>56578.476190476191</v>
      </c>
      <c r="I5271" s="2">
        <v>44879</v>
      </c>
    </row>
    <row r="5272" spans="1:9" x14ac:dyDescent="0.25">
      <c r="A5272">
        <v>2022</v>
      </c>
      <c r="B5272" t="s">
        <v>8</v>
      </c>
      <c r="C5272">
        <v>14</v>
      </c>
      <c r="D5272">
        <v>262</v>
      </c>
      <c r="E5272" t="s">
        <v>11</v>
      </c>
      <c r="F5272" s="3">
        <v>96410</v>
      </c>
      <c r="G5272">
        <v>5</v>
      </c>
      <c r="H5272" s="3">
        <v>19282</v>
      </c>
      <c r="I5272" s="2">
        <v>44879</v>
      </c>
    </row>
    <row r="5273" spans="1:9" x14ac:dyDescent="0.25">
      <c r="A5273">
        <v>2022</v>
      </c>
      <c r="B5273" t="s">
        <v>8</v>
      </c>
      <c r="C5273">
        <v>14</v>
      </c>
      <c r="D5273">
        <v>264</v>
      </c>
      <c r="E5273" t="s">
        <v>11</v>
      </c>
      <c r="F5273" s="3">
        <v>104215</v>
      </c>
      <c r="G5273">
        <v>5</v>
      </c>
      <c r="H5273" s="3">
        <v>20843</v>
      </c>
      <c r="I5273" s="2">
        <v>44879</v>
      </c>
    </row>
    <row r="5274" spans="1:9" x14ac:dyDescent="0.25">
      <c r="A5274">
        <v>2022</v>
      </c>
      <c r="B5274" t="s">
        <v>8</v>
      </c>
      <c r="C5274">
        <v>14</v>
      </c>
      <c r="D5274">
        <v>266</v>
      </c>
      <c r="E5274" t="s">
        <v>9</v>
      </c>
      <c r="F5274">
        <v>83041</v>
      </c>
      <c r="G5274">
        <v>3</v>
      </c>
      <c r="H5274">
        <v>27680.333333333328</v>
      </c>
      <c r="I5274" s="2">
        <v>44879</v>
      </c>
    </row>
    <row r="5275" spans="1:9" x14ac:dyDescent="0.25">
      <c r="A5275">
        <v>2022</v>
      </c>
      <c r="B5275" t="s">
        <v>8</v>
      </c>
      <c r="C5275">
        <v>14</v>
      </c>
      <c r="D5275">
        <v>266</v>
      </c>
      <c r="E5275" t="s">
        <v>11</v>
      </c>
      <c r="F5275" s="3">
        <v>295016</v>
      </c>
      <c r="G5275">
        <v>9</v>
      </c>
      <c r="H5275" s="3">
        <v>32779.555555555547</v>
      </c>
      <c r="I5275" s="2">
        <v>44879</v>
      </c>
    </row>
    <row r="5276" spans="1:9" x14ac:dyDescent="0.25">
      <c r="A5276">
        <v>2022</v>
      </c>
      <c r="B5276" t="s">
        <v>8</v>
      </c>
      <c r="C5276">
        <v>14</v>
      </c>
      <c r="D5276">
        <v>277</v>
      </c>
      <c r="E5276" t="s">
        <v>11</v>
      </c>
      <c r="F5276" s="3">
        <v>74148</v>
      </c>
      <c r="G5276">
        <v>2</v>
      </c>
      <c r="H5276" s="3">
        <v>37074</v>
      </c>
      <c r="I5276" s="2">
        <v>44879</v>
      </c>
    </row>
    <row r="5277" spans="1:9" x14ac:dyDescent="0.25">
      <c r="A5277">
        <v>2022</v>
      </c>
      <c r="B5277" t="s">
        <v>8</v>
      </c>
      <c r="C5277">
        <v>14</v>
      </c>
      <c r="D5277">
        <v>279</v>
      </c>
      <c r="E5277" t="s">
        <v>9</v>
      </c>
      <c r="F5277">
        <v>689596</v>
      </c>
      <c r="G5277">
        <v>33</v>
      </c>
      <c r="H5277">
        <v>20896.84848484848</v>
      </c>
      <c r="I5277" s="2">
        <v>44879</v>
      </c>
    </row>
    <row r="5278" spans="1:9" x14ac:dyDescent="0.25">
      <c r="A5278">
        <v>2022</v>
      </c>
      <c r="B5278" t="s">
        <v>8</v>
      </c>
      <c r="C5278">
        <v>14</v>
      </c>
      <c r="D5278">
        <v>279</v>
      </c>
      <c r="E5278" t="s">
        <v>11</v>
      </c>
      <c r="F5278" s="3">
        <v>18536</v>
      </c>
      <c r="G5278">
        <v>10</v>
      </c>
      <c r="H5278" s="3">
        <v>1853.6</v>
      </c>
      <c r="I5278" s="2">
        <v>44879</v>
      </c>
    </row>
    <row r="5279" spans="1:9" x14ac:dyDescent="0.25">
      <c r="A5279">
        <v>2022</v>
      </c>
      <c r="B5279" t="s">
        <v>8</v>
      </c>
      <c r="C5279">
        <v>14</v>
      </c>
      <c r="D5279">
        <v>282</v>
      </c>
      <c r="E5279" t="s">
        <v>11</v>
      </c>
      <c r="F5279" s="3">
        <v>161320</v>
      </c>
      <c r="G5279">
        <v>1</v>
      </c>
      <c r="H5279" s="3">
        <v>161320</v>
      </c>
      <c r="I5279" s="2">
        <v>44879</v>
      </c>
    </row>
    <row r="5280" spans="1:9" x14ac:dyDescent="0.25">
      <c r="A5280">
        <v>2022</v>
      </c>
      <c r="B5280" t="s">
        <v>8</v>
      </c>
      <c r="C5280">
        <v>14</v>
      </c>
      <c r="D5280">
        <v>283</v>
      </c>
      <c r="E5280" t="s">
        <v>11</v>
      </c>
      <c r="F5280" s="3">
        <v>39615</v>
      </c>
      <c r="G5280">
        <v>2</v>
      </c>
      <c r="H5280" s="3">
        <v>19807.5</v>
      </c>
      <c r="I5280" s="2">
        <v>44879</v>
      </c>
    </row>
    <row r="5281" spans="1:9" x14ac:dyDescent="0.25">
      <c r="A5281">
        <v>2022</v>
      </c>
      <c r="B5281" t="s">
        <v>8</v>
      </c>
      <c r="C5281">
        <v>14</v>
      </c>
      <c r="D5281">
        <v>289</v>
      </c>
      <c r="E5281" t="s">
        <v>11</v>
      </c>
      <c r="F5281" s="3">
        <v>72010</v>
      </c>
      <c r="G5281">
        <v>1</v>
      </c>
      <c r="H5281" s="3">
        <v>72010</v>
      </c>
      <c r="I5281" s="2">
        <v>44879</v>
      </c>
    </row>
    <row r="5282" spans="1:9" x14ac:dyDescent="0.25">
      <c r="A5282">
        <v>2022</v>
      </c>
      <c r="B5282" t="s">
        <v>8</v>
      </c>
      <c r="C5282">
        <v>14</v>
      </c>
      <c r="D5282">
        <v>320</v>
      </c>
      <c r="E5282" t="s">
        <v>11</v>
      </c>
      <c r="F5282" s="3">
        <v>174250</v>
      </c>
      <c r="G5282">
        <v>3</v>
      </c>
      <c r="H5282" s="3">
        <v>58083.333333333343</v>
      </c>
      <c r="I5282" s="2">
        <v>44879</v>
      </c>
    </row>
    <row r="5283" spans="1:9" x14ac:dyDescent="0.25">
      <c r="A5283">
        <v>2022</v>
      </c>
      <c r="B5283" t="s">
        <v>8</v>
      </c>
      <c r="C5283">
        <v>14</v>
      </c>
      <c r="D5283">
        <v>324</v>
      </c>
      <c r="E5283" t="s">
        <v>11</v>
      </c>
      <c r="F5283" s="3">
        <v>110670</v>
      </c>
      <c r="G5283">
        <v>1</v>
      </c>
      <c r="H5283" s="3">
        <v>110670</v>
      </c>
      <c r="I5283" s="2">
        <v>44879</v>
      </c>
    </row>
    <row r="5284" spans="1:9" x14ac:dyDescent="0.25">
      <c r="A5284">
        <v>2022</v>
      </c>
      <c r="B5284" t="s">
        <v>8</v>
      </c>
      <c r="C5284">
        <v>14</v>
      </c>
      <c r="D5284">
        <v>378</v>
      </c>
      <c r="E5284" t="s">
        <v>9</v>
      </c>
      <c r="F5284">
        <v>805482</v>
      </c>
      <c r="G5284">
        <v>26</v>
      </c>
      <c r="H5284">
        <v>30980.076923076918</v>
      </c>
      <c r="I5284" s="2">
        <v>44879</v>
      </c>
    </row>
    <row r="5285" spans="1:9" x14ac:dyDescent="0.25">
      <c r="A5285">
        <v>2022</v>
      </c>
      <c r="B5285" t="s">
        <v>8</v>
      </c>
      <c r="C5285">
        <v>14</v>
      </c>
      <c r="D5285">
        <v>378</v>
      </c>
      <c r="E5285" t="s">
        <v>10</v>
      </c>
      <c r="F5285">
        <v>987500</v>
      </c>
      <c r="G5285">
        <v>16</v>
      </c>
      <c r="H5285">
        <v>61718.75</v>
      </c>
      <c r="I5285" s="2">
        <v>44879</v>
      </c>
    </row>
    <row r="5286" spans="1:9" x14ac:dyDescent="0.25">
      <c r="A5286">
        <v>2022</v>
      </c>
      <c r="B5286" t="s">
        <v>8</v>
      </c>
      <c r="C5286">
        <v>14</v>
      </c>
      <c r="D5286">
        <v>381</v>
      </c>
      <c r="E5286" t="s">
        <v>9</v>
      </c>
      <c r="F5286">
        <v>4023500</v>
      </c>
      <c r="G5286">
        <v>74</v>
      </c>
      <c r="H5286">
        <v>54371.62162162162</v>
      </c>
      <c r="I5286" s="2">
        <v>44879</v>
      </c>
    </row>
    <row r="5287" spans="1:9" x14ac:dyDescent="0.25">
      <c r="A5287">
        <v>2022</v>
      </c>
      <c r="B5287" t="s">
        <v>8</v>
      </c>
      <c r="C5287">
        <v>14</v>
      </c>
      <c r="D5287">
        <v>381</v>
      </c>
      <c r="E5287" t="s">
        <v>10</v>
      </c>
      <c r="F5287">
        <v>2040760</v>
      </c>
      <c r="G5287">
        <v>49</v>
      </c>
      <c r="H5287">
        <v>41648.163265306117</v>
      </c>
      <c r="I5287" s="2">
        <v>44879</v>
      </c>
    </row>
    <row r="5288" spans="1:9" x14ac:dyDescent="0.25">
      <c r="A5288">
        <v>2022</v>
      </c>
      <c r="B5288" t="s">
        <v>8</v>
      </c>
      <c r="C5288">
        <v>14</v>
      </c>
      <c r="D5288">
        <v>381</v>
      </c>
      <c r="E5288" t="s">
        <v>11</v>
      </c>
      <c r="F5288" s="3">
        <v>-24469</v>
      </c>
      <c r="G5288">
        <v>2</v>
      </c>
      <c r="H5288" s="3">
        <v>-12234.5</v>
      </c>
      <c r="I5288" s="2">
        <v>44879</v>
      </c>
    </row>
    <row r="5289" spans="1:9" x14ac:dyDescent="0.25">
      <c r="A5289">
        <v>2022</v>
      </c>
      <c r="B5289" t="s">
        <v>8</v>
      </c>
      <c r="C5289">
        <v>14</v>
      </c>
      <c r="D5289">
        <v>391</v>
      </c>
      <c r="E5289" t="s">
        <v>9</v>
      </c>
      <c r="F5289">
        <v>1134774</v>
      </c>
      <c r="G5289">
        <v>16</v>
      </c>
      <c r="H5289">
        <v>70923.375</v>
      </c>
      <c r="I5289" s="2">
        <v>44879</v>
      </c>
    </row>
    <row r="5290" spans="1:9" x14ac:dyDescent="0.25">
      <c r="A5290">
        <v>2022</v>
      </c>
      <c r="B5290" t="s">
        <v>8</v>
      </c>
      <c r="C5290">
        <v>14</v>
      </c>
      <c r="D5290">
        <v>391</v>
      </c>
      <c r="E5290" t="s">
        <v>10</v>
      </c>
      <c r="F5290">
        <v>1139551</v>
      </c>
      <c r="G5290">
        <v>33</v>
      </c>
      <c r="H5290">
        <v>34531.848484848488</v>
      </c>
      <c r="I5290" s="2">
        <v>44879</v>
      </c>
    </row>
    <row r="5291" spans="1:9" x14ac:dyDescent="0.25">
      <c r="A5291">
        <v>2022</v>
      </c>
      <c r="B5291" t="s">
        <v>8</v>
      </c>
      <c r="C5291">
        <v>14</v>
      </c>
      <c r="D5291">
        <v>391</v>
      </c>
      <c r="E5291" t="s">
        <v>11</v>
      </c>
      <c r="F5291" s="3">
        <v>100170</v>
      </c>
      <c r="G5291">
        <v>1</v>
      </c>
      <c r="H5291" s="3">
        <v>100170</v>
      </c>
      <c r="I5291" s="2">
        <v>44879</v>
      </c>
    </row>
    <row r="5292" spans="1:9" x14ac:dyDescent="0.25">
      <c r="A5292">
        <v>2022</v>
      </c>
      <c r="B5292" t="s">
        <v>8</v>
      </c>
      <c r="C5292">
        <v>14</v>
      </c>
      <c r="D5292">
        <v>392</v>
      </c>
      <c r="E5292" t="s">
        <v>9</v>
      </c>
      <c r="F5292">
        <v>786557</v>
      </c>
      <c r="G5292">
        <v>17</v>
      </c>
      <c r="H5292">
        <v>46268.058823529413</v>
      </c>
      <c r="I5292" s="2">
        <v>44879</v>
      </c>
    </row>
    <row r="5293" spans="1:9" x14ac:dyDescent="0.25">
      <c r="A5293">
        <v>2022</v>
      </c>
      <c r="B5293" t="s">
        <v>8</v>
      </c>
      <c r="C5293">
        <v>14</v>
      </c>
      <c r="D5293">
        <v>392</v>
      </c>
      <c r="E5293" t="s">
        <v>10</v>
      </c>
      <c r="F5293">
        <v>647371</v>
      </c>
      <c r="G5293">
        <v>35</v>
      </c>
      <c r="H5293">
        <v>18496.314285714281</v>
      </c>
      <c r="I5293" s="2">
        <v>44879</v>
      </c>
    </row>
    <row r="5294" spans="1:9" x14ac:dyDescent="0.25">
      <c r="A5294">
        <v>2022</v>
      </c>
      <c r="B5294" t="s">
        <v>8</v>
      </c>
      <c r="C5294">
        <v>14</v>
      </c>
      <c r="D5294">
        <v>392</v>
      </c>
      <c r="E5294" t="s">
        <v>11</v>
      </c>
      <c r="F5294" s="3">
        <v>194833</v>
      </c>
      <c r="G5294">
        <v>7</v>
      </c>
      <c r="H5294" s="3">
        <v>27833.28571428571</v>
      </c>
      <c r="I5294" s="2">
        <v>44879</v>
      </c>
    </row>
    <row r="5295" spans="1:9" x14ac:dyDescent="0.25">
      <c r="A5295">
        <v>2022</v>
      </c>
      <c r="B5295" t="s">
        <v>8</v>
      </c>
      <c r="C5295">
        <v>14</v>
      </c>
      <c r="D5295">
        <v>394</v>
      </c>
      <c r="E5295" t="s">
        <v>11</v>
      </c>
      <c r="F5295" s="3">
        <v>239760</v>
      </c>
      <c r="G5295">
        <v>7</v>
      </c>
      <c r="H5295" s="3">
        <v>34251.428571428572</v>
      </c>
      <c r="I5295" s="2">
        <v>44879</v>
      </c>
    </row>
    <row r="5296" spans="1:9" x14ac:dyDescent="0.25">
      <c r="A5296">
        <v>2022</v>
      </c>
      <c r="B5296" t="s">
        <v>8</v>
      </c>
      <c r="C5296">
        <v>14</v>
      </c>
      <c r="D5296">
        <v>396</v>
      </c>
      <c r="E5296" t="s">
        <v>11</v>
      </c>
      <c r="F5296" s="3">
        <v>84456</v>
      </c>
      <c r="G5296">
        <v>3</v>
      </c>
      <c r="H5296" s="3">
        <v>28152</v>
      </c>
      <c r="I5296" s="2">
        <v>44879</v>
      </c>
    </row>
    <row r="5297" spans="1:9" x14ac:dyDescent="0.25">
      <c r="A5297">
        <v>2022</v>
      </c>
      <c r="B5297" t="s">
        <v>8</v>
      </c>
      <c r="C5297">
        <v>14</v>
      </c>
      <c r="D5297">
        <v>398</v>
      </c>
      <c r="E5297" t="s">
        <v>11</v>
      </c>
      <c r="F5297" s="3">
        <v>156631</v>
      </c>
      <c r="G5297">
        <v>7</v>
      </c>
      <c r="H5297" s="3">
        <v>22375.857142857141</v>
      </c>
      <c r="I5297" s="2">
        <v>44879</v>
      </c>
    </row>
    <row r="5298" spans="1:9" x14ac:dyDescent="0.25">
      <c r="A5298">
        <v>2022</v>
      </c>
      <c r="B5298" t="s">
        <v>8</v>
      </c>
      <c r="C5298">
        <v>14</v>
      </c>
      <c r="D5298">
        <v>401</v>
      </c>
      <c r="E5298" t="s">
        <v>9</v>
      </c>
      <c r="F5298">
        <v>723503</v>
      </c>
      <c r="G5298">
        <v>21</v>
      </c>
      <c r="H5298">
        <v>34452.523809523809</v>
      </c>
      <c r="I5298" s="2">
        <v>44879</v>
      </c>
    </row>
    <row r="5299" spans="1:9" x14ac:dyDescent="0.25">
      <c r="A5299">
        <v>2022</v>
      </c>
      <c r="B5299" t="s">
        <v>8</v>
      </c>
      <c r="C5299">
        <v>14</v>
      </c>
      <c r="D5299">
        <v>401</v>
      </c>
      <c r="E5299" t="s">
        <v>10</v>
      </c>
      <c r="F5299">
        <v>622480</v>
      </c>
      <c r="G5299">
        <v>20</v>
      </c>
      <c r="H5299">
        <v>31124</v>
      </c>
      <c r="I5299" s="2">
        <v>44879</v>
      </c>
    </row>
    <row r="5300" spans="1:9" x14ac:dyDescent="0.25">
      <c r="A5300">
        <v>2022</v>
      </c>
      <c r="B5300" t="s">
        <v>8</v>
      </c>
      <c r="C5300">
        <v>14</v>
      </c>
      <c r="D5300">
        <v>402</v>
      </c>
      <c r="E5300" t="s">
        <v>9</v>
      </c>
      <c r="F5300">
        <v>767564</v>
      </c>
      <c r="G5300">
        <v>19</v>
      </c>
      <c r="H5300">
        <v>40398.105263157893</v>
      </c>
      <c r="I5300" s="2">
        <v>44879</v>
      </c>
    </row>
    <row r="5301" spans="1:9" x14ac:dyDescent="0.25">
      <c r="A5301">
        <v>2022</v>
      </c>
      <c r="B5301" t="s">
        <v>8</v>
      </c>
      <c r="C5301">
        <v>14</v>
      </c>
      <c r="D5301">
        <v>402</v>
      </c>
      <c r="E5301" t="s">
        <v>10</v>
      </c>
      <c r="F5301">
        <v>1269240</v>
      </c>
      <c r="G5301">
        <v>31</v>
      </c>
      <c r="H5301">
        <v>40943.225806451614</v>
      </c>
      <c r="I5301" s="2">
        <v>44879</v>
      </c>
    </row>
    <row r="5302" spans="1:9" x14ac:dyDescent="0.25">
      <c r="A5302">
        <v>2022</v>
      </c>
      <c r="B5302" t="s">
        <v>8</v>
      </c>
      <c r="C5302">
        <v>14</v>
      </c>
      <c r="D5302">
        <v>402</v>
      </c>
      <c r="E5302" t="s">
        <v>11</v>
      </c>
      <c r="F5302" s="3">
        <v>57333</v>
      </c>
      <c r="G5302">
        <v>2</v>
      </c>
      <c r="H5302" s="3">
        <v>28666.5</v>
      </c>
      <c r="I5302" s="2">
        <v>44879</v>
      </c>
    </row>
    <row r="5303" spans="1:9" x14ac:dyDescent="0.25">
      <c r="A5303">
        <v>2022</v>
      </c>
      <c r="B5303" t="s">
        <v>8</v>
      </c>
      <c r="C5303">
        <v>14</v>
      </c>
      <c r="D5303">
        <v>405</v>
      </c>
      <c r="E5303" t="s">
        <v>9</v>
      </c>
      <c r="F5303">
        <v>483259</v>
      </c>
      <c r="G5303">
        <v>15</v>
      </c>
      <c r="H5303">
        <v>32217.26666666667</v>
      </c>
      <c r="I5303" s="2">
        <v>44879</v>
      </c>
    </row>
    <row r="5304" spans="1:9" x14ac:dyDescent="0.25">
      <c r="A5304">
        <v>2022</v>
      </c>
      <c r="B5304" t="s">
        <v>8</v>
      </c>
      <c r="C5304">
        <v>14</v>
      </c>
      <c r="D5304">
        <v>405</v>
      </c>
      <c r="E5304" t="s">
        <v>10</v>
      </c>
      <c r="F5304">
        <v>707141</v>
      </c>
      <c r="G5304">
        <v>20</v>
      </c>
      <c r="H5304">
        <v>35357.050000000003</v>
      </c>
      <c r="I5304" s="2">
        <v>44879</v>
      </c>
    </row>
    <row r="5305" spans="1:9" x14ac:dyDescent="0.25">
      <c r="A5305">
        <v>2022</v>
      </c>
      <c r="B5305" t="s">
        <v>8</v>
      </c>
      <c r="C5305">
        <v>14</v>
      </c>
      <c r="D5305">
        <v>406</v>
      </c>
      <c r="E5305" t="s">
        <v>11</v>
      </c>
      <c r="F5305" s="3">
        <v>390701</v>
      </c>
      <c r="G5305">
        <v>4</v>
      </c>
      <c r="H5305" s="3">
        <v>97675.25</v>
      </c>
      <c r="I5305" s="2">
        <v>44879</v>
      </c>
    </row>
    <row r="5306" spans="1:9" x14ac:dyDescent="0.25">
      <c r="A5306">
        <v>2022</v>
      </c>
      <c r="B5306" t="s">
        <v>8</v>
      </c>
      <c r="C5306">
        <v>14</v>
      </c>
      <c r="D5306">
        <v>409</v>
      </c>
      <c r="E5306" t="s">
        <v>11</v>
      </c>
      <c r="F5306" s="3">
        <v>58283</v>
      </c>
      <c r="G5306">
        <v>1</v>
      </c>
      <c r="H5306" s="3">
        <v>58283</v>
      </c>
      <c r="I5306" s="2">
        <v>44879</v>
      </c>
    </row>
    <row r="5307" spans="1:9" x14ac:dyDescent="0.25">
      <c r="A5307">
        <v>2022</v>
      </c>
      <c r="B5307" t="s">
        <v>8</v>
      </c>
      <c r="C5307">
        <v>14</v>
      </c>
      <c r="D5307">
        <v>411</v>
      </c>
      <c r="E5307" t="s">
        <v>9</v>
      </c>
      <c r="F5307">
        <v>2163844</v>
      </c>
      <c r="G5307">
        <v>51</v>
      </c>
      <c r="H5307">
        <v>42428.313725490203</v>
      </c>
      <c r="I5307" s="2">
        <v>44879</v>
      </c>
    </row>
    <row r="5308" spans="1:9" x14ac:dyDescent="0.25">
      <c r="A5308">
        <v>2022</v>
      </c>
      <c r="B5308" t="s">
        <v>8</v>
      </c>
      <c r="C5308">
        <v>14</v>
      </c>
      <c r="D5308">
        <v>411</v>
      </c>
      <c r="E5308" t="s">
        <v>10</v>
      </c>
      <c r="F5308">
        <v>1350085</v>
      </c>
      <c r="G5308">
        <v>46</v>
      </c>
      <c r="H5308">
        <v>29349.67391304348</v>
      </c>
      <c r="I5308" s="2">
        <v>44879</v>
      </c>
    </row>
    <row r="5309" spans="1:9" x14ac:dyDescent="0.25">
      <c r="A5309">
        <v>2022</v>
      </c>
      <c r="B5309" t="s">
        <v>8</v>
      </c>
      <c r="C5309">
        <v>14</v>
      </c>
      <c r="D5309">
        <v>414</v>
      </c>
      <c r="E5309" t="s">
        <v>11</v>
      </c>
      <c r="F5309" s="3">
        <v>56668</v>
      </c>
      <c r="G5309">
        <v>1</v>
      </c>
      <c r="H5309" s="3">
        <v>56668</v>
      </c>
      <c r="I5309" s="2">
        <v>44879</v>
      </c>
    </row>
    <row r="5310" spans="1:9" x14ac:dyDescent="0.25">
      <c r="A5310">
        <v>2022</v>
      </c>
      <c r="B5310" t="s">
        <v>8</v>
      </c>
      <c r="C5310">
        <v>14</v>
      </c>
      <c r="D5310">
        <v>418</v>
      </c>
      <c r="E5310" t="s">
        <v>11</v>
      </c>
      <c r="F5310" s="3">
        <v>16723</v>
      </c>
      <c r="G5310">
        <v>1</v>
      </c>
      <c r="H5310" s="3">
        <v>16723</v>
      </c>
      <c r="I5310" s="2">
        <v>44879</v>
      </c>
    </row>
    <row r="5311" spans="1:9" x14ac:dyDescent="0.25">
      <c r="A5311">
        <v>2022</v>
      </c>
      <c r="B5311" t="s">
        <v>8</v>
      </c>
      <c r="C5311">
        <v>14</v>
      </c>
      <c r="D5311">
        <v>424</v>
      </c>
      <c r="E5311" t="s">
        <v>9</v>
      </c>
      <c r="F5311">
        <v>1186614</v>
      </c>
      <c r="G5311">
        <v>29</v>
      </c>
      <c r="H5311">
        <v>40917.724137931044</v>
      </c>
      <c r="I5311" s="2">
        <v>44879</v>
      </c>
    </row>
    <row r="5312" spans="1:9" x14ac:dyDescent="0.25">
      <c r="A5312">
        <v>2022</v>
      </c>
      <c r="B5312" t="s">
        <v>8</v>
      </c>
      <c r="C5312">
        <v>14</v>
      </c>
      <c r="D5312">
        <v>424</v>
      </c>
      <c r="E5312" t="s">
        <v>10</v>
      </c>
      <c r="F5312">
        <v>705984</v>
      </c>
      <c r="G5312">
        <v>11</v>
      </c>
      <c r="H5312">
        <v>64180.36363636364</v>
      </c>
      <c r="I5312" s="2">
        <v>44879</v>
      </c>
    </row>
    <row r="5313" spans="1:9" x14ac:dyDescent="0.25">
      <c r="A5313">
        <v>2022</v>
      </c>
      <c r="B5313" t="s">
        <v>8</v>
      </c>
      <c r="C5313">
        <v>14</v>
      </c>
      <c r="D5313">
        <v>424</v>
      </c>
      <c r="E5313" t="s">
        <v>11</v>
      </c>
      <c r="F5313" s="3">
        <v>1149870</v>
      </c>
      <c r="G5313">
        <v>25</v>
      </c>
      <c r="H5313" s="3">
        <v>45994.8</v>
      </c>
      <c r="I5313" s="2">
        <v>44879</v>
      </c>
    </row>
    <row r="5314" spans="1:9" x14ac:dyDescent="0.25">
      <c r="A5314">
        <v>2022</v>
      </c>
      <c r="B5314" t="s">
        <v>8</v>
      </c>
      <c r="C5314">
        <v>14</v>
      </c>
      <c r="D5314">
        <v>425</v>
      </c>
      <c r="E5314" t="s">
        <v>11</v>
      </c>
      <c r="F5314" s="3">
        <v>163763</v>
      </c>
      <c r="G5314">
        <v>3</v>
      </c>
      <c r="H5314" s="3">
        <v>54587.666666666657</v>
      </c>
      <c r="I5314" s="2">
        <v>44879</v>
      </c>
    </row>
    <row r="5315" spans="1:9" x14ac:dyDescent="0.25">
      <c r="A5315">
        <v>2022</v>
      </c>
      <c r="B5315" t="s">
        <v>8</v>
      </c>
      <c r="C5315">
        <v>14</v>
      </c>
      <c r="D5315">
        <v>428</v>
      </c>
      <c r="E5315" t="s">
        <v>9</v>
      </c>
      <c r="F5315">
        <v>34088</v>
      </c>
      <c r="G5315">
        <v>1</v>
      </c>
      <c r="H5315">
        <v>34088</v>
      </c>
      <c r="I5315" s="2">
        <v>44879</v>
      </c>
    </row>
    <row r="5316" spans="1:9" x14ac:dyDescent="0.25">
      <c r="A5316">
        <v>2022</v>
      </c>
      <c r="B5316" t="s">
        <v>8</v>
      </c>
      <c r="C5316">
        <v>14</v>
      </c>
      <c r="D5316">
        <v>428</v>
      </c>
      <c r="E5316" t="s">
        <v>10</v>
      </c>
      <c r="F5316">
        <v>158023</v>
      </c>
      <c r="G5316">
        <v>6</v>
      </c>
      <c r="H5316">
        <v>26337.166666666672</v>
      </c>
      <c r="I5316" s="2">
        <v>44879</v>
      </c>
    </row>
    <row r="5317" spans="1:9" x14ac:dyDescent="0.25">
      <c r="A5317">
        <v>2022</v>
      </c>
      <c r="B5317" t="s">
        <v>8</v>
      </c>
      <c r="C5317">
        <v>14</v>
      </c>
      <c r="D5317">
        <v>432</v>
      </c>
      <c r="E5317" t="s">
        <v>11</v>
      </c>
      <c r="F5317" s="3">
        <v>39950</v>
      </c>
      <c r="G5317">
        <v>1</v>
      </c>
      <c r="H5317" s="3">
        <v>39950</v>
      </c>
      <c r="I5317" s="2">
        <v>44879</v>
      </c>
    </row>
    <row r="5318" spans="1:9" x14ac:dyDescent="0.25">
      <c r="A5318">
        <v>2022</v>
      </c>
      <c r="B5318" t="s">
        <v>8</v>
      </c>
      <c r="C5318">
        <v>14</v>
      </c>
      <c r="D5318">
        <v>445</v>
      </c>
      <c r="E5318" t="s">
        <v>11</v>
      </c>
      <c r="F5318" s="3">
        <v>203538</v>
      </c>
      <c r="G5318">
        <v>2</v>
      </c>
      <c r="H5318" s="3">
        <v>101769</v>
      </c>
      <c r="I5318" s="2">
        <v>44879</v>
      </c>
    </row>
    <row r="5319" spans="1:9" x14ac:dyDescent="0.25">
      <c r="A5319">
        <v>2022</v>
      </c>
      <c r="B5319" t="s">
        <v>8</v>
      </c>
      <c r="C5319">
        <v>14</v>
      </c>
      <c r="D5319">
        <v>453</v>
      </c>
      <c r="E5319" t="s">
        <v>11</v>
      </c>
      <c r="F5319" s="3">
        <v>105943</v>
      </c>
      <c r="G5319">
        <v>2</v>
      </c>
      <c r="H5319" s="3">
        <v>52971.5</v>
      </c>
      <c r="I5319" s="2">
        <v>44879</v>
      </c>
    </row>
    <row r="5320" spans="1:9" x14ac:dyDescent="0.25">
      <c r="A5320">
        <v>2022</v>
      </c>
      <c r="B5320" t="s">
        <v>8</v>
      </c>
      <c r="C5320">
        <v>14</v>
      </c>
      <c r="D5320">
        <v>464</v>
      </c>
      <c r="E5320" t="s">
        <v>11</v>
      </c>
      <c r="F5320" s="3">
        <v>64473</v>
      </c>
      <c r="G5320">
        <v>1</v>
      </c>
      <c r="H5320" s="3">
        <v>64473</v>
      </c>
      <c r="I5320" s="2">
        <v>44879</v>
      </c>
    </row>
    <row r="5321" spans="1:9" x14ac:dyDescent="0.25">
      <c r="A5321">
        <v>2022</v>
      </c>
      <c r="B5321" t="s">
        <v>8</v>
      </c>
      <c r="C5321">
        <v>14</v>
      </c>
      <c r="D5321">
        <v>468</v>
      </c>
      <c r="E5321" t="s">
        <v>9</v>
      </c>
      <c r="F5321">
        <v>1594229</v>
      </c>
      <c r="G5321">
        <v>19</v>
      </c>
      <c r="H5321">
        <v>83906.789473684214</v>
      </c>
      <c r="I5321" s="2">
        <v>44879</v>
      </c>
    </row>
    <row r="5322" spans="1:9" x14ac:dyDescent="0.25">
      <c r="A5322">
        <v>2022</v>
      </c>
      <c r="B5322" t="s">
        <v>8</v>
      </c>
      <c r="C5322">
        <v>14</v>
      </c>
      <c r="D5322">
        <v>468</v>
      </c>
      <c r="E5322" t="s">
        <v>10</v>
      </c>
      <c r="F5322">
        <v>2475969</v>
      </c>
      <c r="G5322">
        <v>5</v>
      </c>
      <c r="H5322">
        <v>495193.8</v>
      </c>
      <c r="I5322" s="2">
        <v>44879</v>
      </c>
    </row>
    <row r="5323" spans="1:9" x14ac:dyDescent="0.25">
      <c r="A5323">
        <v>2022</v>
      </c>
      <c r="B5323" t="s">
        <v>8</v>
      </c>
      <c r="C5323">
        <v>14</v>
      </c>
      <c r="D5323">
        <v>470</v>
      </c>
      <c r="E5323" t="s">
        <v>9</v>
      </c>
      <c r="F5323">
        <v>401214</v>
      </c>
      <c r="G5323">
        <v>5</v>
      </c>
      <c r="H5323">
        <v>80242.8</v>
      </c>
      <c r="I5323" s="2">
        <v>44879</v>
      </c>
    </row>
    <row r="5324" spans="1:9" x14ac:dyDescent="0.25">
      <c r="A5324">
        <v>2022</v>
      </c>
      <c r="B5324" t="s">
        <v>8</v>
      </c>
      <c r="C5324">
        <v>14</v>
      </c>
      <c r="D5324">
        <v>470</v>
      </c>
      <c r="E5324" t="s">
        <v>10</v>
      </c>
      <c r="F5324">
        <v>191637</v>
      </c>
      <c r="G5324">
        <v>7</v>
      </c>
      <c r="H5324">
        <v>27376.71428571429</v>
      </c>
      <c r="I5324" s="2">
        <v>44879</v>
      </c>
    </row>
    <row r="5325" spans="1:9" x14ac:dyDescent="0.25">
      <c r="A5325">
        <v>2022</v>
      </c>
      <c r="B5325" t="s">
        <v>8</v>
      </c>
      <c r="C5325">
        <v>14</v>
      </c>
      <c r="D5325">
        <v>529</v>
      </c>
      <c r="E5325" t="s">
        <v>11</v>
      </c>
      <c r="F5325" s="3">
        <v>153900</v>
      </c>
      <c r="G5325">
        <v>1</v>
      </c>
      <c r="H5325" s="3">
        <v>153900</v>
      </c>
      <c r="I5325" s="2">
        <v>44879</v>
      </c>
    </row>
    <row r="5326" spans="1:9" x14ac:dyDescent="0.25">
      <c r="A5326">
        <v>2022</v>
      </c>
      <c r="B5326" t="s">
        <v>8</v>
      </c>
      <c r="C5326">
        <v>14</v>
      </c>
      <c r="D5326">
        <v>541</v>
      </c>
      <c r="E5326" t="s">
        <v>11</v>
      </c>
      <c r="F5326" s="3">
        <v>167513</v>
      </c>
      <c r="G5326">
        <v>4</v>
      </c>
      <c r="H5326" s="3">
        <v>41878.25</v>
      </c>
      <c r="I5326" s="2">
        <v>44879</v>
      </c>
    </row>
    <row r="5327" spans="1:9" x14ac:dyDescent="0.25">
      <c r="A5327">
        <v>2022</v>
      </c>
      <c r="B5327" t="s">
        <v>8</v>
      </c>
      <c r="C5327">
        <v>14</v>
      </c>
      <c r="D5327">
        <v>543</v>
      </c>
      <c r="E5327" t="s">
        <v>11</v>
      </c>
      <c r="F5327" s="3">
        <v>298360</v>
      </c>
      <c r="G5327">
        <v>13</v>
      </c>
      <c r="H5327" s="3">
        <v>22950.76923076923</v>
      </c>
      <c r="I5327" s="2">
        <v>44879</v>
      </c>
    </row>
    <row r="5328" spans="1:9" x14ac:dyDescent="0.25">
      <c r="A5328">
        <v>2022</v>
      </c>
      <c r="B5328" t="s">
        <v>8</v>
      </c>
      <c r="C5328">
        <v>14</v>
      </c>
      <c r="D5328">
        <v>545</v>
      </c>
      <c r="E5328" t="s">
        <v>9</v>
      </c>
      <c r="F5328">
        <v>1397155</v>
      </c>
      <c r="G5328">
        <v>62</v>
      </c>
      <c r="H5328">
        <v>22534.758064516129</v>
      </c>
      <c r="I5328" s="2">
        <v>44879</v>
      </c>
    </row>
    <row r="5329" spans="1:9" x14ac:dyDescent="0.25">
      <c r="A5329">
        <v>2022</v>
      </c>
      <c r="B5329" t="s">
        <v>8</v>
      </c>
      <c r="C5329">
        <v>14</v>
      </c>
      <c r="D5329">
        <v>545</v>
      </c>
      <c r="E5329" t="s">
        <v>10</v>
      </c>
      <c r="F5329">
        <v>2422982</v>
      </c>
      <c r="G5329">
        <v>71</v>
      </c>
      <c r="H5329">
        <v>34126.507042253521</v>
      </c>
      <c r="I5329" s="2">
        <v>44879</v>
      </c>
    </row>
    <row r="5330" spans="1:9" x14ac:dyDescent="0.25">
      <c r="A5330">
        <v>2022</v>
      </c>
      <c r="B5330" t="s">
        <v>8</v>
      </c>
      <c r="C5330">
        <v>14</v>
      </c>
      <c r="D5330">
        <v>545</v>
      </c>
      <c r="E5330" t="s">
        <v>11</v>
      </c>
      <c r="F5330" s="3">
        <v>301656</v>
      </c>
      <c r="G5330">
        <v>7</v>
      </c>
      <c r="H5330" s="3">
        <v>43093.714285714283</v>
      </c>
      <c r="I5330" s="2">
        <v>44879</v>
      </c>
    </row>
    <row r="5331" spans="1:9" x14ac:dyDescent="0.25">
      <c r="A5331">
        <v>2022</v>
      </c>
      <c r="B5331" t="s">
        <v>8</v>
      </c>
      <c r="C5331">
        <v>14</v>
      </c>
      <c r="D5331">
        <v>546</v>
      </c>
      <c r="E5331" t="s">
        <v>11</v>
      </c>
      <c r="F5331" s="3">
        <v>174671</v>
      </c>
      <c r="G5331">
        <v>5</v>
      </c>
      <c r="H5331" s="3">
        <v>34934.199999999997</v>
      </c>
      <c r="I5331" s="2">
        <v>44879</v>
      </c>
    </row>
    <row r="5332" spans="1:9" x14ac:dyDescent="0.25">
      <c r="A5332">
        <v>2022</v>
      </c>
      <c r="B5332" t="s">
        <v>8</v>
      </c>
      <c r="C5332">
        <v>14</v>
      </c>
      <c r="D5332">
        <v>548</v>
      </c>
      <c r="E5332" t="s">
        <v>11</v>
      </c>
      <c r="F5332" s="3">
        <v>487177</v>
      </c>
      <c r="G5332">
        <v>18</v>
      </c>
      <c r="H5332" s="3">
        <v>27065.388888888891</v>
      </c>
      <c r="I5332" s="2">
        <v>44879</v>
      </c>
    </row>
    <row r="5333" spans="1:9" x14ac:dyDescent="0.25">
      <c r="A5333">
        <v>2022</v>
      </c>
      <c r="B5333" t="s">
        <v>8</v>
      </c>
      <c r="C5333">
        <v>14</v>
      </c>
      <c r="D5333">
        <v>549</v>
      </c>
      <c r="E5333" t="s">
        <v>9</v>
      </c>
      <c r="F5333">
        <v>6288897</v>
      </c>
      <c r="G5333">
        <v>76</v>
      </c>
      <c r="H5333">
        <v>82748.644736842107</v>
      </c>
      <c r="I5333" s="2">
        <v>44879</v>
      </c>
    </row>
    <row r="5334" spans="1:9" x14ac:dyDescent="0.25">
      <c r="A5334">
        <v>2022</v>
      </c>
      <c r="B5334" t="s">
        <v>8</v>
      </c>
      <c r="C5334">
        <v>14</v>
      </c>
      <c r="D5334">
        <v>549</v>
      </c>
      <c r="E5334" t="s">
        <v>10</v>
      </c>
      <c r="F5334">
        <v>1036978</v>
      </c>
      <c r="G5334">
        <v>37</v>
      </c>
      <c r="H5334">
        <v>28026.43243243243</v>
      </c>
      <c r="I5334" s="2">
        <v>44879</v>
      </c>
    </row>
    <row r="5335" spans="1:9" x14ac:dyDescent="0.25">
      <c r="A5335">
        <v>2022</v>
      </c>
      <c r="B5335" t="s">
        <v>8</v>
      </c>
      <c r="C5335">
        <v>14</v>
      </c>
      <c r="D5335">
        <v>549</v>
      </c>
      <c r="E5335" t="s">
        <v>11</v>
      </c>
      <c r="F5335" s="3">
        <v>334552</v>
      </c>
      <c r="G5335">
        <v>6</v>
      </c>
      <c r="H5335" s="3">
        <v>55758.666666666657</v>
      </c>
      <c r="I5335" s="2">
        <v>44879</v>
      </c>
    </row>
    <row r="5336" spans="1:9" x14ac:dyDescent="0.25">
      <c r="A5336">
        <v>2022</v>
      </c>
      <c r="B5336" t="s">
        <v>8</v>
      </c>
      <c r="C5336">
        <v>14</v>
      </c>
      <c r="D5336">
        <v>550</v>
      </c>
      <c r="E5336" t="s">
        <v>11</v>
      </c>
      <c r="F5336" s="3">
        <v>174776</v>
      </c>
      <c r="G5336">
        <v>3</v>
      </c>
      <c r="H5336" s="3">
        <v>58258.666666666657</v>
      </c>
      <c r="I5336" s="2">
        <v>44879</v>
      </c>
    </row>
    <row r="5337" spans="1:9" x14ac:dyDescent="0.25">
      <c r="A5337">
        <v>2022</v>
      </c>
      <c r="B5337" t="s">
        <v>8</v>
      </c>
      <c r="C5337">
        <v>14</v>
      </c>
      <c r="D5337">
        <v>551</v>
      </c>
      <c r="E5337" t="s">
        <v>9</v>
      </c>
      <c r="F5337">
        <v>1275872</v>
      </c>
      <c r="G5337">
        <v>45</v>
      </c>
      <c r="H5337">
        <v>28352.711111111112</v>
      </c>
      <c r="I5337" s="2">
        <v>44879</v>
      </c>
    </row>
    <row r="5338" spans="1:9" x14ac:dyDescent="0.25">
      <c r="A5338">
        <v>2022</v>
      </c>
      <c r="B5338" t="s">
        <v>8</v>
      </c>
      <c r="C5338">
        <v>14</v>
      </c>
      <c r="D5338">
        <v>551</v>
      </c>
      <c r="E5338" t="s">
        <v>10</v>
      </c>
      <c r="F5338">
        <v>1521209</v>
      </c>
      <c r="G5338">
        <v>38</v>
      </c>
      <c r="H5338">
        <v>40031.815789473687</v>
      </c>
      <c r="I5338" s="2">
        <v>44879</v>
      </c>
    </row>
    <row r="5339" spans="1:9" x14ac:dyDescent="0.25">
      <c r="A5339">
        <v>2022</v>
      </c>
      <c r="B5339" t="s">
        <v>8</v>
      </c>
      <c r="C5339">
        <v>14</v>
      </c>
      <c r="D5339">
        <v>551</v>
      </c>
      <c r="E5339" t="s">
        <v>11</v>
      </c>
      <c r="F5339" s="3">
        <v>54341</v>
      </c>
      <c r="G5339">
        <v>4</v>
      </c>
      <c r="H5339" s="3">
        <v>13585.25</v>
      </c>
      <c r="I5339" s="2">
        <v>44879</v>
      </c>
    </row>
    <row r="5340" spans="1:9" x14ac:dyDescent="0.25">
      <c r="A5340">
        <v>2022</v>
      </c>
      <c r="B5340" t="s">
        <v>8</v>
      </c>
      <c r="C5340">
        <v>14</v>
      </c>
      <c r="D5340">
        <v>555</v>
      </c>
      <c r="E5340" t="s">
        <v>11</v>
      </c>
      <c r="F5340" s="3">
        <v>2967149</v>
      </c>
      <c r="G5340">
        <v>7</v>
      </c>
      <c r="H5340" s="3">
        <v>423878.42857142858</v>
      </c>
      <c r="I5340" s="2">
        <v>44879</v>
      </c>
    </row>
    <row r="5341" spans="1:9" x14ac:dyDescent="0.25">
      <c r="A5341">
        <v>2022</v>
      </c>
      <c r="B5341" t="s">
        <v>8</v>
      </c>
      <c r="C5341">
        <v>14</v>
      </c>
      <c r="D5341">
        <v>556</v>
      </c>
      <c r="E5341" t="s">
        <v>9</v>
      </c>
      <c r="F5341">
        <v>3057890</v>
      </c>
      <c r="G5341">
        <v>49</v>
      </c>
      <c r="H5341">
        <v>62405.918367346938</v>
      </c>
      <c r="I5341" s="2">
        <v>44879</v>
      </c>
    </row>
    <row r="5342" spans="1:9" x14ac:dyDescent="0.25">
      <c r="A5342">
        <v>2022</v>
      </c>
      <c r="B5342" t="s">
        <v>8</v>
      </c>
      <c r="C5342">
        <v>14</v>
      </c>
      <c r="D5342">
        <v>556</v>
      </c>
      <c r="E5342" t="s">
        <v>10</v>
      </c>
      <c r="F5342">
        <v>3115667</v>
      </c>
      <c r="G5342">
        <v>71</v>
      </c>
      <c r="H5342">
        <v>43882.633802816898</v>
      </c>
      <c r="I5342" s="2">
        <v>44879</v>
      </c>
    </row>
    <row r="5343" spans="1:9" x14ac:dyDescent="0.25">
      <c r="A5343">
        <v>2022</v>
      </c>
      <c r="B5343" t="s">
        <v>8</v>
      </c>
      <c r="C5343">
        <v>14</v>
      </c>
      <c r="D5343">
        <v>556</v>
      </c>
      <c r="E5343" t="s">
        <v>11</v>
      </c>
      <c r="F5343" s="3">
        <v>23600</v>
      </c>
      <c r="G5343">
        <v>2</v>
      </c>
      <c r="H5343" s="3">
        <v>11800</v>
      </c>
      <c r="I5343" s="2">
        <v>44879</v>
      </c>
    </row>
    <row r="5344" spans="1:9" x14ac:dyDescent="0.25">
      <c r="A5344">
        <v>2022</v>
      </c>
      <c r="B5344" t="s">
        <v>8</v>
      </c>
      <c r="C5344">
        <v>14</v>
      </c>
      <c r="D5344">
        <v>558</v>
      </c>
      <c r="E5344" t="s">
        <v>11</v>
      </c>
      <c r="F5344" s="3">
        <v>132680</v>
      </c>
      <c r="G5344">
        <v>2</v>
      </c>
      <c r="H5344" s="3">
        <v>66340</v>
      </c>
      <c r="I5344" s="2">
        <v>44879</v>
      </c>
    </row>
    <row r="5345" spans="1:9" x14ac:dyDescent="0.25">
      <c r="A5345">
        <v>2022</v>
      </c>
      <c r="B5345" t="s">
        <v>8</v>
      </c>
      <c r="C5345">
        <v>14</v>
      </c>
      <c r="D5345">
        <v>568</v>
      </c>
      <c r="E5345" t="s">
        <v>11</v>
      </c>
      <c r="F5345" s="3">
        <v>186860</v>
      </c>
      <c r="G5345">
        <v>3</v>
      </c>
      <c r="H5345" s="3">
        <v>62286.666666666657</v>
      </c>
      <c r="I5345" s="2">
        <v>44879</v>
      </c>
    </row>
    <row r="5346" spans="1:9" x14ac:dyDescent="0.25">
      <c r="A5346">
        <v>2022</v>
      </c>
      <c r="B5346" t="s">
        <v>8</v>
      </c>
      <c r="C5346">
        <v>14</v>
      </c>
      <c r="D5346">
        <v>570</v>
      </c>
      <c r="E5346" t="s">
        <v>11</v>
      </c>
      <c r="F5346" s="3">
        <v>49983</v>
      </c>
      <c r="G5346">
        <v>3</v>
      </c>
      <c r="H5346" s="3">
        <v>16661</v>
      </c>
      <c r="I5346" s="2">
        <v>44879</v>
      </c>
    </row>
    <row r="5347" spans="1:9" x14ac:dyDescent="0.25">
      <c r="A5347">
        <v>2022</v>
      </c>
      <c r="B5347" t="s">
        <v>8</v>
      </c>
      <c r="C5347">
        <v>14</v>
      </c>
      <c r="D5347">
        <v>571</v>
      </c>
      <c r="E5347" t="s">
        <v>11</v>
      </c>
      <c r="F5347" s="3">
        <v>19755</v>
      </c>
      <c r="G5347">
        <v>2</v>
      </c>
      <c r="H5347" s="3">
        <v>9877.5</v>
      </c>
      <c r="I5347" s="2">
        <v>44879</v>
      </c>
    </row>
    <row r="5348" spans="1:9" x14ac:dyDescent="0.25">
      <c r="A5348">
        <v>2022</v>
      </c>
      <c r="B5348" t="s">
        <v>8</v>
      </c>
      <c r="C5348">
        <v>14</v>
      </c>
      <c r="D5348">
        <v>576</v>
      </c>
      <c r="E5348" t="s">
        <v>11</v>
      </c>
      <c r="F5348" s="3">
        <v>39996</v>
      </c>
      <c r="G5348">
        <v>1</v>
      </c>
      <c r="H5348" s="3">
        <v>39996</v>
      </c>
      <c r="I5348" s="2">
        <v>44879</v>
      </c>
    </row>
    <row r="5349" spans="1:9" x14ac:dyDescent="0.25">
      <c r="A5349">
        <v>2022</v>
      </c>
      <c r="B5349" t="s">
        <v>8</v>
      </c>
      <c r="C5349">
        <v>14</v>
      </c>
      <c r="D5349">
        <v>577</v>
      </c>
      <c r="E5349" t="s">
        <v>9</v>
      </c>
      <c r="F5349">
        <v>1048692</v>
      </c>
      <c r="G5349">
        <v>27</v>
      </c>
      <c r="H5349">
        <v>38840.444444444453</v>
      </c>
      <c r="I5349" s="2">
        <v>44879</v>
      </c>
    </row>
    <row r="5350" spans="1:9" x14ac:dyDescent="0.25">
      <c r="A5350">
        <v>2022</v>
      </c>
      <c r="B5350" t="s">
        <v>8</v>
      </c>
      <c r="C5350">
        <v>14</v>
      </c>
      <c r="D5350">
        <v>577</v>
      </c>
      <c r="E5350" t="s">
        <v>10</v>
      </c>
      <c r="F5350">
        <v>800523</v>
      </c>
      <c r="G5350">
        <v>13</v>
      </c>
      <c r="H5350">
        <v>61578.692307692298</v>
      </c>
      <c r="I5350" s="2">
        <v>44879</v>
      </c>
    </row>
    <row r="5351" spans="1:9" x14ac:dyDescent="0.25">
      <c r="A5351">
        <v>2022</v>
      </c>
      <c r="B5351" t="s">
        <v>8</v>
      </c>
      <c r="C5351">
        <v>14</v>
      </c>
      <c r="D5351">
        <v>577</v>
      </c>
      <c r="E5351" t="s">
        <v>11</v>
      </c>
      <c r="F5351" s="3">
        <v>117943</v>
      </c>
      <c r="G5351">
        <v>2</v>
      </c>
      <c r="H5351" s="3">
        <v>58971.5</v>
      </c>
      <c r="I5351" s="2">
        <v>44879</v>
      </c>
    </row>
    <row r="5352" spans="1:9" x14ac:dyDescent="0.25">
      <c r="A5352">
        <v>2022</v>
      </c>
      <c r="B5352" t="s">
        <v>8</v>
      </c>
      <c r="C5352">
        <v>14</v>
      </c>
      <c r="D5352">
        <v>578</v>
      </c>
      <c r="E5352" t="s">
        <v>9</v>
      </c>
      <c r="F5352">
        <v>1917460</v>
      </c>
      <c r="G5352">
        <v>57</v>
      </c>
      <c r="H5352">
        <v>33639.649122807023</v>
      </c>
      <c r="I5352" s="2">
        <v>44879</v>
      </c>
    </row>
    <row r="5353" spans="1:9" x14ac:dyDescent="0.25">
      <c r="A5353">
        <v>2022</v>
      </c>
      <c r="B5353" t="s">
        <v>8</v>
      </c>
      <c r="C5353">
        <v>14</v>
      </c>
      <c r="D5353">
        <v>578</v>
      </c>
      <c r="E5353" t="s">
        <v>10</v>
      </c>
      <c r="F5353">
        <v>987501</v>
      </c>
      <c r="G5353">
        <v>35</v>
      </c>
      <c r="H5353">
        <v>28214.314285714281</v>
      </c>
      <c r="I5353" s="2">
        <v>44879</v>
      </c>
    </row>
    <row r="5354" spans="1:9" x14ac:dyDescent="0.25">
      <c r="A5354">
        <v>2022</v>
      </c>
      <c r="B5354" t="s">
        <v>8</v>
      </c>
      <c r="C5354">
        <v>14</v>
      </c>
      <c r="D5354">
        <v>582</v>
      </c>
      <c r="E5354" t="s">
        <v>11</v>
      </c>
      <c r="F5354" s="3">
        <v>42418</v>
      </c>
      <c r="G5354">
        <v>1</v>
      </c>
      <c r="H5354" s="3">
        <v>42418</v>
      </c>
      <c r="I5354" s="2">
        <v>44879</v>
      </c>
    </row>
    <row r="5355" spans="1:9" x14ac:dyDescent="0.25">
      <c r="A5355">
        <v>2022</v>
      </c>
      <c r="B5355" t="s">
        <v>8</v>
      </c>
      <c r="C5355">
        <v>14</v>
      </c>
      <c r="D5355">
        <v>583</v>
      </c>
      <c r="E5355" t="s">
        <v>11</v>
      </c>
      <c r="F5355" s="3">
        <v>162840</v>
      </c>
      <c r="G5355">
        <v>4</v>
      </c>
      <c r="H5355" s="3">
        <v>40710</v>
      </c>
      <c r="I5355" s="2">
        <v>44879</v>
      </c>
    </row>
    <row r="5356" spans="1:9" x14ac:dyDescent="0.25">
      <c r="A5356">
        <v>2022</v>
      </c>
      <c r="B5356" t="s">
        <v>8</v>
      </c>
      <c r="C5356">
        <v>14</v>
      </c>
      <c r="D5356">
        <v>587</v>
      </c>
      <c r="E5356" t="s">
        <v>11</v>
      </c>
      <c r="F5356" s="3">
        <v>91983</v>
      </c>
      <c r="G5356">
        <v>3</v>
      </c>
      <c r="H5356" s="3">
        <v>30661</v>
      </c>
      <c r="I5356" s="2">
        <v>44879</v>
      </c>
    </row>
    <row r="5357" spans="1:9" x14ac:dyDescent="0.25">
      <c r="A5357">
        <v>2022</v>
      </c>
      <c r="B5357" t="s">
        <v>8</v>
      </c>
      <c r="C5357">
        <v>14</v>
      </c>
      <c r="D5357">
        <v>593</v>
      </c>
      <c r="E5357" t="s">
        <v>11</v>
      </c>
      <c r="F5357" s="3">
        <v>75668</v>
      </c>
      <c r="G5357">
        <v>1</v>
      </c>
      <c r="H5357" s="3">
        <v>75668</v>
      </c>
      <c r="I5357" s="2">
        <v>44879</v>
      </c>
    </row>
    <row r="5358" spans="1:9" x14ac:dyDescent="0.25">
      <c r="A5358">
        <v>2022</v>
      </c>
      <c r="B5358" t="s">
        <v>8</v>
      </c>
      <c r="C5358">
        <v>14</v>
      </c>
      <c r="D5358">
        <v>596</v>
      </c>
      <c r="E5358" t="s">
        <v>9</v>
      </c>
      <c r="F5358">
        <v>760172</v>
      </c>
      <c r="G5358">
        <v>12</v>
      </c>
      <c r="H5358">
        <v>63347.666666666657</v>
      </c>
      <c r="I5358" s="2">
        <v>44879</v>
      </c>
    </row>
    <row r="5359" spans="1:9" x14ac:dyDescent="0.25">
      <c r="A5359">
        <v>2022</v>
      </c>
      <c r="B5359" t="s">
        <v>8</v>
      </c>
      <c r="C5359">
        <v>14</v>
      </c>
      <c r="D5359">
        <v>596</v>
      </c>
      <c r="E5359" t="s">
        <v>10</v>
      </c>
      <c r="F5359">
        <v>82021</v>
      </c>
      <c r="G5359">
        <v>4</v>
      </c>
      <c r="H5359">
        <v>20505.25</v>
      </c>
      <c r="I5359" s="2">
        <v>44879</v>
      </c>
    </row>
    <row r="5360" spans="1:9" x14ac:dyDescent="0.25">
      <c r="A5360">
        <v>2022</v>
      </c>
      <c r="B5360" t="s">
        <v>8</v>
      </c>
      <c r="C5360">
        <v>14</v>
      </c>
      <c r="D5360">
        <v>596</v>
      </c>
      <c r="E5360" t="s">
        <v>11</v>
      </c>
      <c r="F5360" s="3">
        <v>337337</v>
      </c>
      <c r="G5360">
        <v>8</v>
      </c>
      <c r="H5360" s="3">
        <v>42167.125</v>
      </c>
      <c r="I5360" s="2">
        <v>44879</v>
      </c>
    </row>
    <row r="5361" spans="1:9" x14ac:dyDescent="0.25">
      <c r="A5361">
        <v>2022</v>
      </c>
      <c r="B5361" t="s">
        <v>8</v>
      </c>
      <c r="C5361">
        <v>14</v>
      </c>
      <c r="D5361">
        <v>600</v>
      </c>
      <c r="E5361" t="s">
        <v>11</v>
      </c>
      <c r="F5361" s="3">
        <v>82460</v>
      </c>
      <c r="G5361">
        <v>1</v>
      </c>
      <c r="H5361" s="3">
        <v>82460</v>
      </c>
      <c r="I5361" s="2">
        <v>44879</v>
      </c>
    </row>
    <row r="5362" spans="1:9" x14ac:dyDescent="0.25">
      <c r="A5362">
        <v>2022</v>
      </c>
      <c r="B5362" t="s">
        <v>8</v>
      </c>
      <c r="C5362">
        <v>14</v>
      </c>
      <c r="D5362">
        <v>601</v>
      </c>
      <c r="E5362" t="s">
        <v>11</v>
      </c>
      <c r="F5362" s="3">
        <v>244353</v>
      </c>
      <c r="G5362">
        <v>3</v>
      </c>
      <c r="H5362" s="3">
        <v>81451</v>
      </c>
      <c r="I5362" s="2">
        <v>44879</v>
      </c>
    </row>
    <row r="5363" spans="1:9" x14ac:dyDescent="0.25">
      <c r="A5363">
        <v>2022</v>
      </c>
      <c r="B5363" t="s">
        <v>8</v>
      </c>
      <c r="C5363">
        <v>14</v>
      </c>
      <c r="D5363">
        <v>603</v>
      </c>
      <c r="E5363" t="s">
        <v>11</v>
      </c>
      <c r="F5363" s="3">
        <v>67095</v>
      </c>
      <c r="G5363">
        <v>2</v>
      </c>
      <c r="H5363" s="3">
        <v>33547.5</v>
      </c>
      <c r="I5363" s="2">
        <v>44879</v>
      </c>
    </row>
    <row r="5364" spans="1:9" x14ac:dyDescent="0.25">
      <c r="A5364">
        <v>2022</v>
      </c>
      <c r="B5364" t="s">
        <v>8</v>
      </c>
      <c r="C5364">
        <v>14</v>
      </c>
      <c r="D5364">
        <v>616</v>
      </c>
      <c r="E5364" t="s">
        <v>11</v>
      </c>
      <c r="F5364" s="3">
        <v>101935</v>
      </c>
      <c r="G5364">
        <v>8</v>
      </c>
      <c r="H5364" s="3">
        <v>12741.875</v>
      </c>
      <c r="I5364" s="2">
        <v>44879</v>
      </c>
    </row>
    <row r="5365" spans="1:9" x14ac:dyDescent="0.25">
      <c r="A5365">
        <v>2022</v>
      </c>
      <c r="B5365" t="s">
        <v>8</v>
      </c>
      <c r="C5365">
        <v>14</v>
      </c>
      <c r="D5365">
        <v>621</v>
      </c>
      <c r="E5365" t="s">
        <v>9</v>
      </c>
      <c r="F5365">
        <v>5494242</v>
      </c>
      <c r="G5365">
        <v>201</v>
      </c>
      <c r="H5365">
        <v>27334.53731343284</v>
      </c>
      <c r="I5365" s="2">
        <v>44879</v>
      </c>
    </row>
    <row r="5366" spans="1:9" x14ac:dyDescent="0.25">
      <c r="A5366">
        <v>2022</v>
      </c>
      <c r="B5366" t="s">
        <v>8</v>
      </c>
      <c r="C5366">
        <v>14</v>
      </c>
      <c r="D5366">
        <v>621</v>
      </c>
      <c r="E5366" t="s">
        <v>10</v>
      </c>
      <c r="F5366">
        <v>298467</v>
      </c>
      <c r="G5366">
        <v>6</v>
      </c>
      <c r="H5366">
        <v>49744.5</v>
      </c>
      <c r="I5366" s="2">
        <v>44879</v>
      </c>
    </row>
    <row r="5367" spans="1:9" x14ac:dyDescent="0.25">
      <c r="A5367">
        <v>2022</v>
      </c>
      <c r="B5367" t="s">
        <v>8</v>
      </c>
      <c r="C5367">
        <v>14</v>
      </c>
      <c r="D5367">
        <v>621</v>
      </c>
      <c r="E5367" t="s">
        <v>11</v>
      </c>
      <c r="F5367" s="3">
        <v>-170658</v>
      </c>
      <c r="G5367">
        <v>7</v>
      </c>
      <c r="H5367" s="3">
        <v>-24379.71428571429</v>
      </c>
      <c r="I5367" s="2">
        <v>44879</v>
      </c>
    </row>
    <row r="5368" spans="1:9" x14ac:dyDescent="0.25">
      <c r="A5368">
        <v>2022</v>
      </c>
      <c r="B5368" t="s">
        <v>8</v>
      </c>
      <c r="C5368">
        <v>14</v>
      </c>
      <c r="D5368">
        <v>629</v>
      </c>
      <c r="E5368" t="s">
        <v>11</v>
      </c>
      <c r="F5368" s="3">
        <v>179470</v>
      </c>
      <c r="G5368">
        <v>7</v>
      </c>
      <c r="H5368" s="3">
        <v>25638.571428571431</v>
      </c>
      <c r="I5368" s="2">
        <v>44879</v>
      </c>
    </row>
    <row r="5369" spans="1:9" x14ac:dyDescent="0.25">
      <c r="A5369">
        <v>2022</v>
      </c>
      <c r="B5369" t="s">
        <v>8</v>
      </c>
      <c r="C5369">
        <v>14</v>
      </c>
      <c r="D5369">
        <v>630</v>
      </c>
      <c r="E5369" t="s">
        <v>11</v>
      </c>
      <c r="F5369" s="3">
        <v>269856</v>
      </c>
      <c r="G5369">
        <v>8</v>
      </c>
      <c r="H5369" s="3">
        <v>33732</v>
      </c>
      <c r="I5369" s="2">
        <v>44879</v>
      </c>
    </row>
    <row r="5370" spans="1:9" x14ac:dyDescent="0.25">
      <c r="A5370">
        <v>2022</v>
      </c>
      <c r="B5370" t="s">
        <v>8</v>
      </c>
      <c r="C5370">
        <v>14</v>
      </c>
      <c r="D5370">
        <v>632</v>
      </c>
      <c r="E5370" t="s">
        <v>11</v>
      </c>
      <c r="F5370" s="3">
        <v>27950</v>
      </c>
      <c r="G5370">
        <v>1</v>
      </c>
      <c r="H5370" s="3">
        <v>27950</v>
      </c>
      <c r="I5370" s="2">
        <v>44879</v>
      </c>
    </row>
    <row r="5371" spans="1:9" x14ac:dyDescent="0.25">
      <c r="A5371">
        <v>2022</v>
      </c>
      <c r="B5371" t="s">
        <v>8</v>
      </c>
      <c r="C5371">
        <v>14</v>
      </c>
      <c r="D5371">
        <v>633</v>
      </c>
      <c r="E5371" t="s">
        <v>11</v>
      </c>
      <c r="F5371" s="3">
        <v>47768</v>
      </c>
      <c r="G5371">
        <v>2</v>
      </c>
      <c r="H5371" s="3">
        <v>23884</v>
      </c>
      <c r="I5371" s="2">
        <v>44879</v>
      </c>
    </row>
    <row r="5372" spans="1:9" x14ac:dyDescent="0.25">
      <c r="A5372">
        <v>2022</v>
      </c>
      <c r="B5372" t="s">
        <v>8</v>
      </c>
      <c r="C5372">
        <v>14</v>
      </c>
      <c r="D5372">
        <v>635</v>
      </c>
      <c r="E5372" t="s">
        <v>11</v>
      </c>
      <c r="F5372" s="3">
        <v>387184</v>
      </c>
      <c r="G5372">
        <v>11</v>
      </c>
      <c r="H5372" s="3">
        <v>35198.545454545463</v>
      </c>
      <c r="I5372" s="2">
        <v>44879</v>
      </c>
    </row>
    <row r="5373" spans="1:9" x14ac:dyDescent="0.25">
      <c r="A5373">
        <v>2022</v>
      </c>
      <c r="B5373" t="s">
        <v>8</v>
      </c>
      <c r="C5373">
        <v>14</v>
      </c>
      <c r="D5373">
        <v>636</v>
      </c>
      <c r="E5373" t="s">
        <v>11</v>
      </c>
      <c r="F5373" s="3">
        <v>55900</v>
      </c>
      <c r="G5373">
        <v>1</v>
      </c>
      <c r="H5373" s="3">
        <v>55900</v>
      </c>
      <c r="I5373" s="2">
        <v>44879</v>
      </c>
    </row>
    <row r="5374" spans="1:9" x14ac:dyDescent="0.25">
      <c r="A5374">
        <v>2022</v>
      </c>
      <c r="B5374" t="s">
        <v>8</v>
      </c>
      <c r="C5374">
        <v>14</v>
      </c>
      <c r="D5374">
        <v>638</v>
      </c>
      <c r="E5374" t="s">
        <v>11</v>
      </c>
      <c r="F5374" s="3">
        <v>611500</v>
      </c>
      <c r="G5374">
        <v>1</v>
      </c>
      <c r="H5374" s="3">
        <v>611500</v>
      </c>
      <c r="I5374" s="2">
        <v>44879</v>
      </c>
    </row>
    <row r="5375" spans="1:9" x14ac:dyDescent="0.25">
      <c r="A5375">
        <v>2022</v>
      </c>
      <c r="B5375" t="s">
        <v>8</v>
      </c>
      <c r="C5375">
        <v>14</v>
      </c>
      <c r="D5375">
        <v>642</v>
      </c>
      <c r="E5375" t="s">
        <v>11</v>
      </c>
      <c r="F5375" s="3">
        <v>324142</v>
      </c>
      <c r="G5375">
        <v>6</v>
      </c>
      <c r="H5375" s="3">
        <v>54023.666666666657</v>
      </c>
      <c r="I5375" s="2">
        <v>44879</v>
      </c>
    </row>
    <row r="5376" spans="1:9" x14ac:dyDescent="0.25">
      <c r="A5376">
        <v>2022</v>
      </c>
      <c r="B5376" t="s">
        <v>8</v>
      </c>
      <c r="C5376">
        <v>14</v>
      </c>
      <c r="D5376">
        <v>643</v>
      </c>
      <c r="E5376" t="s">
        <v>9</v>
      </c>
      <c r="F5376">
        <v>364406</v>
      </c>
      <c r="G5376">
        <v>8</v>
      </c>
      <c r="H5376">
        <v>45550.75</v>
      </c>
      <c r="I5376" s="2">
        <v>44879</v>
      </c>
    </row>
    <row r="5377" spans="1:9" x14ac:dyDescent="0.25">
      <c r="A5377">
        <v>2022</v>
      </c>
      <c r="B5377" t="s">
        <v>8</v>
      </c>
      <c r="C5377">
        <v>14</v>
      </c>
      <c r="D5377">
        <v>643</v>
      </c>
      <c r="E5377" t="s">
        <v>10</v>
      </c>
      <c r="F5377">
        <v>585129</v>
      </c>
      <c r="G5377">
        <v>17</v>
      </c>
      <c r="H5377">
        <v>34419.352941176468</v>
      </c>
      <c r="I5377" s="2">
        <v>44879</v>
      </c>
    </row>
    <row r="5378" spans="1:9" x14ac:dyDescent="0.25">
      <c r="A5378">
        <v>2022</v>
      </c>
      <c r="B5378" t="s">
        <v>8</v>
      </c>
      <c r="C5378">
        <v>14</v>
      </c>
      <c r="D5378">
        <v>654</v>
      </c>
      <c r="E5378" t="s">
        <v>9</v>
      </c>
      <c r="F5378">
        <v>674013</v>
      </c>
      <c r="G5378">
        <v>14</v>
      </c>
      <c r="H5378">
        <v>48143.785714285717</v>
      </c>
      <c r="I5378" s="2">
        <v>44879</v>
      </c>
    </row>
    <row r="5379" spans="1:9" x14ac:dyDescent="0.25">
      <c r="A5379">
        <v>2022</v>
      </c>
      <c r="B5379" t="s">
        <v>8</v>
      </c>
      <c r="C5379">
        <v>14</v>
      </c>
      <c r="D5379">
        <v>654</v>
      </c>
      <c r="E5379" t="s">
        <v>10</v>
      </c>
      <c r="F5379">
        <v>443332</v>
      </c>
      <c r="G5379">
        <v>9</v>
      </c>
      <c r="H5379">
        <v>49259.111111111109</v>
      </c>
      <c r="I5379" s="2">
        <v>44879</v>
      </c>
    </row>
    <row r="5380" spans="1:9" x14ac:dyDescent="0.25">
      <c r="A5380">
        <v>2022</v>
      </c>
      <c r="B5380" t="s">
        <v>8</v>
      </c>
      <c r="C5380">
        <v>14</v>
      </c>
      <c r="D5380">
        <v>654</v>
      </c>
      <c r="E5380" t="s">
        <v>11</v>
      </c>
      <c r="F5380" s="3">
        <v>0</v>
      </c>
      <c r="G5380">
        <v>2</v>
      </c>
      <c r="H5380" s="3">
        <v>0</v>
      </c>
      <c r="I5380" s="2">
        <v>44879</v>
      </c>
    </row>
    <row r="5381" spans="1:9" x14ac:dyDescent="0.25">
      <c r="A5381">
        <v>2022</v>
      </c>
      <c r="B5381" t="s">
        <v>8</v>
      </c>
      <c r="C5381">
        <v>14</v>
      </c>
      <c r="D5381">
        <v>656</v>
      </c>
      <c r="E5381" t="s">
        <v>11</v>
      </c>
      <c r="F5381" s="3">
        <v>169273</v>
      </c>
      <c r="G5381">
        <v>10</v>
      </c>
      <c r="H5381" s="3">
        <v>16927.3</v>
      </c>
      <c r="I5381" s="2">
        <v>44879</v>
      </c>
    </row>
    <row r="5382" spans="1:9" x14ac:dyDescent="0.25">
      <c r="A5382">
        <v>2022</v>
      </c>
      <c r="B5382" t="s">
        <v>8</v>
      </c>
      <c r="C5382">
        <v>14</v>
      </c>
      <c r="D5382">
        <v>660</v>
      </c>
      <c r="E5382" t="s">
        <v>9</v>
      </c>
      <c r="F5382">
        <v>1051845</v>
      </c>
      <c r="G5382">
        <v>26</v>
      </c>
      <c r="H5382">
        <v>40455.576923076922</v>
      </c>
      <c r="I5382" s="2">
        <v>44879</v>
      </c>
    </row>
    <row r="5383" spans="1:9" x14ac:dyDescent="0.25">
      <c r="A5383">
        <v>2022</v>
      </c>
      <c r="B5383" t="s">
        <v>8</v>
      </c>
      <c r="C5383">
        <v>14</v>
      </c>
      <c r="D5383">
        <v>660</v>
      </c>
      <c r="E5383" t="s">
        <v>10</v>
      </c>
      <c r="F5383">
        <v>570026</v>
      </c>
      <c r="G5383">
        <v>15</v>
      </c>
      <c r="H5383">
        <v>38001.73333333333</v>
      </c>
      <c r="I5383" s="2">
        <v>44879</v>
      </c>
    </row>
    <row r="5384" spans="1:9" x14ac:dyDescent="0.25">
      <c r="A5384">
        <v>2022</v>
      </c>
      <c r="B5384" t="s">
        <v>8</v>
      </c>
      <c r="C5384">
        <v>14</v>
      </c>
      <c r="D5384">
        <v>662</v>
      </c>
      <c r="E5384" t="s">
        <v>11</v>
      </c>
      <c r="F5384" s="3">
        <v>198408</v>
      </c>
      <c r="G5384">
        <v>8</v>
      </c>
      <c r="H5384" s="3">
        <v>24801</v>
      </c>
      <c r="I5384" s="2">
        <v>44879</v>
      </c>
    </row>
    <row r="5385" spans="1:9" x14ac:dyDescent="0.25">
      <c r="A5385">
        <v>2022</v>
      </c>
      <c r="B5385" t="s">
        <v>8</v>
      </c>
      <c r="C5385">
        <v>14</v>
      </c>
      <c r="D5385">
        <v>666</v>
      </c>
      <c r="E5385" t="s">
        <v>9</v>
      </c>
      <c r="F5385">
        <v>302938</v>
      </c>
      <c r="G5385">
        <v>25</v>
      </c>
      <c r="H5385">
        <v>12117.52</v>
      </c>
      <c r="I5385" s="2">
        <v>44879</v>
      </c>
    </row>
    <row r="5386" spans="1:9" x14ac:dyDescent="0.25">
      <c r="A5386">
        <v>2022</v>
      </c>
      <c r="B5386" t="s">
        <v>8</v>
      </c>
      <c r="C5386">
        <v>14</v>
      </c>
      <c r="D5386">
        <v>666</v>
      </c>
      <c r="E5386" t="s">
        <v>10</v>
      </c>
      <c r="F5386">
        <v>385994</v>
      </c>
      <c r="G5386">
        <v>13</v>
      </c>
      <c r="H5386">
        <v>29691.846153846149</v>
      </c>
      <c r="I5386" s="2">
        <v>44879</v>
      </c>
    </row>
    <row r="5387" spans="1:9" x14ac:dyDescent="0.25">
      <c r="A5387">
        <v>2022</v>
      </c>
      <c r="B5387" t="s">
        <v>8</v>
      </c>
      <c r="C5387">
        <v>14</v>
      </c>
      <c r="D5387">
        <v>67</v>
      </c>
      <c r="E5387" t="s">
        <v>11</v>
      </c>
      <c r="F5387" s="3">
        <v>32490</v>
      </c>
      <c r="G5387">
        <v>2</v>
      </c>
      <c r="H5387" s="3">
        <v>16245</v>
      </c>
      <c r="I5387" s="2">
        <v>44879</v>
      </c>
    </row>
    <row r="5388" spans="1:9" x14ac:dyDescent="0.25">
      <c r="A5388">
        <v>2022</v>
      </c>
      <c r="B5388" t="s">
        <v>8</v>
      </c>
      <c r="C5388">
        <v>14</v>
      </c>
      <c r="D5388">
        <v>674</v>
      </c>
      <c r="E5388" t="s">
        <v>11</v>
      </c>
      <c r="F5388" s="3">
        <v>95429</v>
      </c>
      <c r="G5388">
        <v>3</v>
      </c>
      <c r="H5388" s="3">
        <v>31809.666666666672</v>
      </c>
      <c r="I5388" s="2">
        <v>44879</v>
      </c>
    </row>
    <row r="5389" spans="1:9" x14ac:dyDescent="0.25">
      <c r="A5389">
        <v>2022</v>
      </c>
      <c r="B5389" t="s">
        <v>8</v>
      </c>
      <c r="C5389">
        <v>14</v>
      </c>
      <c r="D5389">
        <v>677</v>
      </c>
      <c r="E5389" t="s">
        <v>9</v>
      </c>
      <c r="F5389">
        <v>488591</v>
      </c>
      <c r="G5389">
        <v>13</v>
      </c>
      <c r="H5389">
        <v>37583.923076923078</v>
      </c>
      <c r="I5389" s="2">
        <v>44879</v>
      </c>
    </row>
    <row r="5390" spans="1:9" x14ac:dyDescent="0.25">
      <c r="A5390">
        <v>2022</v>
      </c>
      <c r="B5390" t="s">
        <v>8</v>
      </c>
      <c r="C5390">
        <v>14</v>
      </c>
      <c r="D5390">
        <v>677</v>
      </c>
      <c r="E5390" t="s">
        <v>10</v>
      </c>
      <c r="F5390">
        <v>375796</v>
      </c>
      <c r="G5390">
        <v>17</v>
      </c>
      <c r="H5390">
        <v>22105.647058823532</v>
      </c>
      <c r="I5390" s="2">
        <v>44879</v>
      </c>
    </row>
    <row r="5391" spans="1:9" x14ac:dyDescent="0.25">
      <c r="A5391">
        <v>2022</v>
      </c>
      <c r="B5391" t="s">
        <v>8</v>
      </c>
      <c r="C5391">
        <v>14</v>
      </c>
      <c r="D5391">
        <v>679</v>
      </c>
      <c r="E5391" t="s">
        <v>11</v>
      </c>
      <c r="F5391" s="3">
        <v>391635</v>
      </c>
      <c r="G5391">
        <v>3</v>
      </c>
      <c r="H5391" s="3">
        <v>130545</v>
      </c>
      <c r="I5391" s="2">
        <v>44879</v>
      </c>
    </row>
    <row r="5392" spans="1:9" x14ac:dyDescent="0.25">
      <c r="A5392">
        <v>2022</v>
      </c>
      <c r="B5392" t="s">
        <v>8</v>
      </c>
      <c r="C5392">
        <v>14</v>
      </c>
      <c r="D5392">
        <v>68</v>
      </c>
      <c r="E5392" t="s">
        <v>11</v>
      </c>
      <c r="F5392" s="3">
        <v>356013</v>
      </c>
      <c r="G5392">
        <v>4</v>
      </c>
      <c r="H5392" s="3">
        <v>89003.25</v>
      </c>
      <c r="I5392" s="2">
        <v>44879</v>
      </c>
    </row>
    <row r="5393" spans="1:9" x14ac:dyDescent="0.25">
      <c r="A5393">
        <v>2022</v>
      </c>
      <c r="B5393" t="s">
        <v>8</v>
      </c>
      <c r="C5393">
        <v>14</v>
      </c>
      <c r="D5393">
        <v>685</v>
      </c>
      <c r="E5393" t="s">
        <v>11</v>
      </c>
      <c r="F5393" s="3">
        <v>70813</v>
      </c>
      <c r="G5393">
        <v>2</v>
      </c>
      <c r="H5393" s="3">
        <v>35406.5</v>
      </c>
      <c r="I5393" s="2">
        <v>44879</v>
      </c>
    </row>
    <row r="5394" spans="1:9" x14ac:dyDescent="0.25">
      <c r="A5394">
        <v>2022</v>
      </c>
      <c r="B5394" t="s">
        <v>8</v>
      </c>
      <c r="C5394">
        <v>14</v>
      </c>
      <c r="D5394">
        <v>687</v>
      </c>
      <c r="E5394" t="s">
        <v>11</v>
      </c>
      <c r="F5394" s="3">
        <v>25223</v>
      </c>
      <c r="G5394">
        <v>1</v>
      </c>
      <c r="H5394" s="3">
        <v>25223</v>
      </c>
      <c r="I5394" s="2">
        <v>44879</v>
      </c>
    </row>
    <row r="5395" spans="1:9" x14ac:dyDescent="0.25">
      <c r="A5395">
        <v>2022</v>
      </c>
      <c r="B5395" t="s">
        <v>8</v>
      </c>
      <c r="C5395">
        <v>14</v>
      </c>
      <c r="D5395">
        <v>688</v>
      </c>
      <c r="E5395" t="s">
        <v>9</v>
      </c>
      <c r="F5395">
        <v>401136</v>
      </c>
      <c r="G5395">
        <v>9</v>
      </c>
      <c r="H5395">
        <v>44570.666666666657</v>
      </c>
      <c r="I5395" s="2">
        <v>44879</v>
      </c>
    </row>
    <row r="5396" spans="1:9" x14ac:dyDescent="0.25">
      <c r="A5396">
        <v>2022</v>
      </c>
      <c r="B5396" t="s">
        <v>8</v>
      </c>
      <c r="C5396">
        <v>14</v>
      </c>
      <c r="D5396">
        <v>688</v>
      </c>
      <c r="E5396" t="s">
        <v>10</v>
      </c>
      <c r="F5396">
        <v>1104104</v>
      </c>
      <c r="G5396">
        <v>19</v>
      </c>
      <c r="H5396">
        <v>58110.73684210526</v>
      </c>
      <c r="I5396" s="2">
        <v>44879</v>
      </c>
    </row>
    <row r="5397" spans="1:9" x14ac:dyDescent="0.25">
      <c r="A5397">
        <v>2022</v>
      </c>
      <c r="B5397" t="s">
        <v>8</v>
      </c>
      <c r="C5397">
        <v>14</v>
      </c>
      <c r="D5397">
        <v>689</v>
      </c>
      <c r="E5397" t="s">
        <v>11</v>
      </c>
      <c r="F5397" s="3">
        <v>249714</v>
      </c>
      <c r="G5397">
        <v>4</v>
      </c>
      <c r="H5397" s="3">
        <v>62428.5</v>
      </c>
      <c r="I5397" s="2">
        <v>44879</v>
      </c>
    </row>
    <row r="5398" spans="1:9" x14ac:dyDescent="0.25">
      <c r="A5398">
        <v>2022</v>
      </c>
      <c r="B5398" t="s">
        <v>8</v>
      </c>
      <c r="C5398">
        <v>14</v>
      </c>
      <c r="D5398">
        <v>690</v>
      </c>
      <c r="E5398" t="s">
        <v>11</v>
      </c>
      <c r="F5398" s="3">
        <v>324188</v>
      </c>
      <c r="G5398">
        <v>4</v>
      </c>
      <c r="H5398" s="3">
        <v>81047</v>
      </c>
      <c r="I5398" s="2">
        <v>44879</v>
      </c>
    </row>
    <row r="5399" spans="1:9" x14ac:dyDescent="0.25">
      <c r="A5399">
        <v>2022</v>
      </c>
      <c r="B5399" t="s">
        <v>8</v>
      </c>
      <c r="C5399">
        <v>14</v>
      </c>
      <c r="D5399">
        <v>696</v>
      </c>
      <c r="E5399" t="s">
        <v>9</v>
      </c>
      <c r="F5399">
        <v>442153</v>
      </c>
      <c r="G5399">
        <v>8</v>
      </c>
      <c r="H5399">
        <v>55269.125</v>
      </c>
      <c r="I5399" s="2">
        <v>44879</v>
      </c>
    </row>
    <row r="5400" spans="1:9" x14ac:dyDescent="0.25">
      <c r="A5400">
        <v>2022</v>
      </c>
      <c r="B5400" t="s">
        <v>8</v>
      </c>
      <c r="C5400">
        <v>14</v>
      </c>
      <c r="D5400">
        <v>696</v>
      </c>
      <c r="E5400" t="s">
        <v>10</v>
      </c>
      <c r="F5400">
        <v>748273</v>
      </c>
      <c r="G5400">
        <v>20</v>
      </c>
      <c r="H5400">
        <v>37413.65</v>
      </c>
      <c r="I5400" s="2">
        <v>44879</v>
      </c>
    </row>
    <row r="5401" spans="1:9" x14ac:dyDescent="0.25">
      <c r="A5401">
        <v>2022</v>
      </c>
      <c r="B5401" t="s">
        <v>8</v>
      </c>
      <c r="C5401">
        <v>14</v>
      </c>
      <c r="D5401">
        <v>696</v>
      </c>
      <c r="E5401" t="s">
        <v>11</v>
      </c>
      <c r="F5401" s="3">
        <v>278050</v>
      </c>
      <c r="G5401">
        <v>5</v>
      </c>
      <c r="H5401" s="3">
        <v>55610</v>
      </c>
      <c r="I5401" s="2">
        <v>44879</v>
      </c>
    </row>
    <row r="5402" spans="1:9" x14ac:dyDescent="0.25">
      <c r="A5402">
        <v>2022</v>
      </c>
      <c r="B5402" t="s">
        <v>8</v>
      </c>
      <c r="C5402">
        <v>14</v>
      </c>
      <c r="D5402">
        <v>737</v>
      </c>
      <c r="E5402" t="s">
        <v>11</v>
      </c>
      <c r="F5402" s="3">
        <v>44187</v>
      </c>
      <c r="G5402">
        <v>1</v>
      </c>
      <c r="H5402" s="3">
        <v>44187</v>
      </c>
      <c r="I5402" s="2">
        <v>44879</v>
      </c>
    </row>
    <row r="5403" spans="1:9" x14ac:dyDescent="0.25">
      <c r="A5403">
        <v>2022</v>
      </c>
      <c r="B5403" t="s">
        <v>8</v>
      </c>
      <c r="C5403">
        <v>14</v>
      </c>
      <c r="D5403">
        <v>739</v>
      </c>
      <c r="E5403" t="s">
        <v>9</v>
      </c>
      <c r="F5403">
        <v>1067592</v>
      </c>
      <c r="G5403">
        <v>13</v>
      </c>
      <c r="H5403">
        <v>82122.461538461532</v>
      </c>
      <c r="I5403" s="2">
        <v>44879</v>
      </c>
    </row>
    <row r="5404" spans="1:9" x14ac:dyDescent="0.25">
      <c r="A5404">
        <v>2022</v>
      </c>
      <c r="B5404" t="s">
        <v>8</v>
      </c>
      <c r="C5404">
        <v>14</v>
      </c>
      <c r="D5404">
        <v>739</v>
      </c>
      <c r="E5404" t="s">
        <v>10</v>
      </c>
      <c r="F5404">
        <v>173901</v>
      </c>
      <c r="G5404">
        <v>7</v>
      </c>
      <c r="H5404">
        <v>24843</v>
      </c>
      <c r="I5404" s="2">
        <v>44879</v>
      </c>
    </row>
    <row r="5405" spans="1:9" x14ac:dyDescent="0.25">
      <c r="A5405">
        <v>2022</v>
      </c>
      <c r="B5405" t="s">
        <v>8</v>
      </c>
      <c r="C5405">
        <v>14</v>
      </c>
      <c r="D5405">
        <v>747</v>
      </c>
      <c r="E5405" t="s">
        <v>9</v>
      </c>
      <c r="F5405">
        <v>194131</v>
      </c>
      <c r="G5405">
        <v>3</v>
      </c>
      <c r="H5405">
        <v>64710.333333333343</v>
      </c>
      <c r="I5405" s="2">
        <v>44879</v>
      </c>
    </row>
    <row r="5406" spans="1:9" x14ac:dyDescent="0.25">
      <c r="A5406">
        <v>2022</v>
      </c>
      <c r="B5406" t="s">
        <v>8</v>
      </c>
      <c r="C5406">
        <v>14</v>
      </c>
      <c r="D5406">
        <v>747</v>
      </c>
      <c r="E5406" t="s">
        <v>10</v>
      </c>
      <c r="F5406">
        <v>179950</v>
      </c>
      <c r="G5406">
        <v>3</v>
      </c>
      <c r="H5406">
        <v>59983.333333333343</v>
      </c>
      <c r="I5406" s="2">
        <v>44879</v>
      </c>
    </row>
    <row r="5407" spans="1:9" x14ac:dyDescent="0.25">
      <c r="A5407">
        <v>2022</v>
      </c>
      <c r="B5407" t="s">
        <v>8</v>
      </c>
      <c r="C5407">
        <v>14</v>
      </c>
      <c r="D5407">
        <v>747</v>
      </c>
      <c r="E5407" t="s">
        <v>11</v>
      </c>
      <c r="F5407" s="3">
        <v>48950</v>
      </c>
      <c r="G5407">
        <v>1</v>
      </c>
      <c r="H5407" s="3">
        <v>48950</v>
      </c>
      <c r="I5407" s="2">
        <v>44879</v>
      </c>
    </row>
    <row r="5408" spans="1:9" x14ac:dyDescent="0.25">
      <c r="A5408">
        <v>2022</v>
      </c>
      <c r="B5408" t="s">
        <v>8</v>
      </c>
      <c r="C5408">
        <v>14</v>
      </c>
      <c r="D5408">
        <v>76</v>
      </c>
      <c r="E5408" t="s">
        <v>9</v>
      </c>
      <c r="F5408">
        <v>3151807</v>
      </c>
      <c r="G5408">
        <v>122</v>
      </c>
      <c r="H5408">
        <v>25834.48360655738</v>
      </c>
      <c r="I5408" s="2">
        <v>44879</v>
      </c>
    </row>
    <row r="5409" spans="1:9" x14ac:dyDescent="0.25">
      <c r="A5409">
        <v>2022</v>
      </c>
      <c r="B5409" t="s">
        <v>8</v>
      </c>
      <c r="C5409">
        <v>14</v>
      </c>
      <c r="D5409">
        <v>76</v>
      </c>
      <c r="E5409" t="s">
        <v>11</v>
      </c>
      <c r="F5409" s="3">
        <v>-15042</v>
      </c>
      <c r="G5409">
        <v>5</v>
      </c>
      <c r="H5409" s="3">
        <v>-3008.4</v>
      </c>
      <c r="I5409" s="2">
        <v>44879</v>
      </c>
    </row>
    <row r="5410" spans="1:9" x14ac:dyDescent="0.25">
      <c r="A5410">
        <v>2022</v>
      </c>
      <c r="B5410" t="s">
        <v>8</v>
      </c>
      <c r="C5410">
        <v>14</v>
      </c>
      <c r="D5410">
        <v>766</v>
      </c>
      <c r="E5410" t="s">
        <v>11</v>
      </c>
      <c r="F5410" s="3">
        <v>53675</v>
      </c>
      <c r="G5410">
        <v>1</v>
      </c>
      <c r="H5410" s="3">
        <v>53675</v>
      </c>
      <c r="I5410" s="2">
        <v>44879</v>
      </c>
    </row>
    <row r="5411" spans="1:9" x14ac:dyDescent="0.25">
      <c r="A5411">
        <v>2022</v>
      </c>
      <c r="B5411" t="s">
        <v>8</v>
      </c>
      <c r="C5411">
        <v>14</v>
      </c>
      <c r="D5411">
        <v>779</v>
      </c>
      <c r="E5411" t="s">
        <v>9</v>
      </c>
      <c r="F5411">
        <v>645167</v>
      </c>
      <c r="G5411">
        <v>9</v>
      </c>
      <c r="H5411">
        <v>71685.222222222219</v>
      </c>
      <c r="I5411" s="2">
        <v>44879</v>
      </c>
    </row>
    <row r="5412" spans="1:9" x14ac:dyDescent="0.25">
      <c r="A5412">
        <v>2022</v>
      </c>
      <c r="B5412" t="s">
        <v>8</v>
      </c>
      <c r="C5412">
        <v>14</v>
      </c>
      <c r="D5412">
        <v>779</v>
      </c>
      <c r="E5412" t="s">
        <v>10</v>
      </c>
      <c r="F5412">
        <v>436486</v>
      </c>
      <c r="G5412">
        <v>11</v>
      </c>
      <c r="H5412">
        <v>39680.545454545463</v>
      </c>
      <c r="I5412" s="2">
        <v>44879</v>
      </c>
    </row>
    <row r="5413" spans="1:9" x14ac:dyDescent="0.25">
      <c r="A5413">
        <v>2022</v>
      </c>
      <c r="B5413" t="s">
        <v>8</v>
      </c>
      <c r="C5413">
        <v>14</v>
      </c>
      <c r="D5413">
        <v>78</v>
      </c>
      <c r="E5413" t="s">
        <v>11</v>
      </c>
      <c r="F5413" s="3">
        <v>171478</v>
      </c>
      <c r="G5413">
        <v>5</v>
      </c>
      <c r="H5413" s="3">
        <v>34295.599999999999</v>
      </c>
      <c r="I5413" s="2">
        <v>44879</v>
      </c>
    </row>
    <row r="5414" spans="1:9" x14ac:dyDescent="0.25">
      <c r="A5414">
        <v>2022</v>
      </c>
      <c r="B5414" t="s">
        <v>8</v>
      </c>
      <c r="C5414">
        <v>14</v>
      </c>
      <c r="D5414">
        <v>782</v>
      </c>
      <c r="E5414" t="s">
        <v>9</v>
      </c>
      <c r="F5414">
        <v>413879</v>
      </c>
      <c r="G5414">
        <v>11</v>
      </c>
      <c r="H5414">
        <v>37625.36363636364</v>
      </c>
      <c r="I5414" s="2">
        <v>44879</v>
      </c>
    </row>
    <row r="5415" spans="1:9" x14ac:dyDescent="0.25">
      <c r="A5415">
        <v>2022</v>
      </c>
      <c r="B5415" t="s">
        <v>8</v>
      </c>
      <c r="C5415">
        <v>14</v>
      </c>
      <c r="D5415">
        <v>782</v>
      </c>
      <c r="E5415" t="s">
        <v>10</v>
      </c>
      <c r="F5415">
        <v>37170</v>
      </c>
      <c r="G5415">
        <v>4</v>
      </c>
      <c r="H5415">
        <v>9292.5</v>
      </c>
      <c r="I5415" s="2">
        <v>44879</v>
      </c>
    </row>
    <row r="5416" spans="1:9" x14ac:dyDescent="0.25">
      <c r="A5416">
        <v>2022</v>
      </c>
      <c r="B5416" t="s">
        <v>8</v>
      </c>
      <c r="C5416">
        <v>14</v>
      </c>
      <c r="D5416">
        <v>782</v>
      </c>
      <c r="E5416" t="s">
        <v>11</v>
      </c>
      <c r="F5416" s="3">
        <v>416539</v>
      </c>
      <c r="G5416">
        <v>12</v>
      </c>
      <c r="H5416" s="3">
        <v>34711.583333333343</v>
      </c>
      <c r="I5416" s="2">
        <v>44879</v>
      </c>
    </row>
    <row r="5417" spans="1:9" x14ac:dyDescent="0.25">
      <c r="A5417">
        <v>2022</v>
      </c>
      <c r="B5417" t="s">
        <v>8</v>
      </c>
      <c r="C5417">
        <v>14</v>
      </c>
      <c r="D5417">
        <v>783</v>
      </c>
      <c r="E5417" t="s">
        <v>11</v>
      </c>
      <c r="F5417" s="3">
        <v>74415</v>
      </c>
      <c r="G5417">
        <v>5</v>
      </c>
      <c r="H5417" s="3">
        <v>14883</v>
      </c>
      <c r="I5417" s="2">
        <v>44879</v>
      </c>
    </row>
    <row r="5418" spans="1:9" x14ac:dyDescent="0.25">
      <c r="A5418">
        <v>2022</v>
      </c>
      <c r="B5418" t="s">
        <v>8</v>
      </c>
      <c r="C5418">
        <v>14</v>
      </c>
      <c r="D5418">
        <v>790</v>
      </c>
      <c r="E5418" t="s">
        <v>11</v>
      </c>
      <c r="F5418" s="3">
        <v>375252</v>
      </c>
      <c r="G5418">
        <v>10</v>
      </c>
      <c r="H5418" s="3">
        <v>37525.199999999997</v>
      </c>
      <c r="I5418" s="2">
        <v>44879</v>
      </c>
    </row>
    <row r="5419" spans="1:9" x14ac:dyDescent="0.25">
      <c r="A5419">
        <v>2022</v>
      </c>
      <c r="B5419" t="s">
        <v>8</v>
      </c>
      <c r="C5419">
        <v>14</v>
      </c>
      <c r="D5419">
        <v>793</v>
      </c>
      <c r="E5419" t="s">
        <v>11</v>
      </c>
      <c r="F5419" s="3">
        <v>23600</v>
      </c>
      <c r="G5419">
        <v>14</v>
      </c>
      <c r="H5419" s="3">
        <v>1685.714285714286</v>
      </c>
      <c r="I5419" s="2">
        <v>44879</v>
      </c>
    </row>
    <row r="5420" spans="1:9" x14ac:dyDescent="0.25">
      <c r="A5420">
        <v>2022</v>
      </c>
      <c r="B5420" t="s">
        <v>8</v>
      </c>
      <c r="C5420">
        <v>14</v>
      </c>
      <c r="D5420">
        <v>816</v>
      </c>
      <c r="E5420" t="s">
        <v>9</v>
      </c>
      <c r="F5420">
        <v>5748945</v>
      </c>
      <c r="G5420">
        <v>161</v>
      </c>
      <c r="H5420">
        <v>35707.73291925466</v>
      </c>
      <c r="I5420" s="2">
        <v>44879</v>
      </c>
    </row>
    <row r="5421" spans="1:9" x14ac:dyDescent="0.25">
      <c r="A5421">
        <v>2022</v>
      </c>
      <c r="B5421" t="s">
        <v>8</v>
      </c>
      <c r="C5421">
        <v>14</v>
      </c>
      <c r="D5421">
        <v>816</v>
      </c>
      <c r="E5421" t="s">
        <v>10</v>
      </c>
      <c r="F5421">
        <v>2572494</v>
      </c>
      <c r="G5421">
        <v>54</v>
      </c>
      <c r="H5421">
        <v>47638.777777777781</v>
      </c>
      <c r="I5421" s="2">
        <v>44879</v>
      </c>
    </row>
    <row r="5422" spans="1:9" x14ac:dyDescent="0.25">
      <c r="A5422">
        <v>2022</v>
      </c>
      <c r="B5422" t="s">
        <v>8</v>
      </c>
      <c r="C5422">
        <v>14</v>
      </c>
      <c r="D5422">
        <v>816</v>
      </c>
      <c r="E5422" t="s">
        <v>11</v>
      </c>
      <c r="F5422" s="3">
        <v>-88445</v>
      </c>
      <c r="G5422">
        <v>1</v>
      </c>
      <c r="H5422" s="3">
        <v>-88445</v>
      </c>
      <c r="I5422" s="2">
        <v>44879</v>
      </c>
    </row>
    <row r="5423" spans="1:9" x14ac:dyDescent="0.25">
      <c r="A5423">
        <v>2022</v>
      </c>
      <c r="B5423" t="s">
        <v>8</v>
      </c>
      <c r="C5423">
        <v>14</v>
      </c>
      <c r="D5423">
        <v>823</v>
      </c>
      <c r="E5423" t="s">
        <v>11</v>
      </c>
      <c r="F5423" s="3">
        <v>104668</v>
      </c>
      <c r="G5423">
        <v>3</v>
      </c>
      <c r="H5423" s="3">
        <v>34889.333333333343</v>
      </c>
      <c r="I5423" s="2">
        <v>44879</v>
      </c>
    </row>
    <row r="5424" spans="1:9" x14ac:dyDescent="0.25">
      <c r="A5424">
        <v>2022</v>
      </c>
      <c r="B5424" t="s">
        <v>8</v>
      </c>
      <c r="C5424">
        <v>14</v>
      </c>
      <c r="D5424">
        <v>825</v>
      </c>
      <c r="E5424" t="s">
        <v>9</v>
      </c>
      <c r="F5424">
        <v>602015</v>
      </c>
      <c r="G5424">
        <v>14</v>
      </c>
      <c r="H5424">
        <v>43001.071428571428</v>
      </c>
      <c r="I5424" s="2">
        <v>44879</v>
      </c>
    </row>
    <row r="5425" spans="1:9" x14ac:dyDescent="0.25">
      <c r="A5425">
        <v>2022</v>
      </c>
      <c r="B5425" t="s">
        <v>8</v>
      </c>
      <c r="C5425">
        <v>14</v>
      </c>
      <c r="D5425">
        <v>825</v>
      </c>
      <c r="E5425" t="s">
        <v>10</v>
      </c>
      <c r="F5425">
        <v>1180239</v>
      </c>
      <c r="G5425">
        <v>39</v>
      </c>
      <c r="H5425">
        <v>30262.538461538461</v>
      </c>
      <c r="I5425" s="2">
        <v>44879</v>
      </c>
    </row>
    <row r="5426" spans="1:9" x14ac:dyDescent="0.25">
      <c r="A5426">
        <v>2022</v>
      </c>
      <c r="B5426" t="s">
        <v>8</v>
      </c>
      <c r="C5426">
        <v>14</v>
      </c>
      <c r="D5426">
        <v>826</v>
      </c>
      <c r="E5426" t="s">
        <v>11</v>
      </c>
      <c r="F5426" s="3">
        <v>131747</v>
      </c>
      <c r="G5426">
        <v>3</v>
      </c>
      <c r="H5426" s="3">
        <v>43915.666666666657</v>
      </c>
      <c r="I5426" s="2">
        <v>44879</v>
      </c>
    </row>
    <row r="5427" spans="1:9" x14ac:dyDescent="0.25">
      <c r="A5427">
        <v>2022</v>
      </c>
      <c r="B5427" t="s">
        <v>8</v>
      </c>
      <c r="C5427">
        <v>14</v>
      </c>
      <c r="D5427">
        <v>828</v>
      </c>
      <c r="E5427" t="s">
        <v>11</v>
      </c>
      <c r="F5427" s="3">
        <v>158638</v>
      </c>
      <c r="G5427">
        <v>8</v>
      </c>
      <c r="H5427" s="3">
        <v>19829.75</v>
      </c>
      <c r="I5427" s="2">
        <v>44879</v>
      </c>
    </row>
    <row r="5428" spans="1:9" x14ac:dyDescent="0.25">
      <c r="A5428">
        <v>2022</v>
      </c>
      <c r="B5428" t="s">
        <v>8</v>
      </c>
      <c r="C5428">
        <v>14</v>
      </c>
      <c r="D5428">
        <v>835</v>
      </c>
      <c r="E5428" t="s">
        <v>11</v>
      </c>
      <c r="F5428" s="3">
        <v>279958</v>
      </c>
      <c r="G5428">
        <v>6</v>
      </c>
      <c r="H5428" s="3">
        <v>46659.666666666657</v>
      </c>
      <c r="I5428" s="2">
        <v>44879</v>
      </c>
    </row>
    <row r="5429" spans="1:9" x14ac:dyDescent="0.25">
      <c r="A5429">
        <v>2022</v>
      </c>
      <c r="B5429" t="s">
        <v>8</v>
      </c>
      <c r="C5429">
        <v>14</v>
      </c>
      <c r="D5429">
        <v>845</v>
      </c>
      <c r="E5429" t="s">
        <v>11</v>
      </c>
      <c r="F5429" s="3">
        <v>157031</v>
      </c>
      <c r="G5429">
        <v>7</v>
      </c>
      <c r="H5429" s="3">
        <v>22433</v>
      </c>
      <c r="I5429" s="2">
        <v>44879</v>
      </c>
    </row>
    <row r="5430" spans="1:9" x14ac:dyDescent="0.25">
      <c r="A5430">
        <v>2022</v>
      </c>
      <c r="B5430" t="s">
        <v>8</v>
      </c>
      <c r="C5430">
        <v>14</v>
      </c>
      <c r="D5430">
        <v>848</v>
      </c>
      <c r="E5430" t="s">
        <v>11</v>
      </c>
      <c r="F5430" s="3">
        <v>139823</v>
      </c>
      <c r="G5430">
        <v>3</v>
      </c>
      <c r="H5430" s="3">
        <v>46607.666666666657</v>
      </c>
      <c r="I5430" s="2">
        <v>44879</v>
      </c>
    </row>
    <row r="5431" spans="1:9" x14ac:dyDescent="0.25">
      <c r="A5431">
        <v>2022</v>
      </c>
      <c r="B5431" t="s">
        <v>8</v>
      </c>
      <c r="C5431">
        <v>14</v>
      </c>
      <c r="D5431">
        <v>85</v>
      </c>
      <c r="E5431" t="s">
        <v>11</v>
      </c>
      <c r="F5431" s="3">
        <v>346154</v>
      </c>
      <c r="G5431">
        <v>10</v>
      </c>
      <c r="H5431" s="3">
        <v>34615.4</v>
      </c>
      <c r="I5431" s="2">
        <v>44879</v>
      </c>
    </row>
    <row r="5432" spans="1:9" x14ac:dyDescent="0.25">
      <c r="A5432">
        <v>2022</v>
      </c>
      <c r="B5432" t="s">
        <v>8</v>
      </c>
      <c r="C5432">
        <v>14</v>
      </c>
      <c r="D5432">
        <v>86</v>
      </c>
      <c r="E5432" t="s">
        <v>11</v>
      </c>
      <c r="F5432" s="3">
        <v>76996</v>
      </c>
      <c r="G5432">
        <v>5</v>
      </c>
      <c r="H5432" s="3">
        <v>15399.2</v>
      </c>
      <c r="I5432" s="2">
        <v>44879</v>
      </c>
    </row>
    <row r="5433" spans="1:9" x14ac:dyDescent="0.25">
      <c r="A5433">
        <v>2022</v>
      </c>
      <c r="B5433" t="s">
        <v>8</v>
      </c>
      <c r="C5433">
        <v>14</v>
      </c>
      <c r="D5433">
        <v>860</v>
      </c>
      <c r="E5433" t="s">
        <v>11</v>
      </c>
      <c r="F5433" s="3">
        <v>130252</v>
      </c>
      <c r="G5433">
        <v>1</v>
      </c>
      <c r="H5433" s="3">
        <v>130252</v>
      </c>
      <c r="I5433" s="2">
        <v>44879</v>
      </c>
    </row>
    <row r="5434" spans="1:9" x14ac:dyDescent="0.25">
      <c r="A5434">
        <v>2022</v>
      </c>
      <c r="B5434" t="s">
        <v>8</v>
      </c>
      <c r="C5434">
        <v>14</v>
      </c>
      <c r="D5434">
        <v>861</v>
      </c>
      <c r="E5434" t="s">
        <v>11</v>
      </c>
      <c r="F5434" s="3">
        <v>62450</v>
      </c>
      <c r="G5434">
        <v>1</v>
      </c>
      <c r="H5434" s="3">
        <v>62450</v>
      </c>
      <c r="I5434" s="2">
        <v>44879</v>
      </c>
    </row>
    <row r="5435" spans="1:9" x14ac:dyDescent="0.25">
      <c r="A5435">
        <v>2022</v>
      </c>
      <c r="B5435" t="s">
        <v>8</v>
      </c>
      <c r="C5435">
        <v>14</v>
      </c>
      <c r="D5435">
        <v>87</v>
      </c>
      <c r="E5435" t="s">
        <v>9</v>
      </c>
      <c r="F5435">
        <v>1682085</v>
      </c>
      <c r="G5435">
        <v>45</v>
      </c>
      <c r="H5435">
        <v>37379.666666666657</v>
      </c>
      <c r="I5435" s="2">
        <v>44879</v>
      </c>
    </row>
    <row r="5436" spans="1:9" x14ac:dyDescent="0.25">
      <c r="A5436">
        <v>2022</v>
      </c>
      <c r="B5436" t="s">
        <v>8</v>
      </c>
      <c r="C5436">
        <v>14</v>
      </c>
      <c r="D5436">
        <v>87</v>
      </c>
      <c r="E5436" t="s">
        <v>10</v>
      </c>
      <c r="F5436">
        <v>13900</v>
      </c>
      <c r="G5436">
        <v>1</v>
      </c>
      <c r="H5436">
        <v>13900</v>
      </c>
      <c r="I5436" s="2">
        <v>44879</v>
      </c>
    </row>
    <row r="5437" spans="1:9" x14ac:dyDescent="0.25">
      <c r="A5437">
        <v>2022</v>
      </c>
      <c r="B5437" t="s">
        <v>8</v>
      </c>
      <c r="C5437">
        <v>14</v>
      </c>
      <c r="D5437">
        <v>87</v>
      </c>
      <c r="E5437" t="s">
        <v>11</v>
      </c>
      <c r="F5437" s="3">
        <v>-177604</v>
      </c>
      <c r="G5437">
        <v>5</v>
      </c>
      <c r="H5437" s="3">
        <v>-35520.800000000003</v>
      </c>
      <c r="I5437" s="2">
        <v>44879</v>
      </c>
    </row>
    <row r="5438" spans="1:9" x14ac:dyDescent="0.25">
      <c r="A5438">
        <v>2022</v>
      </c>
      <c r="B5438" t="s">
        <v>8</v>
      </c>
      <c r="C5438">
        <v>14</v>
      </c>
      <c r="D5438">
        <v>872</v>
      </c>
      <c r="E5438" t="s">
        <v>11</v>
      </c>
      <c r="F5438" s="3">
        <v>64269</v>
      </c>
      <c r="G5438">
        <v>3</v>
      </c>
      <c r="H5438" s="3">
        <v>21423</v>
      </c>
      <c r="I5438" s="2">
        <v>44879</v>
      </c>
    </row>
    <row r="5439" spans="1:9" x14ac:dyDescent="0.25">
      <c r="A5439">
        <v>2022</v>
      </c>
      <c r="B5439" t="s">
        <v>8</v>
      </c>
      <c r="C5439">
        <v>14</v>
      </c>
      <c r="D5439">
        <v>873</v>
      </c>
      <c r="E5439" t="s">
        <v>9</v>
      </c>
      <c r="F5439">
        <v>1845543</v>
      </c>
      <c r="G5439">
        <v>40</v>
      </c>
      <c r="H5439">
        <v>46138.574999999997</v>
      </c>
      <c r="I5439" s="2">
        <v>44879</v>
      </c>
    </row>
    <row r="5440" spans="1:9" x14ac:dyDescent="0.25">
      <c r="A5440">
        <v>2022</v>
      </c>
      <c r="B5440" t="s">
        <v>8</v>
      </c>
      <c r="C5440">
        <v>14</v>
      </c>
      <c r="D5440">
        <v>873</v>
      </c>
      <c r="E5440" t="s">
        <v>10</v>
      </c>
      <c r="F5440">
        <v>118155</v>
      </c>
      <c r="G5440">
        <v>7</v>
      </c>
      <c r="H5440">
        <v>16879.28571428571</v>
      </c>
      <c r="I5440" s="2">
        <v>44879</v>
      </c>
    </row>
    <row r="5441" spans="1:9" x14ac:dyDescent="0.25">
      <c r="A5441">
        <v>2022</v>
      </c>
      <c r="B5441" t="s">
        <v>8</v>
      </c>
      <c r="C5441">
        <v>14</v>
      </c>
      <c r="D5441">
        <v>873</v>
      </c>
      <c r="E5441" t="s">
        <v>11</v>
      </c>
      <c r="F5441" s="3">
        <v>27219</v>
      </c>
      <c r="G5441">
        <v>4</v>
      </c>
      <c r="H5441" s="3">
        <v>6804.75</v>
      </c>
      <c r="I5441" s="2">
        <v>44879</v>
      </c>
    </row>
    <row r="5442" spans="1:9" x14ac:dyDescent="0.25">
      <c r="A5442">
        <v>2022</v>
      </c>
      <c r="B5442" t="s">
        <v>8</v>
      </c>
      <c r="C5442">
        <v>14</v>
      </c>
      <c r="D5442">
        <v>874</v>
      </c>
      <c r="E5442" t="s">
        <v>10</v>
      </c>
      <c r="F5442">
        <v>255609</v>
      </c>
      <c r="G5442">
        <v>4</v>
      </c>
      <c r="H5442">
        <v>63902.25</v>
      </c>
      <c r="I5442" s="2">
        <v>44879</v>
      </c>
    </row>
    <row r="5443" spans="1:9" x14ac:dyDescent="0.25">
      <c r="A5443">
        <v>2022</v>
      </c>
      <c r="B5443" t="s">
        <v>8</v>
      </c>
      <c r="C5443">
        <v>14</v>
      </c>
      <c r="D5443">
        <v>881</v>
      </c>
      <c r="E5443" t="s">
        <v>9</v>
      </c>
      <c r="F5443">
        <v>1894282</v>
      </c>
      <c r="G5443">
        <v>44</v>
      </c>
      <c r="H5443">
        <v>43051.86363636364</v>
      </c>
      <c r="I5443" s="2">
        <v>44879</v>
      </c>
    </row>
    <row r="5444" spans="1:9" x14ac:dyDescent="0.25">
      <c r="A5444">
        <v>2022</v>
      </c>
      <c r="B5444" t="s">
        <v>8</v>
      </c>
      <c r="C5444">
        <v>14</v>
      </c>
      <c r="D5444">
        <v>881</v>
      </c>
      <c r="E5444" t="s">
        <v>10</v>
      </c>
      <c r="F5444">
        <v>1837883</v>
      </c>
      <c r="G5444">
        <v>49</v>
      </c>
      <c r="H5444">
        <v>37507.816326530607</v>
      </c>
      <c r="I5444" s="2">
        <v>44879</v>
      </c>
    </row>
    <row r="5445" spans="1:9" x14ac:dyDescent="0.25">
      <c r="A5445">
        <v>2022</v>
      </c>
      <c r="B5445" t="s">
        <v>8</v>
      </c>
      <c r="C5445">
        <v>14</v>
      </c>
      <c r="D5445">
        <v>881</v>
      </c>
      <c r="E5445" t="s">
        <v>11</v>
      </c>
      <c r="F5445" s="3">
        <v>33660</v>
      </c>
      <c r="G5445">
        <v>1</v>
      </c>
      <c r="H5445" s="3">
        <v>33660</v>
      </c>
      <c r="I5445" s="2">
        <v>44879</v>
      </c>
    </row>
    <row r="5446" spans="1:9" x14ac:dyDescent="0.25">
      <c r="A5446">
        <v>2022</v>
      </c>
      <c r="B5446" t="s">
        <v>8</v>
      </c>
      <c r="C5446">
        <v>14</v>
      </c>
      <c r="D5446">
        <v>882</v>
      </c>
      <c r="E5446" t="s">
        <v>11</v>
      </c>
      <c r="F5446" s="3">
        <v>27558</v>
      </c>
      <c r="G5446">
        <v>2</v>
      </c>
      <c r="H5446" s="3">
        <v>13779</v>
      </c>
      <c r="I5446" s="2">
        <v>44879</v>
      </c>
    </row>
    <row r="5447" spans="1:9" x14ac:dyDescent="0.25">
      <c r="A5447">
        <v>2022</v>
      </c>
      <c r="B5447" t="s">
        <v>8</v>
      </c>
      <c r="C5447">
        <v>14</v>
      </c>
      <c r="D5447">
        <v>885</v>
      </c>
      <c r="E5447" t="s">
        <v>9</v>
      </c>
      <c r="F5447">
        <v>2597166</v>
      </c>
      <c r="G5447">
        <v>42</v>
      </c>
      <c r="H5447">
        <v>61837.285714285717</v>
      </c>
      <c r="I5447" s="2">
        <v>44879</v>
      </c>
    </row>
    <row r="5448" spans="1:9" x14ac:dyDescent="0.25">
      <c r="A5448">
        <v>2022</v>
      </c>
      <c r="B5448" t="s">
        <v>8</v>
      </c>
      <c r="C5448">
        <v>14</v>
      </c>
      <c r="D5448">
        <v>885</v>
      </c>
      <c r="E5448" t="s">
        <v>10</v>
      </c>
      <c r="F5448">
        <v>1050547</v>
      </c>
      <c r="G5448">
        <v>35</v>
      </c>
      <c r="H5448">
        <v>30015.62857142857</v>
      </c>
      <c r="I5448" s="2">
        <v>44879</v>
      </c>
    </row>
    <row r="5449" spans="1:9" x14ac:dyDescent="0.25">
      <c r="A5449">
        <v>2022</v>
      </c>
      <c r="B5449" t="s">
        <v>8</v>
      </c>
      <c r="C5449">
        <v>14</v>
      </c>
      <c r="D5449">
        <v>885</v>
      </c>
      <c r="E5449" t="s">
        <v>11</v>
      </c>
      <c r="F5449" s="3">
        <v>124085</v>
      </c>
      <c r="G5449">
        <v>4</v>
      </c>
      <c r="H5449" s="3">
        <v>31021.25</v>
      </c>
      <c r="I5449" s="2">
        <v>44879</v>
      </c>
    </row>
    <row r="5450" spans="1:9" x14ac:dyDescent="0.25">
      <c r="A5450">
        <v>2022</v>
      </c>
      <c r="B5450" t="s">
        <v>8</v>
      </c>
      <c r="C5450">
        <v>14</v>
      </c>
      <c r="D5450">
        <v>89</v>
      </c>
      <c r="E5450" t="s">
        <v>11</v>
      </c>
      <c r="F5450" s="3">
        <v>104263</v>
      </c>
      <c r="G5450">
        <v>1</v>
      </c>
      <c r="H5450" s="3">
        <v>104263</v>
      </c>
      <c r="I5450" s="2">
        <v>44879</v>
      </c>
    </row>
    <row r="5451" spans="1:9" x14ac:dyDescent="0.25">
      <c r="A5451">
        <v>2022</v>
      </c>
      <c r="B5451" t="s">
        <v>8</v>
      </c>
      <c r="C5451">
        <v>14</v>
      </c>
      <c r="D5451">
        <v>896</v>
      </c>
      <c r="E5451" t="s">
        <v>9</v>
      </c>
      <c r="F5451">
        <v>48459</v>
      </c>
      <c r="G5451">
        <v>1</v>
      </c>
      <c r="H5451">
        <v>48459</v>
      </c>
      <c r="I5451" s="2">
        <v>44879</v>
      </c>
    </row>
    <row r="5452" spans="1:9" x14ac:dyDescent="0.25">
      <c r="A5452">
        <v>2022</v>
      </c>
      <c r="B5452" t="s">
        <v>8</v>
      </c>
      <c r="C5452">
        <v>14</v>
      </c>
      <c r="D5452">
        <v>896</v>
      </c>
      <c r="E5452" t="s">
        <v>10</v>
      </c>
      <c r="F5452">
        <v>21090</v>
      </c>
      <c r="G5452">
        <v>1</v>
      </c>
      <c r="H5452">
        <v>21090</v>
      </c>
      <c r="I5452" s="2">
        <v>44879</v>
      </c>
    </row>
    <row r="5453" spans="1:9" x14ac:dyDescent="0.25">
      <c r="A5453">
        <v>2022</v>
      </c>
      <c r="B5453" t="s">
        <v>8</v>
      </c>
      <c r="C5453">
        <v>14</v>
      </c>
      <c r="D5453">
        <v>896</v>
      </c>
      <c r="E5453" t="s">
        <v>11</v>
      </c>
      <c r="F5453" s="3">
        <v>390057</v>
      </c>
      <c r="G5453">
        <v>8</v>
      </c>
      <c r="H5453" s="3">
        <v>48757.125</v>
      </c>
      <c r="I5453" s="2">
        <v>44879</v>
      </c>
    </row>
    <row r="5454" spans="1:9" x14ac:dyDescent="0.25">
      <c r="A5454">
        <v>2022</v>
      </c>
      <c r="B5454" t="s">
        <v>8</v>
      </c>
      <c r="C5454">
        <v>14</v>
      </c>
      <c r="D5454">
        <v>897</v>
      </c>
      <c r="E5454" t="s">
        <v>10</v>
      </c>
      <c r="F5454">
        <v>287625</v>
      </c>
      <c r="G5454">
        <v>1</v>
      </c>
      <c r="H5454">
        <v>287625</v>
      </c>
      <c r="I5454" s="2">
        <v>44879</v>
      </c>
    </row>
    <row r="5455" spans="1:9" x14ac:dyDescent="0.25">
      <c r="A5455">
        <v>2022</v>
      </c>
      <c r="B5455" t="s">
        <v>8</v>
      </c>
      <c r="C5455">
        <v>14</v>
      </c>
      <c r="D5455">
        <v>90</v>
      </c>
      <c r="E5455" t="s">
        <v>9</v>
      </c>
      <c r="F5455">
        <v>1620637</v>
      </c>
      <c r="G5455">
        <v>63</v>
      </c>
      <c r="H5455">
        <v>25724.396825396831</v>
      </c>
      <c r="I5455" s="2">
        <v>44879</v>
      </c>
    </row>
    <row r="5456" spans="1:9" x14ac:dyDescent="0.25">
      <c r="A5456">
        <v>2022</v>
      </c>
      <c r="B5456" t="s">
        <v>8</v>
      </c>
      <c r="C5456">
        <v>14</v>
      </c>
      <c r="D5456">
        <v>90</v>
      </c>
      <c r="E5456" t="s">
        <v>11</v>
      </c>
      <c r="F5456" s="3">
        <v>-129333</v>
      </c>
      <c r="G5456">
        <v>7</v>
      </c>
      <c r="H5456" s="3">
        <v>-18476.142857142859</v>
      </c>
      <c r="I5456" s="2">
        <v>44879</v>
      </c>
    </row>
    <row r="5457" spans="1:9" x14ac:dyDescent="0.25">
      <c r="A5457">
        <v>2022</v>
      </c>
      <c r="B5457" t="s">
        <v>8</v>
      </c>
      <c r="C5457">
        <v>14</v>
      </c>
      <c r="D5457">
        <v>92</v>
      </c>
      <c r="E5457" t="s">
        <v>11</v>
      </c>
      <c r="F5457" s="3">
        <v>221670</v>
      </c>
      <c r="G5457">
        <v>5</v>
      </c>
      <c r="H5457" s="3">
        <v>44334</v>
      </c>
      <c r="I5457" s="2">
        <v>44879</v>
      </c>
    </row>
    <row r="5458" spans="1:9" x14ac:dyDescent="0.25">
      <c r="A5458">
        <v>2022</v>
      </c>
      <c r="B5458" t="s">
        <v>8</v>
      </c>
      <c r="C5458">
        <v>14</v>
      </c>
      <c r="D5458">
        <v>94</v>
      </c>
      <c r="E5458" t="s">
        <v>11</v>
      </c>
      <c r="F5458" s="3">
        <v>113400</v>
      </c>
      <c r="G5458">
        <v>1</v>
      </c>
      <c r="H5458" s="3">
        <v>113400</v>
      </c>
      <c r="I5458" s="2">
        <v>44879</v>
      </c>
    </row>
    <row r="5459" spans="1:9" x14ac:dyDescent="0.25">
      <c r="A5459">
        <v>2022</v>
      </c>
      <c r="B5459" t="s">
        <v>8</v>
      </c>
      <c r="C5459">
        <v>14</v>
      </c>
      <c r="D5459">
        <v>942</v>
      </c>
      <c r="E5459" t="s">
        <v>11</v>
      </c>
      <c r="F5459" s="3">
        <v>51950</v>
      </c>
      <c r="G5459">
        <v>1</v>
      </c>
      <c r="H5459" s="3">
        <v>51950</v>
      </c>
      <c r="I5459" s="2">
        <v>44879</v>
      </c>
    </row>
    <row r="5460" spans="1:9" x14ac:dyDescent="0.25">
      <c r="A5460">
        <v>2022</v>
      </c>
      <c r="B5460" t="s">
        <v>8</v>
      </c>
      <c r="C5460">
        <v>14</v>
      </c>
      <c r="D5460">
        <v>946</v>
      </c>
      <c r="E5460" t="s">
        <v>11</v>
      </c>
      <c r="F5460" s="3">
        <v>102603</v>
      </c>
      <c r="G5460">
        <v>3</v>
      </c>
      <c r="H5460" s="3">
        <v>34201</v>
      </c>
      <c r="I5460" s="2">
        <v>44879</v>
      </c>
    </row>
    <row r="5461" spans="1:9" x14ac:dyDescent="0.25">
      <c r="A5461">
        <v>2022</v>
      </c>
      <c r="B5461" t="s">
        <v>8</v>
      </c>
      <c r="C5461">
        <v>14</v>
      </c>
      <c r="D5461">
        <v>948</v>
      </c>
      <c r="E5461" t="s">
        <v>11</v>
      </c>
      <c r="F5461" s="3">
        <v>761220</v>
      </c>
      <c r="G5461">
        <v>19</v>
      </c>
      <c r="H5461" s="3">
        <v>40064.210526315786</v>
      </c>
      <c r="I5461" s="2">
        <v>44879</v>
      </c>
    </row>
    <row r="5462" spans="1:9" x14ac:dyDescent="0.25">
      <c r="A5462">
        <v>2022</v>
      </c>
      <c r="B5462" t="s">
        <v>8</v>
      </c>
      <c r="C5462">
        <v>14</v>
      </c>
      <c r="D5462">
        <v>949</v>
      </c>
      <c r="E5462" t="s">
        <v>9</v>
      </c>
      <c r="F5462">
        <v>925193</v>
      </c>
      <c r="G5462">
        <v>34</v>
      </c>
      <c r="H5462">
        <v>27211.558823529409</v>
      </c>
      <c r="I5462" s="2">
        <v>44879</v>
      </c>
    </row>
    <row r="5463" spans="1:9" x14ac:dyDescent="0.25">
      <c r="A5463">
        <v>2022</v>
      </c>
      <c r="B5463" t="s">
        <v>8</v>
      </c>
      <c r="C5463">
        <v>14</v>
      </c>
      <c r="D5463">
        <v>949</v>
      </c>
      <c r="E5463" t="s">
        <v>10</v>
      </c>
      <c r="F5463">
        <v>1947814</v>
      </c>
      <c r="G5463">
        <v>40</v>
      </c>
      <c r="H5463">
        <v>48695.35</v>
      </c>
      <c r="I5463" s="2">
        <v>44879</v>
      </c>
    </row>
    <row r="5464" spans="1:9" x14ac:dyDescent="0.25">
      <c r="A5464">
        <v>2022</v>
      </c>
      <c r="B5464" t="s">
        <v>8</v>
      </c>
      <c r="C5464">
        <v>14</v>
      </c>
      <c r="D5464">
        <v>955</v>
      </c>
      <c r="E5464" t="s">
        <v>11</v>
      </c>
      <c r="F5464" s="3">
        <v>40679</v>
      </c>
      <c r="G5464">
        <v>1</v>
      </c>
      <c r="H5464" s="3">
        <v>40679</v>
      </c>
      <c r="I5464" s="2">
        <v>44879</v>
      </c>
    </row>
    <row r="5465" spans="1:9" x14ac:dyDescent="0.25">
      <c r="A5465">
        <v>2022</v>
      </c>
      <c r="B5465" t="s">
        <v>8</v>
      </c>
      <c r="C5465">
        <v>14</v>
      </c>
      <c r="D5465">
        <v>958</v>
      </c>
      <c r="E5465" t="s">
        <v>11</v>
      </c>
      <c r="F5465" s="3">
        <v>0</v>
      </c>
      <c r="G5465">
        <v>2</v>
      </c>
      <c r="H5465" s="3">
        <v>0</v>
      </c>
      <c r="I5465" s="2">
        <v>44879</v>
      </c>
    </row>
    <row r="5466" spans="1:9" x14ac:dyDescent="0.25">
      <c r="A5466">
        <v>2022</v>
      </c>
      <c r="B5466" t="s">
        <v>8</v>
      </c>
      <c r="C5466">
        <v>14</v>
      </c>
      <c r="D5466">
        <v>969</v>
      </c>
      <c r="E5466" t="s">
        <v>11</v>
      </c>
      <c r="F5466" s="3">
        <v>136610</v>
      </c>
      <c r="G5466">
        <v>1</v>
      </c>
      <c r="H5466" s="3">
        <v>136610</v>
      </c>
      <c r="I5466" s="2">
        <v>44879</v>
      </c>
    </row>
    <row r="5467" spans="1:9" x14ac:dyDescent="0.25">
      <c r="A5467">
        <v>2022</v>
      </c>
      <c r="B5467" t="s">
        <v>8</v>
      </c>
      <c r="C5467">
        <v>14</v>
      </c>
      <c r="D5467">
        <v>977</v>
      </c>
      <c r="E5467" t="s">
        <v>11</v>
      </c>
      <c r="F5467" s="3">
        <v>764591</v>
      </c>
      <c r="G5467">
        <v>9</v>
      </c>
      <c r="H5467" s="3">
        <v>84954.555555555562</v>
      </c>
      <c r="I5467" s="2">
        <v>44879</v>
      </c>
    </row>
    <row r="5468" spans="1:9" x14ac:dyDescent="0.25">
      <c r="A5468">
        <v>2022</v>
      </c>
      <c r="B5468" t="s">
        <v>8</v>
      </c>
      <c r="C5468">
        <v>14</v>
      </c>
      <c r="D5468">
        <v>978</v>
      </c>
      <c r="E5468" t="s">
        <v>11</v>
      </c>
      <c r="F5468" s="3">
        <v>30008</v>
      </c>
      <c r="G5468">
        <v>2</v>
      </c>
      <c r="H5468" s="3">
        <v>15004</v>
      </c>
      <c r="I5468" s="2">
        <v>44879</v>
      </c>
    </row>
    <row r="5469" spans="1:9" x14ac:dyDescent="0.25">
      <c r="A5469">
        <v>2022</v>
      </c>
      <c r="B5469" t="s">
        <v>8</v>
      </c>
      <c r="C5469">
        <v>14</v>
      </c>
      <c r="D5469">
        <v>980</v>
      </c>
      <c r="E5469" t="s">
        <v>11</v>
      </c>
      <c r="F5469" s="3">
        <v>405876</v>
      </c>
      <c r="G5469">
        <v>11</v>
      </c>
      <c r="H5469" s="3">
        <v>36897.818181818177</v>
      </c>
      <c r="I5469" s="2">
        <v>44879</v>
      </c>
    </row>
    <row r="5470" spans="1:9" x14ac:dyDescent="0.25">
      <c r="A5470">
        <v>2022</v>
      </c>
      <c r="B5470" t="s">
        <v>8</v>
      </c>
      <c r="C5470">
        <v>14</v>
      </c>
      <c r="D5470">
        <v>981</v>
      </c>
      <c r="E5470" t="s">
        <v>11</v>
      </c>
      <c r="F5470" s="3">
        <v>39188</v>
      </c>
      <c r="G5470">
        <v>1</v>
      </c>
      <c r="H5470" s="3">
        <v>39188</v>
      </c>
      <c r="I5470" s="2">
        <v>44879</v>
      </c>
    </row>
    <row r="5471" spans="1:9" x14ac:dyDescent="0.25">
      <c r="A5471">
        <v>2022</v>
      </c>
      <c r="B5471" t="s">
        <v>8</v>
      </c>
      <c r="C5471">
        <v>14</v>
      </c>
      <c r="D5471">
        <v>995</v>
      </c>
      <c r="E5471" t="s">
        <v>11</v>
      </c>
      <c r="F5471" s="3">
        <v>276694</v>
      </c>
      <c r="G5471">
        <v>4</v>
      </c>
      <c r="H5471" s="3">
        <v>69173.5</v>
      </c>
      <c r="I5471" s="2">
        <v>44879</v>
      </c>
    </row>
    <row r="5472" spans="1:9" x14ac:dyDescent="0.25">
      <c r="A5472">
        <v>2022</v>
      </c>
      <c r="B5472" t="s">
        <v>8</v>
      </c>
      <c r="C5472">
        <v>14</v>
      </c>
      <c r="D5472">
        <v>998</v>
      </c>
      <c r="E5472" t="s">
        <v>11</v>
      </c>
      <c r="F5472" s="3">
        <v>595472</v>
      </c>
      <c r="G5472">
        <v>9</v>
      </c>
      <c r="H5472" s="3">
        <v>66163.555555555562</v>
      </c>
      <c r="I5472" s="2">
        <v>44879</v>
      </c>
    </row>
    <row r="5473" spans="1:9" x14ac:dyDescent="0.25">
      <c r="A5473">
        <v>2022</v>
      </c>
      <c r="B5473" t="s">
        <v>8</v>
      </c>
      <c r="C5473">
        <v>15</v>
      </c>
      <c r="D5473">
        <v>100</v>
      </c>
      <c r="E5473" t="s">
        <v>9</v>
      </c>
      <c r="F5473">
        <v>868137</v>
      </c>
      <c r="G5473">
        <v>30</v>
      </c>
      <c r="H5473">
        <v>28937.9</v>
      </c>
      <c r="I5473" s="2">
        <v>44880</v>
      </c>
    </row>
    <row r="5474" spans="1:9" x14ac:dyDescent="0.25">
      <c r="A5474">
        <v>2022</v>
      </c>
      <c r="B5474" t="s">
        <v>8</v>
      </c>
      <c r="C5474">
        <v>15</v>
      </c>
      <c r="D5474">
        <v>100</v>
      </c>
      <c r="E5474" t="s">
        <v>10</v>
      </c>
      <c r="F5474">
        <v>473823</v>
      </c>
      <c r="G5474">
        <v>14</v>
      </c>
      <c r="H5474">
        <v>33844.5</v>
      </c>
      <c r="I5474" s="2">
        <v>44880</v>
      </c>
    </row>
    <row r="5475" spans="1:9" x14ac:dyDescent="0.25">
      <c r="A5475">
        <v>2022</v>
      </c>
      <c r="B5475" t="s">
        <v>8</v>
      </c>
      <c r="C5475">
        <v>15</v>
      </c>
      <c r="D5475">
        <v>100</v>
      </c>
      <c r="E5475" t="s">
        <v>11</v>
      </c>
      <c r="F5475" s="3">
        <v>9667</v>
      </c>
      <c r="G5475">
        <v>4</v>
      </c>
      <c r="H5475" s="3">
        <v>2416.75</v>
      </c>
      <c r="I5475" s="2">
        <v>44880</v>
      </c>
    </row>
    <row r="5476" spans="1:9" x14ac:dyDescent="0.25">
      <c r="A5476">
        <v>2022</v>
      </c>
      <c r="B5476" t="s">
        <v>8</v>
      </c>
      <c r="C5476">
        <v>15</v>
      </c>
      <c r="D5476">
        <v>101</v>
      </c>
      <c r="E5476" t="s">
        <v>9</v>
      </c>
      <c r="F5476">
        <v>3502691</v>
      </c>
      <c r="G5476">
        <v>75</v>
      </c>
      <c r="H5476">
        <v>46702.546666666669</v>
      </c>
      <c r="I5476" s="2">
        <v>44880</v>
      </c>
    </row>
    <row r="5477" spans="1:9" x14ac:dyDescent="0.25">
      <c r="A5477">
        <v>2022</v>
      </c>
      <c r="B5477" t="s">
        <v>8</v>
      </c>
      <c r="C5477">
        <v>15</v>
      </c>
      <c r="D5477">
        <v>101</v>
      </c>
      <c r="E5477" t="s">
        <v>10</v>
      </c>
      <c r="F5477">
        <v>2946451</v>
      </c>
      <c r="G5477">
        <v>86</v>
      </c>
      <c r="H5477">
        <v>34261.058139534893</v>
      </c>
      <c r="I5477" s="2">
        <v>44880</v>
      </c>
    </row>
    <row r="5478" spans="1:9" x14ac:dyDescent="0.25">
      <c r="A5478">
        <v>2022</v>
      </c>
      <c r="B5478" t="s">
        <v>8</v>
      </c>
      <c r="C5478">
        <v>15</v>
      </c>
      <c r="D5478">
        <v>101</v>
      </c>
      <c r="E5478" t="s">
        <v>11</v>
      </c>
      <c r="F5478" s="3">
        <v>-123200</v>
      </c>
      <c r="G5478">
        <v>1</v>
      </c>
      <c r="H5478" s="3">
        <v>-123200</v>
      </c>
      <c r="I5478" s="2">
        <v>44880</v>
      </c>
    </row>
    <row r="5479" spans="1:9" x14ac:dyDescent="0.25">
      <c r="A5479">
        <v>2022</v>
      </c>
      <c r="B5479" t="s">
        <v>8</v>
      </c>
      <c r="C5479">
        <v>15</v>
      </c>
      <c r="D5479">
        <v>1011</v>
      </c>
      <c r="E5479" t="s">
        <v>11</v>
      </c>
      <c r="F5479" s="3">
        <v>219527</v>
      </c>
      <c r="G5479">
        <v>3</v>
      </c>
      <c r="H5479" s="3">
        <v>73175.666666666672</v>
      </c>
      <c r="I5479" s="2">
        <v>44880</v>
      </c>
    </row>
    <row r="5480" spans="1:9" x14ac:dyDescent="0.25">
      <c r="A5480">
        <v>2022</v>
      </c>
      <c r="B5480" t="s">
        <v>8</v>
      </c>
      <c r="C5480">
        <v>15</v>
      </c>
      <c r="D5480">
        <v>1014</v>
      </c>
      <c r="E5480" t="s">
        <v>11</v>
      </c>
      <c r="F5480" s="3">
        <v>93652</v>
      </c>
      <c r="G5480">
        <v>2</v>
      </c>
      <c r="H5480" s="3">
        <v>46826</v>
      </c>
      <c r="I5480" s="2">
        <v>44880</v>
      </c>
    </row>
    <row r="5481" spans="1:9" x14ac:dyDescent="0.25">
      <c r="A5481">
        <v>2022</v>
      </c>
      <c r="B5481" t="s">
        <v>8</v>
      </c>
      <c r="C5481">
        <v>15</v>
      </c>
      <c r="D5481">
        <v>1019</v>
      </c>
      <c r="E5481" t="s">
        <v>11</v>
      </c>
      <c r="F5481" s="3">
        <v>30965</v>
      </c>
      <c r="G5481">
        <v>2</v>
      </c>
      <c r="H5481" s="3">
        <v>15482.5</v>
      </c>
      <c r="I5481" s="2">
        <v>44880</v>
      </c>
    </row>
    <row r="5482" spans="1:9" x14ac:dyDescent="0.25">
      <c r="A5482">
        <v>2022</v>
      </c>
      <c r="B5482" t="s">
        <v>8</v>
      </c>
      <c r="C5482">
        <v>15</v>
      </c>
      <c r="D5482">
        <v>1027</v>
      </c>
      <c r="E5482" t="s">
        <v>11</v>
      </c>
      <c r="F5482" s="3">
        <v>84015</v>
      </c>
      <c r="G5482">
        <v>1</v>
      </c>
      <c r="H5482" s="3">
        <v>84015</v>
      </c>
      <c r="I5482" s="2">
        <v>44880</v>
      </c>
    </row>
    <row r="5483" spans="1:9" x14ac:dyDescent="0.25">
      <c r="A5483">
        <v>2022</v>
      </c>
      <c r="B5483" t="s">
        <v>8</v>
      </c>
      <c r="C5483">
        <v>15</v>
      </c>
      <c r="D5483">
        <v>1036</v>
      </c>
      <c r="E5483" t="s">
        <v>11</v>
      </c>
      <c r="F5483" s="3">
        <v>23240</v>
      </c>
      <c r="G5483">
        <v>1</v>
      </c>
      <c r="H5483" s="3">
        <v>23240</v>
      </c>
      <c r="I5483" s="2">
        <v>44880</v>
      </c>
    </row>
    <row r="5484" spans="1:9" x14ac:dyDescent="0.25">
      <c r="A5484">
        <v>2022</v>
      </c>
      <c r="B5484" t="s">
        <v>8</v>
      </c>
      <c r="C5484">
        <v>15</v>
      </c>
      <c r="D5484">
        <v>116</v>
      </c>
      <c r="E5484" t="s">
        <v>9</v>
      </c>
      <c r="F5484">
        <v>304885</v>
      </c>
      <c r="G5484">
        <v>8</v>
      </c>
      <c r="H5484">
        <v>38110.625</v>
      </c>
      <c r="I5484" s="2">
        <v>44880</v>
      </c>
    </row>
    <row r="5485" spans="1:9" x14ac:dyDescent="0.25">
      <c r="A5485">
        <v>2022</v>
      </c>
      <c r="B5485" t="s">
        <v>8</v>
      </c>
      <c r="C5485">
        <v>15</v>
      </c>
      <c r="D5485">
        <v>116</v>
      </c>
      <c r="E5485" t="s">
        <v>10</v>
      </c>
      <c r="F5485">
        <v>33728</v>
      </c>
      <c r="G5485">
        <v>2</v>
      </c>
      <c r="H5485">
        <v>16864</v>
      </c>
      <c r="I5485" s="2">
        <v>44880</v>
      </c>
    </row>
    <row r="5486" spans="1:9" x14ac:dyDescent="0.25">
      <c r="A5486">
        <v>2022</v>
      </c>
      <c r="B5486" t="s">
        <v>8</v>
      </c>
      <c r="C5486">
        <v>15</v>
      </c>
      <c r="D5486">
        <v>116</v>
      </c>
      <c r="E5486" t="s">
        <v>11</v>
      </c>
      <c r="F5486" s="3">
        <v>435232</v>
      </c>
      <c r="G5486">
        <v>19</v>
      </c>
      <c r="H5486" s="3">
        <v>22906.94736842105</v>
      </c>
      <c r="I5486" s="2">
        <v>44880</v>
      </c>
    </row>
    <row r="5487" spans="1:9" x14ac:dyDescent="0.25">
      <c r="A5487">
        <v>2022</v>
      </c>
      <c r="B5487" t="s">
        <v>8</v>
      </c>
      <c r="C5487">
        <v>15</v>
      </c>
      <c r="D5487">
        <v>117</v>
      </c>
      <c r="E5487" t="s">
        <v>11</v>
      </c>
      <c r="F5487" s="3">
        <v>391679</v>
      </c>
      <c r="G5487">
        <v>7</v>
      </c>
      <c r="H5487" s="3">
        <v>55954.142857142862</v>
      </c>
      <c r="I5487" s="2">
        <v>44880</v>
      </c>
    </row>
    <row r="5488" spans="1:9" x14ac:dyDescent="0.25">
      <c r="A5488">
        <v>2022</v>
      </c>
      <c r="B5488" t="s">
        <v>8</v>
      </c>
      <c r="C5488">
        <v>15</v>
      </c>
      <c r="D5488">
        <v>118</v>
      </c>
      <c r="E5488" t="s">
        <v>11</v>
      </c>
      <c r="F5488" s="3">
        <v>82745</v>
      </c>
      <c r="G5488">
        <v>1</v>
      </c>
      <c r="H5488" s="3">
        <v>82745</v>
      </c>
      <c r="I5488" s="2">
        <v>44880</v>
      </c>
    </row>
    <row r="5489" spans="1:9" x14ac:dyDescent="0.25">
      <c r="A5489">
        <v>2022</v>
      </c>
      <c r="B5489" t="s">
        <v>8</v>
      </c>
      <c r="C5489">
        <v>15</v>
      </c>
      <c r="D5489">
        <v>119</v>
      </c>
      <c r="E5489" t="s">
        <v>11</v>
      </c>
      <c r="F5489" s="3">
        <v>615606</v>
      </c>
      <c r="G5489">
        <v>12</v>
      </c>
      <c r="H5489" s="3">
        <v>51300.5</v>
      </c>
      <c r="I5489" s="2">
        <v>44880</v>
      </c>
    </row>
    <row r="5490" spans="1:9" x14ac:dyDescent="0.25">
      <c r="A5490">
        <v>2022</v>
      </c>
      <c r="B5490" t="s">
        <v>8</v>
      </c>
      <c r="C5490">
        <v>15</v>
      </c>
      <c r="D5490">
        <v>122</v>
      </c>
      <c r="E5490" t="s">
        <v>9</v>
      </c>
      <c r="F5490">
        <v>588252</v>
      </c>
      <c r="G5490">
        <v>2</v>
      </c>
      <c r="H5490">
        <v>294126</v>
      </c>
      <c r="I5490" s="2">
        <v>44880</v>
      </c>
    </row>
    <row r="5491" spans="1:9" x14ac:dyDescent="0.25">
      <c r="A5491">
        <v>2022</v>
      </c>
      <c r="B5491" t="s">
        <v>8</v>
      </c>
      <c r="C5491">
        <v>15</v>
      </c>
      <c r="D5491">
        <v>122</v>
      </c>
      <c r="E5491" t="s">
        <v>10</v>
      </c>
      <c r="F5491">
        <v>249802</v>
      </c>
      <c r="G5491">
        <v>13</v>
      </c>
      <c r="H5491">
        <v>19215.538461538461</v>
      </c>
      <c r="I5491" s="2">
        <v>44880</v>
      </c>
    </row>
    <row r="5492" spans="1:9" x14ac:dyDescent="0.25">
      <c r="A5492">
        <v>2022</v>
      </c>
      <c r="B5492" t="s">
        <v>8</v>
      </c>
      <c r="C5492">
        <v>15</v>
      </c>
      <c r="D5492">
        <v>122</v>
      </c>
      <c r="E5492" t="s">
        <v>11</v>
      </c>
      <c r="F5492" s="3">
        <v>1140306</v>
      </c>
      <c r="G5492">
        <v>33</v>
      </c>
      <c r="H5492" s="3">
        <v>34554.727272727272</v>
      </c>
      <c r="I5492" s="2">
        <v>44880</v>
      </c>
    </row>
    <row r="5493" spans="1:9" x14ac:dyDescent="0.25">
      <c r="A5493">
        <v>2022</v>
      </c>
      <c r="B5493" t="s">
        <v>8</v>
      </c>
      <c r="C5493">
        <v>15</v>
      </c>
      <c r="D5493">
        <v>125</v>
      </c>
      <c r="E5493" t="s">
        <v>11</v>
      </c>
      <c r="F5493" s="3">
        <v>228442</v>
      </c>
      <c r="G5493">
        <v>2</v>
      </c>
      <c r="H5493" s="3">
        <v>114221</v>
      </c>
      <c r="I5493" s="2">
        <v>44880</v>
      </c>
    </row>
    <row r="5494" spans="1:9" x14ac:dyDescent="0.25">
      <c r="A5494">
        <v>2022</v>
      </c>
      <c r="B5494" t="s">
        <v>8</v>
      </c>
      <c r="C5494">
        <v>15</v>
      </c>
      <c r="D5494">
        <v>132</v>
      </c>
      <c r="E5494" t="s">
        <v>11</v>
      </c>
      <c r="F5494" s="3">
        <v>55639</v>
      </c>
      <c r="G5494">
        <v>3</v>
      </c>
      <c r="H5494" s="3">
        <v>18546.333333333328</v>
      </c>
      <c r="I5494" s="2">
        <v>44880</v>
      </c>
    </row>
    <row r="5495" spans="1:9" x14ac:dyDescent="0.25">
      <c r="A5495">
        <v>2022</v>
      </c>
      <c r="B5495" t="s">
        <v>8</v>
      </c>
      <c r="C5495">
        <v>15</v>
      </c>
      <c r="D5495">
        <v>133</v>
      </c>
      <c r="E5495" t="s">
        <v>11</v>
      </c>
      <c r="F5495" s="3">
        <v>1345193</v>
      </c>
      <c r="G5495">
        <v>14</v>
      </c>
      <c r="H5495" s="3">
        <v>96085.21428571429</v>
      </c>
      <c r="I5495" s="2">
        <v>44880</v>
      </c>
    </row>
    <row r="5496" spans="1:9" x14ac:dyDescent="0.25">
      <c r="A5496">
        <v>2022</v>
      </c>
      <c r="B5496" t="s">
        <v>8</v>
      </c>
      <c r="C5496">
        <v>15</v>
      </c>
      <c r="D5496">
        <v>135</v>
      </c>
      <c r="E5496" t="s">
        <v>11</v>
      </c>
      <c r="F5496" s="3">
        <v>382234</v>
      </c>
      <c r="G5496">
        <v>8</v>
      </c>
      <c r="H5496" s="3">
        <v>47779.25</v>
      </c>
      <c r="I5496" s="2">
        <v>44880</v>
      </c>
    </row>
    <row r="5497" spans="1:9" x14ac:dyDescent="0.25">
      <c r="A5497">
        <v>2022</v>
      </c>
      <c r="B5497" t="s">
        <v>8</v>
      </c>
      <c r="C5497">
        <v>15</v>
      </c>
      <c r="D5497">
        <v>152</v>
      </c>
      <c r="E5497" t="s">
        <v>11</v>
      </c>
      <c r="F5497" s="3">
        <v>127579</v>
      </c>
      <c r="G5497">
        <v>3</v>
      </c>
      <c r="H5497" s="3">
        <v>42526.333333333343</v>
      </c>
      <c r="I5497" s="2">
        <v>44880</v>
      </c>
    </row>
    <row r="5498" spans="1:9" x14ac:dyDescent="0.25">
      <c r="A5498">
        <v>2022</v>
      </c>
      <c r="B5498" t="s">
        <v>8</v>
      </c>
      <c r="C5498">
        <v>15</v>
      </c>
      <c r="D5498">
        <v>155</v>
      </c>
      <c r="E5498" t="s">
        <v>9</v>
      </c>
      <c r="F5498">
        <v>1910838</v>
      </c>
      <c r="G5498">
        <v>31</v>
      </c>
      <c r="H5498">
        <v>61639.93548387097</v>
      </c>
      <c r="I5498" s="2">
        <v>44880</v>
      </c>
    </row>
    <row r="5499" spans="1:9" x14ac:dyDescent="0.25">
      <c r="A5499">
        <v>2022</v>
      </c>
      <c r="B5499" t="s">
        <v>8</v>
      </c>
      <c r="C5499">
        <v>15</v>
      </c>
      <c r="D5499">
        <v>155</v>
      </c>
      <c r="E5499" t="s">
        <v>10</v>
      </c>
      <c r="F5499">
        <v>1277039</v>
      </c>
      <c r="G5499">
        <v>27</v>
      </c>
      <c r="H5499">
        <v>47297.740740740737</v>
      </c>
      <c r="I5499" s="2">
        <v>44880</v>
      </c>
    </row>
    <row r="5500" spans="1:9" x14ac:dyDescent="0.25">
      <c r="A5500">
        <v>2022</v>
      </c>
      <c r="B5500" t="s">
        <v>8</v>
      </c>
      <c r="C5500">
        <v>15</v>
      </c>
      <c r="D5500">
        <v>156</v>
      </c>
      <c r="E5500" t="s">
        <v>9</v>
      </c>
      <c r="F5500">
        <v>1683836</v>
      </c>
      <c r="G5500">
        <v>38</v>
      </c>
      <c r="H5500">
        <v>44311.473684210527</v>
      </c>
      <c r="I5500" s="2">
        <v>44880</v>
      </c>
    </row>
    <row r="5501" spans="1:9" x14ac:dyDescent="0.25">
      <c r="A5501">
        <v>2022</v>
      </c>
      <c r="B5501" t="s">
        <v>8</v>
      </c>
      <c r="C5501">
        <v>15</v>
      </c>
      <c r="D5501">
        <v>156</v>
      </c>
      <c r="E5501" t="s">
        <v>10</v>
      </c>
      <c r="F5501">
        <v>2683512</v>
      </c>
      <c r="G5501">
        <v>82</v>
      </c>
      <c r="H5501">
        <v>32725.75609756097</v>
      </c>
      <c r="I5501" s="2">
        <v>44880</v>
      </c>
    </row>
    <row r="5502" spans="1:9" x14ac:dyDescent="0.25">
      <c r="A5502">
        <v>2022</v>
      </c>
      <c r="B5502" t="s">
        <v>8</v>
      </c>
      <c r="C5502">
        <v>15</v>
      </c>
      <c r="D5502">
        <v>160</v>
      </c>
      <c r="E5502" t="s">
        <v>11</v>
      </c>
      <c r="F5502" s="3">
        <v>75640</v>
      </c>
      <c r="G5502">
        <v>2</v>
      </c>
      <c r="H5502" s="3">
        <v>37820</v>
      </c>
      <c r="I5502" s="2">
        <v>44880</v>
      </c>
    </row>
    <row r="5503" spans="1:9" x14ac:dyDescent="0.25">
      <c r="A5503">
        <v>2022</v>
      </c>
      <c r="B5503" t="s">
        <v>8</v>
      </c>
      <c r="C5503">
        <v>15</v>
      </c>
      <c r="D5503">
        <v>166</v>
      </c>
      <c r="E5503" t="s">
        <v>11</v>
      </c>
      <c r="F5503" s="3">
        <v>0</v>
      </c>
      <c r="G5503">
        <v>2</v>
      </c>
      <c r="H5503" s="3">
        <v>0</v>
      </c>
      <c r="I5503" s="2">
        <v>44880</v>
      </c>
    </row>
    <row r="5504" spans="1:9" x14ac:dyDescent="0.25">
      <c r="A5504">
        <v>2022</v>
      </c>
      <c r="B5504" t="s">
        <v>8</v>
      </c>
      <c r="C5504">
        <v>15</v>
      </c>
      <c r="D5504">
        <v>168</v>
      </c>
      <c r="E5504" t="s">
        <v>11</v>
      </c>
      <c r="F5504" s="3">
        <v>0</v>
      </c>
      <c r="G5504">
        <v>4</v>
      </c>
      <c r="H5504" s="3">
        <v>0</v>
      </c>
      <c r="I5504" s="2">
        <v>44880</v>
      </c>
    </row>
    <row r="5505" spans="1:9" x14ac:dyDescent="0.25">
      <c r="A5505">
        <v>2022</v>
      </c>
      <c r="B5505" t="s">
        <v>8</v>
      </c>
      <c r="C5505">
        <v>15</v>
      </c>
      <c r="D5505">
        <v>174</v>
      </c>
      <c r="E5505" t="s">
        <v>9</v>
      </c>
      <c r="F5505">
        <v>515962</v>
      </c>
      <c r="G5505">
        <v>12</v>
      </c>
      <c r="H5505">
        <v>42996.833333333343</v>
      </c>
      <c r="I5505" s="2">
        <v>44880</v>
      </c>
    </row>
    <row r="5506" spans="1:9" x14ac:dyDescent="0.25">
      <c r="A5506">
        <v>2022</v>
      </c>
      <c r="B5506" t="s">
        <v>8</v>
      </c>
      <c r="C5506">
        <v>15</v>
      </c>
      <c r="D5506">
        <v>174</v>
      </c>
      <c r="E5506" t="s">
        <v>10</v>
      </c>
      <c r="F5506">
        <v>521837</v>
      </c>
      <c r="G5506">
        <v>8</v>
      </c>
      <c r="H5506">
        <v>65229.625</v>
      </c>
      <c r="I5506" s="2">
        <v>44880</v>
      </c>
    </row>
    <row r="5507" spans="1:9" x14ac:dyDescent="0.25">
      <c r="A5507">
        <v>2022</v>
      </c>
      <c r="B5507" t="s">
        <v>8</v>
      </c>
      <c r="C5507">
        <v>15</v>
      </c>
      <c r="D5507">
        <v>179</v>
      </c>
      <c r="E5507" t="s">
        <v>11</v>
      </c>
      <c r="F5507" s="3">
        <v>99373</v>
      </c>
      <c r="G5507">
        <v>2</v>
      </c>
      <c r="H5507" s="3">
        <v>49686.5</v>
      </c>
      <c r="I5507" s="2">
        <v>44880</v>
      </c>
    </row>
    <row r="5508" spans="1:9" x14ac:dyDescent="0.25">
      <c r="A5508">
        <v>2022</v>
      </c>
      <c r="B5508" t="s">
        <v>8</v>
      </c>
      <c r="C5508">
        <v>15</v>
      </c>
      <c r="D5508">
        <v>180</v>
      </c>
      <c r="E5508" t="s">
        <v>11</v>
      </c>
      <c r="F5508" s="3">
        <v>257648</v>
      </c>
      <c r="G5508">
        <v>3</v>
      </c>
      <c r="H5508" s="3">
        <v>85882.666666666672</v>
      </c>
      <c r="I5508" s="2">
        <v>44880</v>
      </c>
    </row>
    <row r="5509" spans="1:9" x14ac:dyDescent="0.25">
      <c r="A5509">
        <v>2022</v>
      </c>
      <c r="B5509" t="s">
        <v>8</v>
      </c>
      <c r="C5509">
        <v>15</v>
      </c>
      <c r="D5509">
        <v>181</v>
      </c>
      <c r="E5509" t="s">
        <v>9</v>
      </c>
      <c r="F5509">
        <v>4815146</v>
      </c>
      <c r="G5509">
        <v>120</v>
      </c>
      <c r="H5509">
        <v>40126.216666666667</v>
      </c>
      <c r="I5509" s="2">
        <v>44880</v>
      </c>
    </row>
    <row r="5510" spans="1:9" x14ac:dyDescent="0.25">
      <c r="A5510">
        <v>2022</v>
      </c>
      <c r="B5510" t="s">
        <v>8</v>
      </c>
      <c r="C5510">
        <v>15</v>
      </c>
      <c r="D5510">
        <v>181</v>
      </c>
      <c r="E5510" t="s">
        <v>10</v>
      </c>
      <c r="F5510">
        <v>2777986</v>
      </c>
      <c r="G5510">
        <v>95</v>
      </c>
      <c r="H5510">
        <v>29241.957894736839</v>
      </c>
      <c r="I5510" s="2">
        <v>44880</v>
      </c>
    </row>
    <row r="5511" spans="1:9" x14ac:dyDescent="0.25">
      <c r="A5511">
        <v>2022</v>
      </c>
      <c r="B5511" t="s">
        <v>8</v>
      </c>
      <c r="C5511">
        <v>15</v>
      </c>
      <c r="D5511">
        <v>185</v>
      </c>
      <c r="E5511" t="s">
        <v>11</v>
      </c>
      <c r="F5511" s="3">
        <v>155570</v>
      </c>
      <c r="G5511">
        <v>6</v>
      </c>
      <c r="H5511" s="3">
        <v>25928.333333333328</v>
      </c>
      <c r="I5511" s="2">
        <v>44880</v>
      </c>
    </row>
    <row r="5512" spans="1:9" x14ac:dyDescent="0.25">
      <c r="A5512">
        <v>2022</v>
      </c>
      <c r="B5512" t="s">
        <v>8</v>
      </c>
      <c r="C5512">
        <v>15</v>
      </c>
      <c r="D5512">
        <v>189</v>
      </c>
      <c r="E5512" t="s">
        <v>11</v>
      </c>
      <c r="F5512" s="3">
        <v>201916</v>
      </c>
      <c r="G5512">
        <v>3</v>
      </c>
      <c r="H5512" s="3">
        <v>67305.333333333328</v>
      </c>
      <c r="I5512" s="2">
        <v>44880</v>
      </c>
    </row>
    <row r="5513" spans="1:9" x14ac:dyDescent="0.25">
      <c r="A5513">
        <v>2022</v>
      </c>
      <c r="B5513" t="s">
        <v>8</v>
      </c>
      <c r="C5513">
        <v>15</v>
      </c>
      <c r="D5513">
        <v>190</v>
      </c>
      <c r="E5513" t="s">
        <v>9</v>
      </c>
      <c r="F5513">
        <v>11053878</v>
      </c>
      <c r="G5513">
        <v>184</v>
      </c>
      <c r="H5513">
        <v>60075.42391304348</v>
      </c>
      <c r="I5513" s="2">
        <v>44880</v>
      </c>
    </row>
    <row r="5514" spans="1:9" x14ac:dyDescent="0.25">
      <c r="A5514">
        <v>2022</v>
      </c>
      <c r="B5514" t="s">
        <v>8</v>
      </c>
      <c r="C5514">
        <v>15</v>
      </c>
      <c r="D5514">
        <v>190</v>
      </c>
      <c r="E5514" t="s">
        <v>10</v>
      </c>
      <c r="F5514">
        <v>2998261</v>
      </c>
      <c r="G5514">
        <v>56</v>
      </c>
      <c r="H5514">
        <v>53540.375</v>
      </c>
      <c r="I5514" s="2">
        <v>44880</v>
      </c>
    </row>
    <row r="5515" spans="1:9" x14ac:dyDescent="0.25">
      <c r="A5515">
        <v>2022</v>
      </c>
      <c r="B5515" t="s">
        <v>8</v>
      </c>
      <c r="C5515">
        <v>15</v>
      </c>
      <c r="D5515">
        <v>190</v>
      </c>
      <c r="E5515" t="s">
        <v>11</v>
      </c>
      <c r="F5515" s="3">
        <v>-85197</v>
      </c>
      <c r="G5515">
        <v>5</v>
      </c>
      <c r="H5515" s="3">
        <v>-17039.400000000001</v>
      </c>
      <c r="I5515" s="2">
        <v>44880</v>
      </c>
    </row>
    <row r="5516" spans="1:9" x14ac:dyDescent="0.25">
      <c r="A5516">
        <v>2022</v>
      </c>
      <c r="B5516" t="s">
        <v>8</v>
      </c>
      <c r="C5516">
        <v>15</v>
      </c>
      <c r="D5516">
        <v>196</v>
      </c>
      <c r="E5516" t="s">
        <v>11</v>
      </c>
      <c r="F5516" s="3">
        <v>113336</v>
      </c>
      <c r="G5516">
        <v>3</v>
      </c>
      <c r="H5516" s="3">
        <v>37778.666666666657</v>
      </c>
      <c r="I5516" s="2">
        <v>44880</v>
      </c>
    </row>
    <row r="5517" spans="1:9" x14ac:dyDescent="0.25">
      <c r="A5517">
        <v>2022</v>
      </c>
      <c r="B5517" t="s">
        <v>8</v>
      </c>
      <c r="C5517">
        <v>15</v>
      </c>
      <c r="D5517">
        <v>199</v>
      </c>
      <c r="E5517" t="s">
        <v>11</v>
      </c>
      <c r="F5517" s="3">
        <v>203397</v>
      </c>
      <c r="G5517">
        <v>12</v>
      </c>
      <c r="H5517" s="3">
        <v>16949.75</v>
      </c>
      <c r="I5517" s="2">
        <v>44880</v>
      </c>
    </row>
    <row r="5518" spans="1:9" x14ac:dyDescent="0.25">
      <c r="A5518">
        <v>2022</v>
      </c>
      <c r="B5518" t="s">
        <v>8</v>
      </c>
      <c r="C5518">
        <v>15</v>
      </c>
      <c r="D5518">
        <v>200</v>
      </c>
      <c r="E5518" t="s">
        <v>11</v>
      </c>
      <c r="F5518" s="3">
        <v>108998</v>
      </c>
      <c r="G5518">
        <v>3</v>
      </c>
      <c r="H5518" s="3">
        <v>36332.666666666657</v>
      </c>
      <c r="I5518" s="2">
        <v>44880</v>
      </c>
    </row>
    <row r="5519" spans="1:9" x14ac:dyDescent="0.25">
      <c r="A5519">
        <v>2022</v>
      </c>
      <c r="B5519" t="s">
        <v>8</v>
      </c>
      <c r="C5519">
        <v>15</v>
      </c>
      <c r="D5519">
        <v>201</v>
      </c>
      <c r="E5519" t="s">
        <v>11</v>
      </c>
      <c r="F5519" s="3">
        <v>56193</v>
      </c>
      <c r="G5519">
        <v>1</v>
      </c>
      <c r="H5519" s="3">
        <v>56193</v>
      </c>
      <c r="I5519" s="2">
        <v>44880</v>
      </c>
    </row>
    <row r="5520" spans="1:9" x14ac:dyDescent="0.25">
      <c r="A5520">
        <v>2022</v>
      </c>
      <c r="B5520" t="s">
        <v>8</v>
      </c>
      <c r="C5520">
        <v>15</v>
      </c>
      <c r="D5520">
        <v>205</v>
      </c>
      <c r="E5520" t="s">
        <v>11</v>
      </c>
      <c r="F5520" s="3">
        <v>157035</v>
      </c>
      <c r="G5520">
        <v>1</v>
      </c>
      <c r="H5520" s="3">
        <v>157035</v>
      </c>
      <c r="I5520" s="2">
        <v>44880</v>
      </c>
    </row>
    <row r="5521" spans="1:9" x14ac:dyDescent="0.25">
      <c r="A5521">
        <v>2022</v>
      </c>
      <c r="B5521" t="s">
        <v>8</v>
      </c>
      <c r="C5521">
        <v>15</v>
      </c>
      <c r="D5521">
        <v>208</v>
      </c>
      <c r="E5521" t="s">
        <v>11</v>
      </c>
      <c r="F5521" s="3">
        <v>28843</v>
      </c>
      <c r="G5521">
        <v>3</v>
      </c>
      <c r="H5521" s="3">
        <v>9614.3333333333339</v>
      </c>
      <c r="I5521" s="2">
        <v>44880</v>
      </c>
    </row>
    <row r="5522" spans="1:9" x14ac:dyDescent="0.25">
      <c r="A5522">
        <v>2022</v>
      </c>
      <c r="B5522" t="s">
        <v>8</v>
      </c>
      <c r="C5522">
        <v>15</v>
      </c>
      <c r="D5522">
        <v>21</v>
      </c>
      <c r="E5522" t="s">
        <v>9</v>
      </c>
      <c r="F5522">
        <v>605969</v>
      </c>
      <c r="G5522">
        <v>26</v>
      </c>
      <c r="H5522">
        <v>23306.5</v>
      </c>
      <c r="I5522" s="2">
        <v>44880</v>
      </c>
    </row>
    <row r="5523" spans="1:9" x14ac:dyDescent="0.25">
      <c r="A5523">
        <v>2022</v>
      </c>
      <c r="B5523" t="s">
        <v>8</v>
      </c>
      <c r="C5523">
        <v>15</v>
      </c>
      <c r="D5523">
        <v>21</v>
      </c>
      <c r="E5523" t="s">
        <v>10</v>
      </c>
      <c r="F5523">
        <v>229691</v>
      </c>
      <c r="G5523">
        <v>6</v>
      </c>
      <c r="H5523">
        <v>38281.833333333343</v>
      </c>
      <c r="I5523" s="2">
        <v>44880</v>
      </c>
    </row>
    <row r="5524" spans="1:9" x14ac:dyDescent="0.25">
      <c r="A5524">
        <v>2022</v>
      </c>
      <c r="B5524" t="s">
        <v>8</v>
      </c>
      <c r="C5524">
        <v>15</v>
      </c>
      <c r="D5524">
        <v>210</v>
      </c>
      <c r="E5524" t="s">
        <v>11</v>
      </c>
      <c r="F5524" s="3">
        <v>74561</v>
      </c>
      <c r="G5524">
        <v>3</v>
      </c>
      <c r="H5524" s="3">
        <v>24853.666666666672</v>
      </c>
      <c r="I5524" s="2">
        <v>44880</v>
      </c>
    </row>
    <row r="5525" spans="1:9" x14ac:dyDescent="0.25">
      <c r="A5525">
        <v>2022</v>
      </c>
      <c r="B5525" t="s">
        <v>8</v>
      </c>
      <c r="C5525">
        <v>15</v>
      </c>
      <c r="D5525">
        <v>212</v>
      </c>
      <c r="E5525" t="s">
        <v>11</v>
      </c>
      <c r="F5525" s="3">
        <v>218950</v>
      </c>
      <c r="G5525">
        <v>5</v>
      </c>
      <c r="H5525" s="3">
        <v>43790</v>
      </c>
      <c r="I5525" s="2">
        <v>44880</v>
      </c>
    </row>
    <row r="5526" spans="1:9" x14ac:dyDescent="0.25">
      <c r="A5526">
        <v>2022</v>
      </c>
      <c r="B5526" t="s">
        <v>8</v>
      </c>
      <c r="C5526">
        <v>15</v>
      </c>
      <c r="D5526">
        <v>215</v>
      </c>
      <c r="E5526" t="s">
        <v>11</v>
      </c>
      <c r="F5526" s="3">
        <v>195666</v>
      </c>
      <c r="G5526">
        <v>6</v>
      </c>
      <c r="H5526" s="3">
        <v>32611</v>
      </c>
      <c r="I5526" s="2">
        <v>44880</v>
      </c>
    </row>
    <row r="5527" spans="1:9" x14ac:dyDescent="0.25">
      <c r="A5527">
        <v>2022</v>
      </c>
      <c r="B5527" t="s">
        <v>8</v>
      </c>
      <c r="C5527">
        <v>15</v>
      </c>
      <c r="D5527">
        <v>217</v>
      </c>
      <c r="E5527" t="s">
        <v>11</v>
      </c>
      <c r="F5527" s="3">
        <v>259475</v>
      </c>
      <c r="G5527">
        <v>3</v>
      </c>
      <c r="H5527" s="3">
        <v>86491.666666666672</v>
      </c>
      <c r="I5527" s="2">
        <v>44880</v>
      </c>
    </row>
    <row r="5528" spans="1:9" x14ac:dyDescent="0.25">
      <c r="A5528">
        <v>2022</v>
      </c>
      <c r="B5528" t="s">
        <v>8</v>
      </c>
      <c r="C5528">
        <v>15</v>
      </c>
      <c r="D5528">
        <v>219</v>
      </c>
      <c r="E5528" t="s">
        <v>9</v>
      </c>
      <c r="F5528">
        <v>129600</v>
      </c>
      <c r="G5528">
        <v>1</v>
      </c>
      <c r="H5528">
        <v>129600</v>
      </c>
      <c r="I5528" s="2">
        <v>44880</v>
      </c>
    </row>
    <row r="5529" spans="1:9" x14ac:dyDescent="0.25">
      <c r="A5529">
        <v>2022</v>
      </c>
      <c r="B5529" t="s">
        <v>8</v>
      </c>
      <c r="C5529">
        <v>15</v>
      </c>
      <c r="D5529">
        <v>219</v>
      </c>
      <c r="E5529" t="s">
        <v>11</v>
      </c>
      <c r="F5529" s="3">
        <v>445911</v>
      </c>
      <c r="G5529">
        <v>8</v>
      </c>
      <c r="H5529" s="3">
        <v>55738.875</v>
      </c>
      <c r="I5529" s="2">
        <v>44880</v>
      </c>
    </row>
    <row r="5530" spans="1:9" x14ac:dyDescent="0.25">
      <c r="A5530">
        <v>2022</v>
      </c>
      <c r="B5530" t="s">
        <v>8</v>
      </c>
      <c r="C5530">
        <v>15</v>
      </c>
      <c r="D5530">
        <v>220</v>
      </c>
      <c r="E5530" t="s">
        <v>9</v>
      </c>
      <c r="F5530">
        <v>5566351</v>
      </c>
      <c r="G5530">
        <v>192</v>
      </c>
      <c r="H5530">
        <v>28991.411458333328</v>
      </c>
      <c r="I5530" s="2">
        <v>44880</v>
      </c>
    </row>
    <row r="5531" spans="1:9" x14ac:dyDescent="0.25">
      <c r="A5531">
        <v>2022</v>
      </c>
      <c r="B5531" t="s">
        <v>8</v>
      </c>
      <c r="C5531">
        <v>15</v>
      </c>
      <c r="D5531">
        <v>220</v>
      </c>
      <c r="E5531" t="s">
        <v>10</v>
      </c>
      <c r="F5531">
        <v>273910</v>
      </c>
      <c r="G5531">
        <v>5</v>
      </c>
      <c r="H5531">
        <v>54782</v>
      </c>
      <c r="I5531" s="2">
        <v>44880</v>
      </c>
    </row>
    <row r="5532" spans="1:9" x14ac:dyDescent="0.25">
      <c r="A5532">
        <v>2022</v>
      </c>
      <c r="B5532" t="s">
        <v>8</v>
      </c>
      <c r="C5532">
        <v>15</v>
      </c>
      <c r="D5532">
        <v>220</v>
      </c>
      <c r="E5532" t="s">
        <v>11</v>
      </c>
      <c r="F5532" s="3">
        <v>205472</v>
      </c>
      <c r="G5532">
        <v>20</v>
      </c>
      <c r="H5532" s="3">
        <v>10273.6</v>
      </c>
      <c r="I5532" s="2">
        <v>44880</v>
      </c>
    </row>
    <row r="5533" spans="1:9" x14ac:dyDescent="0.25">
      <c r="A5533">
        <v>2022</v>
      </c>
      <c r="B5533" t="s">
        <v>8</v>
      </c>
      <c r="C5533">
        <v>15</v>
      </c>
      <c r="D5533">
        <v>221</v>
      </c>
      <c r="E5533" t="s">
        <v>11</v>
      </c>
      <c r="F5533" s="3">
        <v>17575</v>
      </c>
      <c r="G5533">
        <v>1</v>
      </c>
      <c r="H5533" s="3">
        <v>17575</v>
      </c>
      <c r="I5533" s="2">
        <v>44880</v>
      </c>
    </row>
    <row r="5534" spans="1:9" x14ac:dyDescent="0.25">
      <c r="A5534">
        <v>2022</v>
      </c>
      <c r="B5534" t="s">
        <v>8</v>
      </c>
      <c r="C5534">
        <v>15</v>
      </c>
      <c r="D5534">
        <v>226</v>
      </c>
      <c r="E5534" t="s">
        <v>11</v>
      </c>
      <c r="F5534" s="3">
        <v>163450</v>
      </c>
      <c r="G5534">
        <v>3</v>
      </c>
      <c r="H5534" s="3">
        <v>54483.333333333343</v>
      </c>
      <c r="I5534" s="2">
        <v>44880</v>
      </c>
    </row>
    <row r="5535" spans="1:9" x14ac:dyDescent="0.25">
      <c r="A5535">
        <v>2022</v>
      </c>
      <c r="B5535" t="s">
        <v>8</v>
      </c>
      <c r="C5535">
        <v>15</v>
      </c>
      <c r="D5535">
        <v>248</v>
      </c>
      <c r="E5535" t="s">
        <v>11</v>
      </c>
      <c r="F5535" s="3">
        <v>29060</v>
      </c>
      <c r="G5535">
        <v>2</v>
      </c>
      <c r="H5535" s="3">
        <v>14530</v>
      </c>
      <c r="I5535" s="2">
        <v>44880</v>
      </c>
    </row>
    <row r="5536" spans="1:9" x14ac:dyDescent="0.25">
      <c r="A5536">
        <v>2022</v>
      </c>
      <c r="B5536" t="s">
        <v>8</v>
      </c>
      <c r="C5536">
        <v>15</v>
      </c>
      <c r="D5536">
        <v>249</v>
      </c>
      <c r="E5536" t="s">
        <v>11</v>
      </c>
      <c r="F5536" s="3">
        <v>32300</v>
      </c>
      <c r="G5536">
        <v>1</v>
      </c>
      <c r="H5536" s="3">
        <v>32300</v>
      </c>
      <c r="I5536" s="2">
        <v>44880</v>
      </c>
    </row>
    <row r="5537" spans="1:9" x14ac:dyDescent="0.25">
      <c r="A5537">
        <v>2022</v>
      </c>
      <c r="B5537" t="s">
        <v>8</v>
      </c>
      <c r="C5537">
        <v>15</v>
      </c>
      <c r="D5537">
        <v>251</v>
      </c>
      <c r="E5537" t="s">
        <v>11</v>
      </c>
      <c r="F5537" s="3">
        <v>165966</v>
      </c>
      <c r="G5537">
        <v>2</v>
      </c>
      <c r="H5537" s="3">
        <v>82983</v>
      </c>
      <c r="I5537" s="2">
        <v>44880</v>
      </c>
    </row>
    <row r="5538" spans="1:9" x14ac:dyDescent="0.25">
      <c r="A5538">
        <v>2022</v>
      </c>
      <c r="B5538" t="s">
        <v>8</v>
      </c>
      <c r="C5538">
        <v>15</v>
      </c>
      <c r="D5538">
        <v>260</v>
      </c>
      <c r="E5538" t="s">
        <v>11</v>
      </c>
      <c r="F5538" s="3">
        <v>976800</v>
      </c>
      <c r="G5538">
        <v>8</v>
      </c>
      <c r="H5538" s="3">
        <v>122100</v>
      </c>
      <c r="I5538" s="2">
        <v>44880</v>
      </c>
    </row>
    <row r="5539" spans="1:9" x14ac:dyDescent="0.25">
      <c r="A5539">
        <v>2022</v>
      </c>
      <c r="B5539" t="s">
        <v>8</v>
      </c>
      <c r="C5539">
        <v>15</v>
      </c>
      <c r="D5539">
        <v>262</v>
      </c>
      <c r="E5539" t="s">
        <v>9</v>
      </c>
      <c r="F5539">
        <v>691324</v>
      </c>
      <c r="G5539">
        <v>22</v>
      </c>
      <c r="H5539">
        <v>31423.81818181818</v>
      </c>
      <c r="I5539" s="2">
        <v>44880</v>
      </c>
    </row>
    <row r="5540" spans="1:9" x14ac:dyDescent="0.25">
      <c r="A5540">
        <v>2022</v>
      </c>
      <c r="B5540" t="s">
        <v>8</v>
      </c>
      <c r="C5540">
        <v>15</v>
      </c>
      <c r="D5540">
        <v>262</v>
      </c>
      <c r="E5540" t="s">
        <v>10</v>
      </c>
      <c r="F5540">
        <v>1471153</v>
      </c>
      <c r="G5540">
        <v>24</v>
      </c>
      <c r="H5540">
        <v>61298.041666666657</v>
      </c>
      <c r="I5540" s="2">
        <v>44880</v>
      </c>
    </row>
    <row r="5541" spans="1:9" x14ac:dyDescent="0.25">
      <c r="A5541">
        <v>2022</v>
      </c>
      <c r="B5541" t="s">
        <v>8</v>
      </c>
      <c r="C5541">
        <v>15</v>
      </c>
      <c r="D5541">
        <v>264</v>
      </c>
      <c r="E5541" t="s">
        <v>11</v>
      </c>
      <c r="F5541" s="3">
        <v>623735</v>
      </c>
      <c r="G5541">
        <v>24</v>
      </c>
      <c r="H5541" s="3">
        <v>25988.958333333328</v>
      </c>
      <c r="I5541" s="2">
        <v>44880</v>
      </c>
    </row>
    <row r="5542" spans="1:9" x14ac:dyDescent="0.25">
      <c r="A5542">
        <v>2022</v>
      </c>
      <c r="B5542" t="s">
        <v>8</v>
      </c>
      <c r="C5542">
        <v>15</v>
      </c>
      <c r="D5542">
        <v>265</v>
      </c>
      <c r="E5542" t="s">
        <v>11</v>
      </c>
      <c r="F5542" s="3">
        <v>635266</v>
      </c>
      <c r="G5542">
        <v>3</v>
      </c>
      <c r="H5542" s="3">
        <v>211755.33333333331</v>
      </c>
      <c r="I5542" s="2">
        <v>44880</v>
      </c>
    </row>
    <row r="5543" spans="1:9" x14ac:dyDescent="0.25">
      <c r="A5543">
        <v>2022</v>
      </c>
      <c r="B5543" t="s">
        <v>8</v>
      </c>
      <c r="C5543">
        <v>15</v>
      </c>
      <c r="D5543">
        <v>266</v>
      </c>
      <c r="E5543" t="s">
        <v>10</v>
      </c>
      <c r="F5543">
        <v>519333</v>
      </c>
      <c r="G5543">
        <v>7</v>
      </c>
      <c r="H5543">
        <v>74190.428571428565</v>
      </c>
      <c r="I5543" s="2">
        <v>44880</v>
      </c>
    </row>
    <row r="5544" spans="1:9" x14ac:dyDescent="0.25">
      <c r="A5544">
        <v>2022</v>
      </c>
      <c r="B5544" t="s">
        <v>8</v>
      </c>
      <c r="C5544">
        <v>15</v>
      </c>
      <c r="D5544">
        <v>266</v>
      </c>
      <c r="E5544" t="s">
        <v>11</v>
      </c>
      <c r="F5544" s="3">
        <v>150218</v>
      </c>
      <c r="G5544">
        <v>3</v>
      </c>
      <c r="H5544" s="3">
        <v>50072.666666666657</v>
      </c>
      <c r="I5544" s="2">
        <v>44880</v>
      </c>
    </row>
    <row r="5545" spans="1:9" x14ac:dyDescent="0.25">
      <c r="A5545">
        <v>2022</v>
      </c>
      <c r="B5545" t="s">
        <v>8</v>
      </c>
      <c r="C5545">
        <v>15</v>
      </c>
      <c r="D5545">
        <v>276</v>
      </c>
      <c r="E5545" t="s">
        <v>11</v>
      </c>
      <c r="F5545" s="3">
        <v>153828</v>
      </c>
      <c r="G5545">
        <v>4</v>
      </c>
      <c r="H5545" s="3">
        <v>38457</v>
      </c>
      <c r="I5545" s="2">
        <v>44880</v>
      </c>
    </row>
    <row r="5546" spans="1:9" x14ac:dyDescent="0.25">
      <c r="A5546">
        <v>2022</v>
      </c>
      <c r="B5546" t="s">
        <v>8</v>
      </c>
      <c r="C5546">
        <v>15</v>
      </c>
      <c r="D5546">
        <v>277</v>
      </c>
      <c r="E5546" t="s">
        <v>11</v>
      </c>
      <c r="F5546" s="3">
        <v>221118</v>
      </c>
      <c r="G5546">
        <v>3</v>
      </c>
      <c r="H5546" s="3">
        <v>73706</v>
      </c>
      <c r="I5546" s="2">
        <v>44880</v>
      </c>
    </row>
    <row r="5547" spans="1:9" x14ac:dyDescent="0.25">
      <c r="A5547">
        <v>2022</v>
      </c>
      <c r="B5547" t="s">
        <v>8</v>
      </c>
      <c r="C5547">
        <v>15</v>
      </c>
      <c r="D5547">
        <v>279</v>
      </c>
      <c r="E5547" t="s">
        <v>9</v>
      </c>
      <c r="F5547">
        <v>1397626</v>
      </c>
      <c r="G5547">
        <v>36</v>
      </c>
      <c r="H5547">
        <v>38822.944444444453</v>
      </c>
      <c r="I5547" s="2">
        <v>44880</v>
      </c>
    </row>
    <row r="5548" spans="1:9" x14ac:dyDescent="0.25">
      <c r="A5548">
        <v>2022</v>
      </c>
      <c r="B5548" t="s">
        <v>8</v>
      </c>
      <c r="C5548">
        <v>15</v>
      </c>
      <c r="D5548">
        <v>279</v>
      </c>
      <c r="E5548" t="s">
        <v>10</v>
      </c>
      <c r="F5548">
        <v>31781</v>
      </c>
      <c r="G5548">
        <v>3</v>
      </c>
      <c r="H5548">
        <v>10593.66666666667</v>
      </c>
      <c r="I5548" s="2">
        <v>44880</v>
      </c>
    </row>
    <row r="5549" spans="1:9" x14ac:dyDescent="0.25">
      <c r="A5549">
        <v>2022</v>
      </c>
      <c r="B5549" t="s">
        <v>8</v>
      </c>
      <c r="C5549">
        <v>15</v>
      </c>
      <c r="D5549">
        <v>279</v>
      </c>
      <c r="E5549" t="s">
        <v>11</v>
      </c>
      <c r="F5549" s="3">
        <v>256625</v>
      </c>
      <c r="G5549">
        <v>4</v>
      </c>
      <c r="H5549" s="3">
        <v>64156.25</v>
      </c>
      <c r="I5549" s="2">
        <v>44880</v>
      </c>
    </row>
    <row r="5550" spans="1:9" x14ac:dyDescent="0.25">
      <c r="A5550">
        <v>2022</v>
      </c>
      <c r="B5550" t="s">
        <v>8</v>
      </c>
      <c r="C5550">
        <v>15</v>
      </c>
      <c r="D5550">
        <v>282</v>
      </c>
      <c r="E5550" t="s">
        <v>9</v>
      </c>
      <c r="F5550">
        <v>188443</v>
      </c>
      <c r="G5550">
        <v>10</v>
      </c>
      <c r="H5550">
        <v>18844.3</v>
      </c>
      <c r="I5550" s="2">
        <v>44880</v>
      </c>
    </row>
    <row r="5551" spans="1:9" x14ac:dyDescent="0.25">
      <c r="A5551">
        <v>2022</v>
      </c>
      <c r="B5551" t="s">
        <v>8</v>
      </c>
      <c r="C5551">
        <v>15</v>
      </c>
      <c r="D5551">
        <v>282</v>
      </c>
      <c r="E5551" t="s">
        <v>11</v>
      </c>
      <c r="F5551" s="3">
        <v>401896</v>
      </c>
      <c r="G5551">
        <v>13</v>
      </c>
      <c r="H5551" s="3">
        <v>30915.076923076918</v>
      </c>
      <c r="I5551" s="2">
        <v>44880</v>
      </c>
    </row>
    <row r="5552" spans="1:9" x14ac:dyDescent="0.25">
      <c r="A5552">
        <v>2022</v>
      </c>
      <c r="B5552" t="s">
        <v>8</v>
      </c>
      <c r="C5552">
        <v>15</v>
      </c>
      <c r="D5552">
        <v>283</v>
      </c>
      <c r="E5552" t="s">
        <v>11</v>
      </c>
      <c r="F5552" s="3">
        <v>110151</v>
      </c>
      <c r="G5552">
        <v>2</v>
      </c>
      <c r="H5552" s="3">
        <v>55075.5</v>
      </c>
      <c r="I5552" s="2">
        <v>44880</v>
      </c>
    </row>
    <row r="5553" spans="1:9" x14ac:dyDescent="0.25">
      <c r="A5553">
        <v>2022</v>
      </c>
      <c r="B5553" t="s">
        <v>8</v>
      </c>
      <c r="C5553">
        <v>15</v>
      </c>
      <c r="D5553">
        <v>293</v>
      </c>
      <c r="E5553" t="s">
        <v>11</v>
      </c>
      <c r="F5553" s="3">
        <v>82017</v>
      </c>
      <c r="G5553">
        <v>3</v>
      </c>
      <c r="H5553" s="3">
        <v>27339</v>
      </c>
      <c r="I5553" s="2">
        <v>44880</v>
      </c>
    </row>
    <row r="5554" spans="1:9" x14ac:dyDescent="0.25">
      <c r="A5554">
        <v>2022</v>
      </c>
      <c r="B5554" t="s">
        <v>8</v>
      </c>
      <c r="C5554">
        <v>15</v>
      </c>
      <c r="D5554">
        <v>296</v>
      </c>
      <c r="E5554" t="s">
        <v>11</v>
      </c>
      <c r="F5554" s="3">
        <v>60468</v>
      </c>
      <c r="G5554">
        <v>1</v>
      </c>
      <c r="H5554" s="3">
        <v>60468</v>
      </c>
      <c r="I5554" s="2">
        <v>44880</v>
      </c>
    </row>
    <row r="5555" spans="1:9" x14ac:dyDescent="0.25">
      <c r="A5555">
        <v>2022</v>
      </c>
      <c r="B5555" t="s">
        <v>8</v>
      </c>
      <c r="C5555">
        <v>15</v>
      </c>
      <c r="D5555">
        <v>305</v>
      </c>
      <c r="E5555" t="s">
        <v>11</v>
      </c>
      <c r="F5555" s="3">
        <v>158439</v>
      </c>
      <c r="G5555">
        <v>4</v>
      </c>
      <c r="H5555" s="3">
        <v>39609.75</v>
      </c>
      <c r="I5555" s="2">
        <v>44880</v>
      </c>
    </row>
    <row r="5556" spans="1:9" x14ac:dyDescent="0.25">
      <c r="A5556">
        <v>2022</v>
      </c>
      <c r="B5556" t="s">
        <v>8</v>
      </c>
      <c r="C5556">
        <v>15</v>
      </c>
      <c r="D5556">
        <v>307</v>
      </c>
      <c r="E5556" t="s">
        <v>11</v>
      </c>
      <c r="F5556" s="3">
        <v>71013</v>
      </c>
      <c r="G5556">
        <v>1</v>
      </c>
      <c r="H5556" s="3">
        <v>71013</v>
      </c>
      <c r="I5556" s="2">
        <v>44880</v>
      </c>
    </row>
    <row r="5557" spans="1:9" x14ac:dyDescent="0.25">
      <c r="A5557">
        <v>2022</v>
      </c>
      <c r="B5557" t="s">
        <v>8</v>
      </c>
      <c r="C5557">
        <v>15</v>
      </c>
      <c r="D5557">
        <v>318</v>
      </c>
      <c r="E5557" t="s">
        <v>11</v>
      </c>
      <c r="F5557" s="3">
        <v>469042</v>
      </c>
      <c r="G5557">
        <v>6</v>
      </c>
      <c r="H5557" s="3">
        <v>78173.666666666672</v>
      </c>
      <c r="I5557" s="2">
        <v>44880</v>
      </c>
    </row>
    <row r="5558" spans="1:9" x14ac:dyDescent="0.25">
      <c r="A5558">
        <v>2022</v>
      </c>
      <c r="B5558" t="s">
        <v>8</v>
      </c>
      <c r="C5558">
        <v>15</v>
      </c>
      <c r="D5558">
        <v>324</v>
      </c>
      <c r="E5558" t="s">
        <v>11</v>
      </c>
      <c r="F5558" s="3">
        <v>198543</v>
      </c>
      <c r="G5558">
        <v>3</v>
      </c>
      <c r="H5558" s="3">
        <v>66181</v>
      </c>
      <c r="I5558" s="2">
        <v>44880</v>
      </c>
    </row>
    <row r="5559" spans="1:9" x14ac:dyDescent="0.25">
      <c r="A5559">
        <v>2022</v>
      </c>
      <c r="B5559" t="s">
        <v>8</v>
      </c>
      <c r="C5559">
        <v>15</v>
      </c>
      <c r="D5559">
        <v>325</v>
      </c>
      <c r="E5559" t="s">
        <v>11</v>
      </c>
      <c r="F5559" s="3">
        <v>139053</v>
      </c>
      <c r="G5559">
        <v>2</v>
      </c>
      <c r="H5559" s="3">
        <v>69526.5</v>
      </c>
      <c r="I5559" s="2">
        <v>44880</v>
      </c>
    </row>
    <row r="5560" spans="1:9" x14ac:dyDescent="0.25">
      <c r="A5560">
        <v>2022</v>
      </c>
      <c r="B5560" t="s">
        <v>8</v>
      </c>
      <c r="C5560">
        <v>15</v>
      </c>
      <c r="D5560">
        <v>370</v>
      </c>
      <c r="E5560" t="s">
        <v>11</v>
      </c>
      <c r="F5560" s="3">
        <v>19960</v>
      </c>
      <c r="G5560">
        <v>2</v>
      </c>
      <c r="H5560" s="3">
        <v>9980</v>
      </c>
      <c r="I5560" s="2">
        <v>44880</v>
      </c>
    </row>
    <row r="5561" spans="1:9" x14ac:dyDescent="0.25">
      <c r="A5561">
        <v>2022</v>
      </c>
      <c r="B5561" t="s">
        <v>8</v>
      </c>
      <c r="C5561">
        <v>15</v>
      </c>
      <c r="D5561">
        <v>371</v>
      </c>
      <c r="E5561" t="s">
        <v>11</v>
      </c>
      <c r="F5561" s="3">
        <v>53500</v>
      </c>
      <c r="G5561">
        <v>1</v>
      </c>
      <c r="H5561" s="3">
        <v>53500</v>
      </c>
      <c r="I5561" s="2">
        <v>44880</v>
      </c>
    </row>
    <row r="5562" spans="1:9" x14ac:dyDescent="0.25">
      <c r="A5562">
        <v>2022</v>
      </c>
      <c r="B5562" t="s">
        <v>8</v>
      </c>
      <c r="C5562">
        <v>15</v>
      </c>
      <c r="D5562">
        <v>378</v>
      </c>
      <c r="E5562" t="s">
        <v>9</v>
      </c>
      <c r="F5562">
        <v>843968</v>
      </c>
      <c r="G5562">
        <v>24</v>
      </c>
      <c r="H5562">
        <v>35165.333333333343</v>
      </c>
      <c r="I5562" s="2">
        <v>44880</v>
      </c>
    </row>
    <row r="5563" spans="1:9" x14ac:dyDescent="0.25">
      <c r="A5563">
        <v>2022</v>
      </c>
      <c r="B5563" t="s">
        <v>8</v>
      </c>
      <c r="C5563">
        <v>15</v>
      </c>
      <c r="D5563">
        <v>378</v>
      </c>
      <c r="E5563" t="s">
        <v>10</v>
      </c>
      <c r="F5563">
        <v>1143905</v>
      </c>
      <c r="G5563">
        <v>45</v>
      </c>
      <c r="H5563">
        <v>25420.111111111109</v>
      </c>
      <c r="I5563" s="2">
        <v>44880</v>
      </c>
    </row>
    <row r="5564" spans="1:9" x14ac:dyDescent="0.25">
      <c r="A5564">
        <v>2022</v>
      </c>
      <c r="B5564" t="s">
        <v>8</v>
      </c>
      <c r="C5564">
        <v>15</v>
      </c>
      <c r="D5564">
        <v>378</v>
      </c>
      <c r="E5564" t="s">
        <v>11</v>
      </c>
      <c r="F5564" s="3">
        <v>27455</v>
      </c>
      <c r="G5564">
        <v>1</v>
      </c>
      <c r="H5564" s="3">
        <v>27455</v>
      </c>
      <c r="I5564" s="2">
        <v>44880</v>
      </c>
    </row>
    <row r="5565" spans="1:9" x14ac:dyDescent="0.25">
      <c r="A5565">
        <v>2022</v>
      </c>
      <c r="B5565" t="s">
        <v>8</v>
      </c>
      <c r="C5565">
        <v>15</v>
      </c>
      <c r="D5565">
        <v>381</v>
      </c>
      <c r="E5565" t="s">
        <v>9</v>
      </c>
      <c r="F5565">
        <v>4344003</v>
      </c>
      <c r="G5565">
        <v>68</v>
      </c>
      <c r="H5565">
        <v>63882.397058823532</v>
      </c>
      <c r="I5565" s="2">
        <v>44880</v>
      </c>
    </row>
    <row r="5566" spans="1:9" x14ac:dyDescent="0.25">
      <c r="A5566">
        <v>2022</v>
      </c>
      <c r="B5566" t="s">
        <v>8</v>
      </c>
      <c r="C5566">
        <v>15</v>
      </c>
      <c r="D5566">
        <v>381</v>
      </c>
      <c r="E5566" t="s">
        <v>10</v>
      </c>
      <c r="F5566">
        <v>3203142</v>
      </c>
      <c r="G5566">
        <v>70</v>
      </c>
      <c r="H5566">
        <v>45759.171428571433</v>
      </c>
      <c r="I5566" s="2">
        <v>44880</v>
      </c>
    </row>
    <row r="5567" spans="1:9" x14ac:dyDescent="0.25">
      <c r="A5567">
        <v>2022</v>
      </c>
      <c r="B5567" t="s">
        <v>8</v>
      </c>
      <c r="C5567">
        <v>15</v>
      </c>
      <c r="D5567">
        <v>382</v>
      </c>
      <c r="E5567" t="s">
        <v>11</v>
      </c>
      <c r="F5567" s="3">
        <v>-18232</v>
      </c>
      <c r="G5567">
        <v>8</v>
      </c>
      <c r="H5567" s="3">
        <v>-2279</v>
      </c>
      <c r="I5567" s="2">
        <v>44880</v>
      </c>
    </row>
    <row r="5568" spans="1:9" x14ac:dyDescent="0.25">
      <c r="A5568">
        <v>2022</v>
      </c>
      <c r="B5568" t="s">
        <v>8</v>
      </c>
      <c r="C5568">
        <v>15</v>
      </c>
      <c r="D5568">
        <v>387</v>
      </c>
      <c r="E5568" t="s">
        <v>11</v>
      </c>
      <c r="F5568" s="3">
        <v>196820</v>
      </c>
      <c r="G5568">
        <v>3</v>
      </c>
      <c r="H5568" s="3">
        <v>65606.666666666672</v>
      </c>
      <c r="I5568" s="2">
        <v>44880</v>
      </c>
    </row>
    <row r="5569" spans="1:9" x14ac:dyDescent="0.25">
      <c r="A5569">
        <v>2022</v>
      </c>
      <c r="B5569" t="s">
        <v>8</v>
      </c>
      <c r="C5569">
        <v>15</v>
      </c>
      <c r="D5569">
        <v>388</v>
      </c>
      <c r="E5569" t="s">
        <v>11</v>
      </c>
      <c r="F5569" s="3">
        <v>19563</v>
      </c>
      <c r="G5569">
        <v>1</v>
      </c>
      <c r="H5569" s="3">
        <v>19563</v>
      </c>
      <c r="I5569" s="2">
        <v>44880</v>
      </c>
    </row>
    <row r="5570" spans="1:9" x14ac:dyDescent="0.25">
      <c r="A5570">
        <v>2022</v>
      </c>
      <c r="B5570" t="s">
        <v>8</v>
      </c>
      <c r="C5570">
        <v>15</v>
      </c>
      <c r="D5570">
        <v>391</v>
      </c>
      <c r="E5570" t="s">
        <v>9</v>
      </c>
      <c r="F5570">
        <v>2355684</v>
      </c>
      <c r="G5570">
        <v>64</v>
      </c>
      <c r="H5570">
        <v>36807.5625</v>
      </c>
      <c r="I5570" s="2">
        <v>44880</v>
      </c>
    </row>
    <row r="5571" spans="1:9" x14ac:dyDescent="0.25">
      <c r="A5571">
        <v>2022</v>
      </c>
      <c r="B5571" t="s">
        <v>8</v>
      </c>
      <c r="C5571">
        <v>15</v>
      </c>
      <c r="D5571">
        <v>391</v>
      </c>
      <c r="E5571" t="s">
        <v>10</v>
      </c>
      <c r="F5571">
        <v>2344578</v>
      </c>
      <c r="G5571">
        <v>43</v>
      </c>
      <c r="H5571">
        <v>54525.069767441862</v>
      </c>
      <c r="I5571" s="2">
        <v>44880</v>
      </c>
    </row>
    <row r="5572" spans="1:9" x14ac:dyDescent="0.25">
      <c r="A5572">
        <v>2022</v>
      </c>
      <c r="B5572" t="s">
        <v>8</v>
      </c>
      <c r="C5572">
        <v>15</v>
      </c>
      <c r="D5572">
        <v>391</v>
      </c>
      <c r="E5572" t="s">
        <v>11</v>
      </c>
      <c r="F5572" s="3">
        <v>173506</v>
      </c>
      <c r="G5572">
        <v>3</v>
      </c>
      <c r="H5572" s="3">
        <v>57835.333333333343</v>
      </c>
      <c r="I5572" s="2">
        <v>44880</v>
      </c>
    </row>
    <row r="5573" spans="1:9" x14ac:dyDescent="0.25">
      <c r="A5573">
        <v>2022</v>
      </c>
      <c r="B5573" t="s">
        <v>8</v>
      </c>
      <c r="C5573">
        <v>15</v>
      </c>
      <c r="D5573">
        <v>392</v>
      </c>
      <c r="E5573" t="s">
        <v>9</v>
      </c>
      <c r="F5573">
        <v>2131946</v>
      </c>
      <c r="G5573">
        <v>44</v>
      </c>
      <c r="H5573">
        <v>48453.318181818177</v>
      </c>
      <c r="I5573" s="2">
        <v>44880</v>
      </c>
    </row>
    <row r="5574" spans="1:9" x14ac:dyDescent="0.25">
      <c r="A5574">
        <v>2022</v>
      </c>
      <c r="B5574" t="s">
        <v>8</v>
      </c>
      <c r="C5574">
        <v>15</v>
      </c>
      <c r="D5574">
        <v>392</v>
      </c>
      <c r="E5574" t="s">
        <v>10</v>
      </c>
      <c r="F5574">
        <v>1715144</v>
      </c>
      <c r="G5574">
        <v>55</v>
      </c>
      <c r="H5574">
        <v>31184.43636363636</v>
      </c>
      <c r="I5574" s="2">
        <v>44880</v>
      </c>
    </row>
    <row r="5575" spans="1:9" x14ac:dyDescent="0.25">
      <c r="A5575">
        <v>2022</v>
      </c>
      <c r="B5575" t="s">
        <v>8</v>
      </c>
      <c r="C5575">
        <v>15</v>
      </c>
      <c r="D5575">
        <v>392</v>
      </c>
      <c r="E5575" t="s">
        <v>11</v>
      </c>
      <c r="F5575" s="3">
        <v>212689</v>
      </c>
      <c r="G5575">
        <v>8</v>
      </c>
      <c r="H5575" s="3">
        <v>26586.125</v>
      </c>
      <c r="I5575" s="2">
        <v>44880</v>
      </c>
    </row>
    <row r="5576" spans="1:9" x14ac:dyDescent="0.25">
      <c r="A5576">
        <v>2022</v>
      </c>
      <c r="B5576" t="s">
        <v>8</v>
      </c>
      <c r="C5576">
        <v>15</v>
      </c>
      <c r="D5576">
        <v>393</v>
      </c>
      <c r="E5576" t="s">
        <v>11</v>
      </c>
      <c r="F5576" s="3">
        <v>572082</v>
      </c>
      <c r="G5576">
        <v>7</v>
      </c>
      <c r="H5576" s="3">
        <v>81726</v>
      </c>
      <c r="I5576" s="2">
        <v>44880</v>
      </c>
    </row>
    <row r="5577" spans="1:9" x14ac:dyDescent="0.25">
      <c r="A5577">
        <v>2022</v>
      </c>
      <c r="B5577" t="s">
        <v>8</v>
      </c>
      <c r="C5577">
        <v>15</v>
      </c>
      <c r="D5577">
        <v>394</v>
      </c>
      <c r="E5577" t="s">
        <v>11</v>
      </c>
      <c r="F5577" s="3">
        <v>266981</v>
      </c>
      <c r="G5577">
        <v>3</v>
      </c>
      <c r="H5577" s="3">
        <v>88993.666666666672</v>
      </c>
      <c r="I5577" s="2">
        <v>44880</v>
      </c>
    </row>
    <row r="5578" spans="1:9" x14ac:dyDescent="0.25">
      <c r="A5578">
        <v>2022</v>
      </c>
      <c r="B5578" t="s">
        <v>8</v>
      </c>
      <c r="C5578">
        <v>15</v>
      </c>
      <c r="D5578">
        <v>396</v>
      </c>
      <c r="E5578" t="s">
        <v>11</v>
      </c>
      <c r="F5578" s="3">
        <v>63271</v>
      </c>
      <c r="G5578">
        <v>3</v>
      </c>
      <c r="H5578" s="3">
        <v>21090.333333333328</v>
      </c>
      <c r="I5578" s="2">
        <v>44880</v>
      </c>
    </row>
    <row r="5579" spans="1:9" x14ac:dyDescent="0.25">
      <c r="A5579">
        <v>2022</v>
      </c>
      <c r="B5579" t="s">
        <v>8</v>
      </c>
      <c r="C5579">
        <v>15</v>
      </c>
      <c r="D5579">
        <v>397</v>
      </c>
      <c r="E5579" t="s">
        <v>11</v>
      </c>
      <c r="F5579" s="3">
        <v>290790</v>
      </c>
      <c r="G5579">
        <v>2</v>
      </c>
      <c r="H5579" s="3">
        <v>145395</v>
      </c>
      <c r="I5579" s="2">
        <v>44880</v>
      </c>
    </row>
    <row r="5580" spans="1:9" x14ac:dyDescent="0.25">
      <c r="A5580">
        <v>2022</v>
      </c>
      <c r="B5580" t="s">
        <v>8</v>
      </c>
      <c r="C5580">
        <v>15</v>
      </c>
      <c r="D5580">
        <v>398</v>
      </c>
      <c r="E5580" t="s">
        <v>11</v>
      </c>
      <c r="F5580" s="3">
        <v>70538</v>
      </c>
      <c r="G5580">
        <v>1</v>
      </c>
      <c r="H5580" s="3">
        <v>70538</v>
      </c>
      <c r="I5580" s="2">
        <v>44880</v>
      </c>
    </row>
    <row r="5581" spans="1:9" x14ac:dyDescent="0.25">
      <c r="A5581">
        <v>2022</v>
      </c>
      <c r="B5581" t="s">
        <v>8</v>
      </c>
      <c r="C5581">
        <v>15</v>
      </c>
      <c r="D5581">
        <v>399</v>
      </c>
      <c r="E5581" t="s">
        <v>11</v>
      </c>
      <c r="F5581" s="3">
        <v>66025</v>
      </c>
      <c r="G5581">
        <v>3</v>
      </c>
      <c r="H5581" s="3">
        <v>22008.333333333328</v>
      </c>
      <c r="I5581" s="2">
        <v>44880</v>
      </c>
    </row>
    <row r="5582" spans="1:9" x14ac:dyDescent="0.25">
      <c r="A5582">
        <v>2022</v>
      </c>
      <c r="B5582" t="s">
        <v>8</v>
      </c>
      <c r="C5582">
        <v>15</v>
      </c>
      <c r="D5582">
        <v>401</v>
      </c>
      <c r="E5582" t="s">
        <v>9</v>
      </c>
      <c r="F5582">
        <v>761007</v>
      </c>
      <c r="G5582">
        <v>26</v>
      </c>
      <c r="H5582">
        <v>29269.5</v>
      </c>
      <c r="I5582" s="2">
        <v>44880</v>
      </c>
    </row>
    <row r="5583" spans="1:9" x14ac:dyDescent="0.25">
      <c r="A5583">
        <v>2022</v>
      </c>
      <c r="B5583" t="s">
        <v>8</v>
      </c>
      <c r="C5583">
        <v>15</v>
      </c>
      <c r="D5583">
        <v>401</v>
      </c>
      <c r="E5583" t="s">
        <v>10</v>
      </c>
      <c r="F5583">
        <v>2045810</v>
      </c>
      <c r="G5583">
        <v>31</v>
      </c>
      <c r="H5583">
        <v>65993.870967741939</v>
      </c>
      <c r="I5583" s="2">
        <v>44880</v>
      </c>
    </row>
    <row r="5584" spans="1:9" x14ac:dyDescent="0.25">
      <c r="A5584">
        <v>2022</v>
      </c>
      <c r="B5584" t="s">
        <v>8</v>
      </c>
      <c r="C5584">
        <v>15</v>
      </c>
      <c r="D5584">
        <v>401</v>
      </c>
      <c r="E5584" t="s">
        <v>11</v>
      </c>
      <c r="F5584" s="3">
        <v>88646</v>
      </c>
      <c r="G5584">
        <v>3</v>
      </c>
      <c r="H5584" s="3">
        <v>29548.666666666672</v>
      </c>
      <c r="I5584" s="2">
        <v>44880</v>
      </c>
    </row>
    <row r="5585" spans="1:9" x14ac:dyDescent="0.25">
      <c r="A5585">
        <v>2022</v>
      </c>
      <c r="B5585" t="s">
        <v>8</v>
      </c>
      <c r="C5585">
        <v>15</v>
      </c>
      <c r="D5585">
        <v>402</v>
      </c>
      <c r="E5585" t="s">
        <v>9</v>
      </c>
      <c r="F5585">
        <v>1279675</v>
      </c>
      <c r="G5585">
        <v>38</v>
      </c>
      <c r="H5585">
        <v>33675.65789473684</v>
      </c>
      <c r="I5585" s="2">
        <v>44880</v>
      </c>
    </row>
    <row r="5586" spans="1:9" x14ac:dyDescent="0.25">
      <c r="A5586">
        <v>2022</v>
      </c>
      <c r="B5586" t="s">
        <v>8</v>
      </c>
      <c r="C5586">
        <v>15</v>
      </c>
      <c r="D5586">
        <v>402</v>
      </c>
      <c r="E5586" t="s">
        <v>10</v>
      </c>
      <c r="F5586">
        <v>776670</v>
      </c>
      <c r="G5586">
        <v>13</v>
      </c>
      <c r="H5586">
        <v>59743.846153846163</v>
      </c>
      <c r="I5586" s="2">
        <v>44880</v>
      </c>
    </row>
    <row r="5587" spans="1:9" x14ac:dyDescent="0.25">
      <c r="A5587">
        <v>2022</v>
      </c>
      <c r="B5587" t="s">
        <v>8</v>
      </c>
      <c r="C5587">
        <v>15</v>
      </c>
      <c r="D5587">
        <v>405</v>
      </c>
      <c r="E5587" t="s">
        <v>9</v>
      </c>
      <c r="F5587">
        <v>332510</v>
      </c>
      <c r="G5587">
        <v>16</v>
      </c>
      <c r="H5587">
        <v>20781.875</v>
      </c>
      <c r="I5587" s="2">
        <v>44880</v>
      </c>
    </row>
    <row r="5588" spans="1:9" x14ac:dyDescent="0.25">
      <c r="A5588">
        <v>2022</v>
      </c>
      <c r="B5588" t="s">
        <v>8</v>
      </c>
      <c r="C5588">
        <v>15</v>
      </c>
      <c r="D5588">
        <v>405</v>
      </c>
      <c r="E5588" t="s">
        <v>10</v>
      </c>
      <c r="F5588">
        <v>1093377</v>
      </c>
      <c r="G5588">
        <v>35</v>
      </c>
      <c r="H5588">
        <v>31239.342857142859</v>
      </c>
      <c r="I5588" s="2">
        <v>44880</v>
      </c>
    </row>
    <row r="5589" spans="1:9" x14ac:dyDescent="0.25">
      <c r="A5589">
        <v>2022</v>
      </c>
      <c r="B5589" t="s">
        <v>8</v>
      </c>
      <c r="C5589">
        <v>15</v>
      </c>
      <c r="D5589">
        <v>405</v>
      </c>
      <c r="E5589" t="s">
        <v>11</v>
      </c>
      <c r="F5589" s="3">
        <v>131650</v>
      </c>
      <c r="G5589">
        <v>2</v>
      </c>
      <c r="H5589" s="3">
        <v>65825</v>
      </c>
      <c r="I5589" s="2">
        <v>44880</v>
      </c>
    </row>
    <row r="5590" spans="1:9" x14ac:dyDescent="0.25">
      <c r="A5590">
        <v>2022</v>
      </c>
      <c r="B5590" t="s">
        <v>8</v>
      </c>
      <c r="C5590">
        <v>15</v>
      </c>
      <c r="D5590">
        <v>407</v>
      </c>
      <c r="E5590" t="s">
        <v>11</v>
      </c>
      <c r="F5590" s="3">
        <v>106855</v>
      </c>
      <c r="G5590">
        <v>3</v>
      </c>
      <c r="H5590" s="3">
        <v>35618.333333333343</v>
      </c>
      <c r="I5590" s="2">
        <v>44880</v>
      </c>
    </row>
    <row r="5591" spans="1:9" x14ac:dyDescent="0.25">
      <c r="A5591">
        <v>2022</v>
      </c>
      <c r="B5591" t="s">
        <v>8</v>
      </c>
      <c r="C5591">
        <v>15</v>
      </c>
      <c r="D5591">
        <v>409</v>
      </c>
      <c r="E5591" t="s">
        <v>11</v>
      </c>
      <c r="F5591" s="3">
        <v>76455</v>
      </c>
      <c r="G5591">
        <v>2</v>
      </c>
      <c r="H5591" s="3">
        <v>38227.5</v>
      </c>
      <c r="I5591" s="2">
        <v>44880</v>
      </c>
    </row>
    <row r="5592" spans="1:9" x14ac:dyDescent="0.25">
      <c r="A5592">
        <v>2022</v>
      </c>
      <c r="B5592" t="s">
        <v>8</v>
      </c>
      <c r="C5592">
        <v>15</v>
      </c>
      <c r="D5592">
        <v>411</v>
      </c>
      <c r="E5592" t="s">
        <v>9</v>
      </c>
      <c r="F5592">
        <v>1665721</v>
      </c>
      <c r="G5592">
        <v>52</v>
      </c>
      <c r="H5592">
        <v>32033.096153846149</v>
      </c>
      <c r="I5592" s="2">
        <v>44880</v>
      </c>
    </row>
    <row r="5593" spans="1:9" x14ac:dyDescent="0.25">
      <c r="A5593">
        <v>2022</v>
      </c>
      <c r="B5593" t="s">
        <v>8</v>
      </c>
      <c r="C5593">
        <v>15</v>
      </c>
      <c r="D5593">
        <v>411</v>
      </c>
      <c r="E5593" t="s">
        <v>10</v>
      </c>
      <c r="F5593">
        <v>2217419</v>
      </c>
      <c r="G5593">
        <v>74</v>
      </c>
      <c r="H5593">
        <v>29965.12162162162</v>
      </c>
      <c r="I5593" s="2">
        <v>44880</v>
      </c>
    </row>
    <row r="5594" spans="1:9" x14ac:dyDescent="0.25">
      <c r="A5594">
        <v>2022</v>
      </c>
      <c r="B5594" t="s">
        <v>8</v>
      </c>
      <c r="C5594">
        <v>15</v>
      </c>
      <c r="D5594">
        <v>412</v>
      </c>
      <c r="E5594" t="s">
        <v>11</v>
      </c>
      <c r="F5594" s="3">
        <v>242535</v>
      </c>
      <c r="G5594">
        <v>4</v>
      </c>
      <c r="H5594" s="3">
        <v>60633.75</v>
      </c>
      <c r="I5594" s="2">
        <v>44880</v>
      </c>
    </row>
    <row r="5595" spans="1:9" x14ac:dyDescent="0.25">
      <c r="A5595">
        <v>2022</v>
      </c>
      <c r="B5595" t="s">
        <v>8</v>
      </c>
      <c r="C5595">
        <v>15</v>
      </c>
      <c r="D5595">
        <v>416</v>
      </c>
      <c r="E5595" t="s">
        <v>11</v>
      </c>
      <c r="F5595" s="3">
        <v>330216</v>
      </c>
      <c r="G5595">
        <v>8</v>
      </c>
      <c r="H5595" s="3">
        <v>41277</v>
      </c>
      <c r="I5595" s="2">
        <v>44880</v>
      </c>
    </row>
    <row r="5596" spans="1:9" x14ac:dyDescent="0.25">
      <c r="A5596">
        <v>2022</v>
      </c>
      <c r="B5596" t="s">
        <v>8</v>
      </c>
      <c r="C5596">
        <v>15</v>
      </c>
      <c r="D5596">
        <v>424</v>
      </c>
      <c r="E5596" t="s">
        <v>9</v>
      </c>
      <c r="F5596">
        <v>1069820</v>
      </c>
      <c r="G5596">
        <v>26</v>
      </c>
      <c r="H5596">
        <v>41146.923076923078</v>
      </c>
      <c r="I5596" s="2">
        <v>44880</v>
      </c>
    </row>
    <row r="5597" spans="1:9" x14ac:dyDescent="0.25">
      <c r="A5597">
        <v>2022</v>
      </c>
      <c r="B5597" t="s">
        <v>8</v>
      </c>
      <c r="C5597">
        <v>15</v>
      </c>
      <c r="D5597">
        <v>424</v>
      </c>
      <c r="E5597" t="s">
        <v>10</v>
      </c>
      <c r="F5597">
        <v>914893</v>
      </c>
      <c r="G5597">
        <v>22</v>
      </c>
      <c r="H5597">
        <v>41586.045454545463</v>
      </c>
      <c r="I5597" s="2">
        <v>44880</v>
      </c>
    </row>
    <row r="5598" spans="1:9" x14ac:dyDescent="0.25">
      <c r="A5598">
        <v>2022</v>
      </c>
      <c r="B5598" t="s">
        <v>8</v>
      </c>
      <c r="C5598">
        <v>15</v>
      </c>
      <c r="D5598">
        <v>424</v>
      </c>
      <c r="E5598" t="s">
        <v>11</v>
      </c>
      <c r="F5598" s="3">
        <v>2182675</v>
      </c>
      <c r="G5598">
        <v>43</v>
      </c>
      <c r="H5598" s="3">
        <v>50759.883720930229</v>
      </c>
      <c r="I5598" s="2">
        <v>44880</v>
      </c>
    </row>
    <row r="5599" spans="1:9" x14ac:dyDescent="0.25">
      <c r="A5599">
        <v>2022</v>
      </c>
      <c r="B5599" t="s">
        <v>8</v>
      </c>
      <c r="C5599">
        <v>15</v>
      </c>
      <c r="D5599">
        <v>425</v>
      </c>
      <c r="E5599" t="s">
        <v>11</v>
      </c>
      <c r="F5599" s="3">
        <v>1266659</v>
      </c>
      <c r="G5599">
        <v>15</v>
      </c>
      <c r="H5599" s="3">
        <v>84443.933333333334</v>
      </c>
      <c r="I5599" s="2">
        <v>44880</v>
      </c>
    </row>
    <row r="5600" spans="1:9" x14ac:dyDescent="0.25">
      <c r="A5600">
        <v>2022</v>
      </c>
      <c r="B5600" t="s">
        <v>8</v>
      </c>
      <c r="C5600">
        <v>15</v>
      </c>
      <c r="D5600">
        <v>426</v>
      </c>
      <c r="E5600" t="s">
        <v>11</v>
      </c>
      <c r="F5600" s="3">
        <v>360276</v>
      </c>
      <c r="G5600">
        <v>4</v>
      </c>
      <c r="H5600" s="3">
        <v>90069</v>
      </c>
      <c r="I5600" s="2">
        <v>44880</v>
      </c>
    </row>
    <row r="5601" spans="1:9" x14ac:dyDescent="0.25">
      <c r="A5601">
        <v>2022</v>
      </c>
      <c r="B5601" t="s">
        <v>8</v>
      </c>
      <c r="C5601">
        <v>15</v>
      </c>
      <c r="D5601">
        <v>428</v>
      </c>
      <c r="E5601" t="s">
        <v>9</v>
      </c>
      <c r="F5601">
        <v>413036</v>
      </c>
      <c r="G5601">
        <v>4</v>
      </c>
      <c r="H5601">
        <v>103259</v>
      </c>
      <c r="I5601" s="2">
        <v>44880</v>
      </c>
    </row>
    <row r="5602" spans="1:9" x14ac:dyDescent="0.25">
      <c r="A5602">
        <v>2022</v>
      </c>
      <c r="B5602" t="s">
        <v>8</v>
      </c>
      <c r="C5602">
        <v>15</v>
      </c>
      <c r="D5602">
        <v>428</v>
      </c>
      <c r="E5602" t="s">
        <v>10</v>
      </c>
      <c r="F5602">
        <v>188565</v>
      </c>
      <c r="G5602">
        <v>2</v>
      </c>
      <c r="H5602">
        <v>94282.5</v>
      </c>
      <c r="I5602" s="2">
        <v>44880</v>
      </c>
    </row>
    <row r="5603" spans="1:9" x14ac:dyDescent="0.25">
      <c r="A5603">
        <v>2022</v>
      </c>
      <c r="B5603" t="s">
        <v>8</v>
      </c>
      <c r="C5603">
        <v>15</v>
      </c>
      <c r="D5603">
        <v>428</v>
      </c>
      <c r="E5603" t="s">
        <v>11</v>
      </c>
      <c r="F5603" s="3">
        <v>41990</v>
      </c>
      <c r="G5603">
        <v>1</v>
      </c>
      <c r="H5603" s="3">
        <v>41990</v>
      </c>
      <c r="I5603" s="2">
        <v>44880</v>
      </c>
    </row>
    <row r="5604" spans="1:9" x14ac:dyDescent="0.25">
      <c r="A5604">
        <v>2022</v>
      </c>
      <c r="B5604" t="s">
        <v>8</v>
      </c>
      <c r="C5604">
        <v>15</v>
      </c>
      <c r="D5604">
        <v>433</v>
      </c>
      <c r="E5604" t="s">
        <v>11</v>
      </c>
      <c r="F5604" s="3">
        <v>72135</v>
      </c>
      <c r="G5604">
        <v>1</v>
      </c>
      <c r="H5604" s="3">
        <v>72135</v>
      </c>
      <c r="I5604" s="2">
        <v>44880</v>
      </c>
    </row>
    <row r="5605" spans="1:9" x14ac:dyDescent="0.25">
      <c r="A5605">
        <v>2022</v>
      </c>
      <c r="B5605" t="s">
        <v>8</v>
      </c>
      <c r="C5605">
        <v>15</v>
      </c>
      <c r="D5605">
        <v>452</v>
      </c>
      <c r="E5605" t="s">
        <v>9</v>
      </c>
      <c r="F5605">
        <v>20000</v>
      </c>
      <c r="G5605">
        <v>1</v>
      </c>
      <c r="H5605">
        <v>20000</v>
      </c>
      <c r="I5605" s="2">
        <v>44880</v>
      </c>
    </row>
    <row r="5606" spans="1:9" x14ac:dyDescent="0.25">
      <c r="A5606">
        <v>2022</v>
      </c>
      <c r="B5606" t="s">
        <v>8</v>
      </c>
      <c r="C5606">
        <v>15</v>
      </c>
      <c r="D5606">
        <v>452</v>
      </c>
      <c r="E5606" t="s">
        <v>10</v>
      </c>
      <c r="F5606">
        <v>18067</v>
      </c>
      <c r="G5606">
        <v>1</v>
      </c>
      <c r="H5606">
        <v>18067</v>
      </c>
      <c r="I5606" s="2">
        <v>44880</v>
      </c>
    </row>
    <row r="5607" spans="1:9" x14ac:dyDescent="0.25">
      <c r="A5607">
        <v>2022</v>
      </c>
      <c r="B5607" t="s">
        <v>8</v>
      </c>
      <c r="C5607">
        <v>15</v>
      </c>
      <c r="D5607">
        <v>453</v>
      </c>
      <c r="E5607" t="s">
        <v>11</v>
      </c>
      <c r="F5607" s="3">
        <v>393533</v>
      </c>
      <c r="G5607">
        <v>4</v>
      </c>
      <c r="H5607" s="3">
        <v>98383.25</v>
      </c>
      <c r="I5607" s="2">
        <v>44880</v>
      </c>
    </row>
    <row r="5608" spans="1:9" x14ac:dyDescent="0.25">
      <c r="A5608">
        <v>2022</v>
      </c>
      <c r="B5608" t="s">
        <v>8</v>
      </c>
      <c r="C5608">
        <v>15</v>
      </c>
      <c r="D5608">
        <v>455</v>
      </c>
      <c r="E5608" t="s">
        <v>11</v>
      </c>
      <c r="F5608" s="3">
        <v>66635</v>
      </c>
      <c r="G5608">
        <v>2</v>
      </c>
      <c r="H5608" s="3">
        <v>33317.5</v>
      </c>
      <c r="I5608" s="2">
        <v>44880</v>
      </c>
    </row>
    <row r="5609" spans="1:9" x14ac:dyDescent="0.25">
      <c r="A5609">
        <v>2022</v>
      </c>
      <c r="B5609" t="s">
        <v>8</v>
      </c>
      <c r="C5609">
        <v>15</v>
      </c>
      <c r="D5609">
        <v>456</v>
      </c>
      <c r="E5609" t="s">
        <v>11</v>
      </c>
      <c r="F5609" s="3">
        <v>216614</v>
      </c>
      <c r="G5609">
        <v>5</v>
      </c>
      <c r="H5609" s="3">
        <v>43322.8</v>
      </c>
      <c r="I5609" s="2">
        <v>44880</v>
      </c>
    </row>
    <row r="5610" spans="1:9" x14ac:dyDescent="0.25">
      <c r="A5610">
        <v>2022</v>
      </c>
      <c r="B5610" t="s">
        <v>8</v>
      </c>
      <c r="C5610">
        <v>15</v>
      </c>
      <c r="D5610">
        <v>457</v>
      </c>
      <c r="E5610" t="s">
        <v>11</v>
      </c>
      <c r="F5610" s="3">
        <v>71060</v>
      </c>
      <c r="G5610">
        <v>1</v>
      </c>
      <c r="H5610" s="3">
        <v>71060</v>
      </c>
      <c r="I5610" s="2">
        <v>44880</v>
      </c>
    </row>
    <row r="5611" spans="1:9" x14ac:dyDescent="0.25">
      <c r="A5611">
        <v>2022</v>
      </c>
      <c r="B5611" t="s">
        <v>8</v>
      </c>
      <c r="C5611">
        <v>15</v>
      </c>
      <c r="D5611">
        <v>461</v>
      </c>
      <c r="E5611" t="s">
        <v>11</v>
      </c>
      <c r="F5611" s="3">
        <v>187214</v>
      </c>
      <c r="G5611">
        <v>1</v>
      </c>
      <c r="H5611" s="3">
        <v>187214</v>
      </c>
      <c r="I5611" s="2">
        <v>44880</v>
      </c>
    </row>
    <row r="5612" spans="1:9" x14ac:dyDescent="0.25">
      <c r="A5612">
        <v>2022</v>
      </c>
      <c r="B5612" t="s">
        <v>8</v>
      </c>
      <c r="C5612">
        <v>15</v>
      </c>
      <c r="D5612">
        <v>464</v>
      </c>
      <c r="E5612" t="s">
        <v>11</v>
      </c>
      <c r="F5612" s="3">
        <v>271088</v>
      </c>
      <c r="G5612">
        <v>3</v>
      </c>
      <c r="H5612" s="3">
        <v>90362.666666666672</v>
      </c>
      <c r="I5612" s="2">
        <v>44880</v>
      </c>
    </row>
    <row r="5613" spans="1:9" x14ac:dyDescent="0.25">
      <c r="A5613">
        <v>2022</v>
      </c>
      <c r="B5613" t="s">
        <v>8</v>
      </c>
      <c r="C5613">
        <v>15</v>
      </c>
      <c r="D5613">
        <v>468</v>
      </c>
      <c r="E5613" t="s">
        <v>9</v>
      </c>
      <c r="F5613">
        <v>1469247</v>
      </c>
      <c r="G5613">
        <v>22</v>
      </c>
      <c r="H5613">
        <v>66783.954545454544</v>
      </c>
      <c r="I5613" s="2">
        <v>44880</v>
      </c>
    </row>
    <row r="5614" spans="1:9" x14ac:dyDescent="0.25">
      <c r="A5614">
        <v>2022</v>
      </c>
      <c r="B5614" t="s">
        <v>8</v>
      </c>
      <c r="C5614">
        <v>15</v>
      </c>
      <c r="D5614">
        <v>468</v>
      </c>
      <c r="E5614" t="s">
        <v>10</v>
      </c>
      <c r="F5614">
        <v>1207437</v>
      </c>
      <c r="G5614">
        <v>28</v>
      </c>
      <c r="H5614">
        <v>43122.75</v>
      </c>
      <c r="I5614" s="2">
        <v>44880</v>
      </c>
    </row>
    <row r="5615" spans="1:9" x14ac:dyDescent="0.25">
      <c r="A5615">
        <v>2022</v>
      </c>
      <c r="B5615" t="s">
        <v>8</v>
      </c>
      <c r="C5615">
        <v>15</v>
      </c>
      <c r="D5615">
        <v>470</v>
      </c>
      <c r="E5615" t="s">
        <v>9</v>
      </c>
      <c r="F5615">
        <v>206646</v>
      </c>
      <c r="G5615">
        <v>4</v>
      </c>
      <c r="H5615">
        <v>51661.5</v>
      </c>
      <c r="I5615" s="2">
        <v>44880</v>
      </c>
    </row>
    <row r="5616" spans="1:9" x14ac:dyDescent="0.25">
      <c r="A5616">
        <v>2022</v>
      </c>
      <c r="B5616" t="s">
        <v>8</v>
      </c>
      <c r="C5616">
        <v>15</v>
      </c>
      <c r="D5616">
        <v>470</v>
      </c>
      <c r="E5616" t="s">
        <v>10</v>
      </c>
      <c r="F5616">
        <v>247073</v>
      </c>
      <c r="G5616">
        <v>2</v>
      </c>
      <c r="H5616">
        <v>123536.5</v>
      </c>
      <c r="I5616" s="2">
        <v>44880</v>
      </c>
    </row>
    <row r="5617" spans="1:9" x14ac:dyDescent="0.25">
      <c r="A5617">
        <v>2022</v>
      </c>
      <c r="B5617" t="s">
        <v>8</v>
      </c>
      <c r="C5617">
        <v>15</v>
      </c>
      <c r="D5617">
        <v>470</v>
      </c>
      <c r="E5617" t="s">
        <v>11</v>
      </c>
      <c r="F5617" s="3">
        <v>362434</v>
      </c>
      <c r="G5617">
        <v>9</v>
      </c>
      <c r="H5617" s="3">
        <v>40270.444444444453</v>
      </c>
      <c r="I5617" s="2">
        <v>44880</v>
      </c>
    </row>
    <row r="5618" spans="1:9" x14ac:dyDescent="0.25">
      <c r="A5618">
        <v>2022</v>
      </c>
      <c r="B5618" t="s">
        <v>8</v>
      </c>
      <c r="C5618">
        <v>15</v>
      </c>
      <c r="D5618">
        <v>496</v>
      </c>
      <c r="E5618" t="s">
        <v>11</v>
      </c>
      <c r="F5618" s="3">
        <v>59303</v>
      </c>
      <c r="G5618">
        <v>2</v>
      </c>
      <c r="H5618" s="3">
        <v>29651.5</v>
      </c>
      <c r="I5618" s="2">
        <v>44880</v>
      </c>
    </row>
    <row r="5619" spans="1:9" x14ac:dyDescent="0.25">
      <c r="A5619">
        <v>2022</v>
      </c>
      <c r="B5619" t="s">
        <v>8</v>
      </c>
      <c r="C5619">
        <v>15</v>
      </c>
      <c r="D5619">
        <v>497</v>
      </c>
      <c r="E5619" t="s">
        <v>11</v>
      </c>
      <c r="F5619" s="3">
        <v>80728</v>
      </c>
      <c r="G5619">
        <v>3</v>
      </c>
      <c r="H5619" s="3">
        <v>26909.333333333328</v>
      </c>
      <c r="I5619" s="2">
        <v>44880</v>
      </c>
    </row>
    <row r="5620" spans="1:9" x14ac:dyDescent="0.25">
      <c r="A5620">
        <v>2022</v>
      </c>
      <c r="B5620" t="s">
        <v>8</v>
      </c>
      <c r="C5620">
        <v>15</v>
      </c>
      <c r="D5620">
        <v>498</v>
      </c>
      <c r="E5620" t="s">
        <v>11</v>
      </c>
      <c r="F5620" s="3">
        <v>53225</v>
      </c>
      <c r="G5620">
        <v>3</v>
      </c>
      <c r="H5620" s="3">
        <v>17741.666666666672</v>
      </c>
      <c r="I5620" s="2">
        <v>44880</v>
      </c>
    </row>
    <row r="5621" spans="1:9" x14ac:dyDescent="0.25">
      <c r="A5621">
        <v>2022</v>
      </c>
      <c r="B5621" t="s">
        <v>8</v>
      </c>
      <c r="C5621">
        <v>15</v>
      </c>
      <c r="D5621">
        <v>499</v>
      </c>
      <c r="E5621" t="s">
        <v>11</v>
      </c>
      <c r="F5621" s="3">
        <v>77710</v>
      </c>
      <c r="G5621">
        <v>1</v>
      </c>
      <c r="H5621" s="3">
        <v>77710</v>
      </c>
      <c r="I5621" s="2">
        <v>44880</v>
      </c>
    </row>
    <row r="5622" spans="1:9" x14ac:dyDescent="0.25">
      <c r="A5622">
        <v>2022</v>
      </c>
      <c r="B5622" t="s">
        <v>8</v>
      </c>
      <c r="C5622">
        <v>15</v>
      </c>
      <c r="D5622">
        <v>501</v>
      </c>
      <c r="E5622" t="s">
        <v>11</v>
      </c>
      <c r="F5622" s="3">
        <v>134905</v>
      </c>
      <c r="G5622">
        <v>2</v>
      </c>
      <c r="H5622" s="3">
        <v>67452.5</v>
      </c>
      <c r="I5622" s="2">
        <v>44880</v>
      </c>
    </row>
    <row r="5623" spans="1:9" x14ac:dyDescent="0.25">
      <c r="A5623">
        <v>2022</v>
      </c>
      <c r="B5623" t="s">
        <v>8</v>
      </c>
      <c r="C5623">
        <v>15</v>
      </c>
      <c r="D5623">
        <v>502</v>
      </c>
      <c r="E5623" t="s">
        <v>11</v>
      </c>
      <c r="F5623" s="3">
        <v>131005</v>
      </c>
      <c r="G5623">
        <v>1</v>
      </c>
      <c r="H5623" s="3">
        <v>131005</v>
      </c>
      <c r="I5623" s="2">
        <v>44880</v>
      </c>
    </row>
    <row r="5624" spans="1:9" x14ac:dyDescent="0.25">
      <c r="A5624">
        <v>2022</v>
      </c>
      <c r="B5624" t="s">
        <v>8</v>
      </c>
      <c r="C5624">
        <v>15</v>
      </c>
      <c r="D5624">
        <v>506</v>
      </c>
      <c r="E5624" t="s">
        <v>11</v>
      </c>
      <c r="F5624" s="3">
        <v>32045</v>
      </c>
      <c r="G5624">
        <v>1</v>
      </c>
      <c r="H5624" s="3">
        <v>32045</v>
      </c>
      <c r="I5624" s="2">
        <v>44880</v>
      </c>
    </row>
    <row r="5625" spans="1:9" x14ac:dyDescent="0.25">
      <c r="A5625">
        <v>2022</v>
      </c>
      <c r="B5625" t="s">
        <v>8</v>
      </c>
      <c r="C5625">
        <v>15</v>
      </c>
      <c r="D5625">
        <v>507</v>
      </c>
      <c r="E5625" t="s">
        <v>11</v>
      </c>
      <c r="F5625" s="3">
        <v>348610</v>
      </c>
      <c r="G5625">
        <v>5</v>
      </c>
      <c r="H5625" s="3">
        <v>69722</v>
      </c>
      <c r="I5625" s="2">
        <v>44880</v>
      </c>
    </row>
    <row r="5626" spans="1:9" x14ac:dyDescent="0.25">
      <c r="A5626">
        <v>2022</v>
      </c>
      <c r="B5626" t="s">
        <v>8</v>
      </c>
      <c r="C5626">
        <v>15</v>
      </c>
      <c r="D5626">
        <v>510</v>
      </c>
      <c r="E5626" t="s">
        <v>11</v>
      </c>
      <c r="F5626" s="3">
        <v>75546</v>
      </c>
      <c r="G5626">
        <v>1</v>
      </c>
      <c r="H5626" s="3">
        <v>75546</v>
      </c>
      <c r="I5626" s="2">
        <v>44880</v>
      </c>
    </row>
    <row r="5627" spans="1:9" x14ac:dyDescent="0.25">
      <c r="A5627">
        <v>2022</v>
      </c>
      <c r="B5627" t="s">
        <v>8</v>
      </c>
      <c r="C5627">
        <v>15</v>
      </c>
      <c r="D5627">
        <v>511</v>
      </c>
      <c r="E5627" t="s">
        <v>11</v>
      </c>
      <c r="F5627" s="3">
        <v>449480</v>
      </c>
      <c r="G5627">
        <v>2</v>
      </c>
      <c r="H5627" s="3">
        <v>224740</v>
      </c>
      <c r="I5627" s="2">
        <v>44880</v>
      </c>
    </row>
    <row r="5628" spans="1:9" x14ac:dyDescent="0.25">
      <c r="A5628">
        <v>2022</v>
      </c>
      <c r="B5628" t="s">
        <v>8</v>
      </c>
      <c r="C5628">
        <v>15</v>
      </c>
      <c r="D5628">
        <v>516</v>
      </c>
      <c r="E5628" t="s">
        <v>11</v>
      </c>
      <c r="F5628" s="3">
        <v>31400</v>
      </c>
      <c r="G5628">
        <v>2</v>
      </c>
      <c r="H5628" s="3">
        <v>15700</v>
      </c>
      <c r="I5628" s="2">
        <v>44880</v>
      </c>
    </row>
    <row r="5629" spans="1:9" x14ac:dyDescent="0.25">
      <c r="A5629">
        <v>2022</v>
      </c>
      <c r="B5629" t="s">
        <v>8</v>
      </c>
      <c r="C5629">
        <v>15</v>
      </c>
      <c r="D5629">
        <v>520</v>
      </c>
      <c r="E5629" t="s">
        <v>11</v>
      </c>
      <c r="F5629" s="3">
        <v>228239</v>
      </c>
      <c r="G5629">
        <v>4</v>
      </c>
      <c r="H5629" s="3">
        <v>57059.75</v>
      </c>
      <c r="I5629" s="2">
        <v>44880</v>
      </c>
    </row>
    <row r="5630" spans="1:9" x14ac:dyDescent="0.25">
      <c r="A5630">
        <v>2022</v>
      </c>
      <c r="B5630" t="s">
        <v>8</v>
      </c>
      <c r="C5630">
        <v>15</v>
      </c>
      <c r="D5630">
        <v>528</v>
      </c>
      <c r="E5630" t="s">
        <v>11</v>
      </c>
      <c r="F5630" s="3">
        <v>309050</v>
      </c>
      <c r="G5630">
        <v>5</v>
      </c>
      <c r="H5630" s="3">
        <v>61810</v>
      </c>
      <c r="I5630" s="2">
        <v>44880</v>
      </c>
    </row>
    <row r="5631" spans="1:9" x14ac:dyDescent="0.25">
      <c r="A5631">
        <v>2022</v>
      </c>
      <c r="B5631" t="s">
        <v>8</v>
      </c>
      <c r="C5631">
        <v>15</v>
      </c>
      <c r="D5631">
        <v>529</v>
      </c>
      <c r="E5631" t="s">
        <v>11</v>
      </c>
      <c r="F5631" s="3">
        <v>197363</v>
      </c>
      <c r="G5631">
        <v>3</v>
      </c>
      <c r="H5631" s="3">
        <v>65787.666666666672</v>
      </c>
      <c r="I5631" s="2">
        <v>44880</v>
      </c>
    </row>
    <row r="5632" spans="1:9" x14ac:dyDescent="0.25">
      <c r="A5632">
        <v>2022</v>
      </c>
      <c r="B5632" t="s">
        <v>8</v>
      </c>
      <c r="C5632">
        <v>15</v>
      </c>
      <c r="D5632">
        <v>533</v>
      </c>
      <c r="E5632" t="s">
        <v>11</v>
      </c>
      <c r="F5632" s="3">
        <v>710030</v>
      </c>
      <c r="G5632">
        <v>3</v>
      </c>
      <c r="H5632" s="3">
        <v>236676.66666666669</v>
      </c>
      <c r="I5632" s="2">
        <v>44880</v>
      </c>
    </row>
    <row r="5633" spans="1:9" x14ac:dyDescent="0.25">
      <c r="A5633">
        <v>2022</v>
      </c>
      <c r="B5633" t="s">
        <v>8</v>
      </c>
      <c r="C5633">
        <v>15</v>
      </c>
      <c r="D5633">
        <v>537</v>
      </c>
      <c r="E5633" t="s">
        <v>11</v>
      </c>
      <c r="F5633" s="3">
        <v>211182</v>
      </c>
      <c r="G5633">
        <v>7</v>
      </c>
      <c r="H5633" s="3">
        <v>30168.857142857141</v>
      </c>
      <c r="I5633" s="2">
        <v>44880</v>
      </c>
    </row>
    <row r="5634" spans="1:9" x14ac:dyDescent="0.25">
      <c r="A5634">
        <v>2022</v>
      </c>
      <c r="B5634" t="s">
        <v>8</v>
      </c>
      <c r="C5634">
        <v>15</v>
      </c>
      <c r="D5634">
        <v>538</v>
      </c>
      <c r="E5634" t="s">
        <v>11</v>
      </c>
      <c r="F5634" s="3">
        <v>57001</v>
      </c>
      <c r="G5634">
        <v>4</v>
      </c>
      <c r="H5634" s="3">
        <v>14250.25</v>
      </c>
      <c r="I5634" s="2">
        <v>44880</v>
      </c>
    </row>
    <row r="5635" spans="1:9" x14ac:dyDescent="0.25">
      <c r="A5635">
        <v>2022</v>
      </c>
      <c r="B5635" t="s">
        <v>8</v>
      </c>
      <c r="C5635">
        <v>15</v>
      </c>
      <c r="D5635">
        <v>541</v>
      </c>
      <c r="E5635" t="s">
        <v>11</v>
      </c>
      <c r="F5635" s="3">
        <v>423990</v>
      </c>
      <c r="G5635">
        <v>1</v>
      </c>
      <c r="H5635" s="3">
        <v>423990</v>
      </c>
      <c r="I5635" s="2">
        <v>44880</v>
      </c>
    </row>
    <row r="5636" spans="1:9" x14ac:dyDescent="0.25">
      <c r="A5636">
        <v>2022</v>
      </c>
      <c r="B5636" t="s">
        <v>8</v>
      </c>
      <c r="C5636">
        <v>15</v>
      </c>
      <c r="D5636">
        <v>543</v>
      </c>
      <c r="E5636" t="s">
        <v>11</v>
      </c>
      <c r="F5636" s="3">
        <v>388971</v>
      </c>
      <c r="G5636">
        <v>9</v>
      </c>
      <c r="H5636" s="3">
        <v>43219</v>
      </c>
      <c r="I5636" s="2">
        <v>44880</v>
      </c>
    </row>
    <row r="5637" spans="1:9" x14ac:dyDescent="0.25">
      <c r="A5637">
        <v>2022</v>
      </c>
      <c r="B5637" t="s">
        <v>8</v>
      </c>
      <c r="C5637">
        <v>15</v>
      </c>
      <c r="D5637">
        <v>545</v>
      </c>
      <c r="E5637" t="s">
        <v>9</v>
      </c>
      <c r="F5637">
        <v>2005935</v>
      </c>
      <c r="G5637">
        <v>57</v>
      </c>
      <c r="H5637">
        <v>35191.84210526316</v>
      </c>
      <c r="I5637" s="2">
        <v>44880</v>
      </c>
    </row>
    <row r="5638" spans="1:9" x14ac:dyDescent="0.25">
      <c r="A5638">
        <v>2022</v>
      </c>
      <c r="B5638" t="s">
        <v>8</v>
      </c>
      <c r="C5638">
        <v>15</v>
      </c>
      <c r="D5638">
        <v>545</v>
      </c>
      <c r="E5638" t="s">
        <v>10</v>
      </c>
      <c r="F5638">
        <v>1035154</v>
      </c>
      <c r="G5638">
        <v>19</v>
      </c>
      <c r="H5638">
        <v>54481.789473684214</v>
      </c>
      <c r="I5638" s="2">
        <v>44880</v>
      </c>
    </row>
    <row r="5639" spans="1:9" x14ac:dyDescent="0.25">
      <c r="A5639">
        <v>2022</v>
      </c>
      <c r="B5639" t="s">
        <v>8</v>
      </c>
      <c r="C5639">
        <v>15</v>
      </c>
      <c r="D5639">
        <v>545</v>
      </c>
      <c r="E5639" t="s">
        <v>11</v>
      </c>
      <c r="F5639" s="3">
        <v>152618</v>
      </c>
      <c r="G5639">
        <v>5</v>
      </c>
      <c r="H5639" s="3">
        <v>30523.599999999999</v>
      </c>
      <c r="I5639" s="2">
        <v>44880</v>
      </c>
    </row>
    <row r="5640" spans="1:9" x14ac:dyDescent="0.25">
      <c r="A5640">
        <v>2022</v>
      </c>
      <c r="B5640" t="s">
        <v>8</v>
      </c>
      <c r="C5640">
        <v>15</v>
      </c>
      <c r="D5640">
        <v>546</v>
      </c>
      <c r="E5640" t="s">
        <v>11</v>
      </c>
      <c r="F5640" s="3">
        <v>691646</v>
      </c>
      <c r="G5640">
        <v>16</v>
      </c>
      <c r="H5640" s="3">
        <v>43227.875</v>
      </c>
      <c r="I5640" s="2">
        <v>44880</v>
      </c>
    </row>
    <row r="5641" spans="1:9" x14ac:dyDescent="0.25">
      <c r="A5641">
        <v>2022</v>
      </c>
      <c r="B5641" t="s">
        <v>8</v>
      </c>
      <c r="C5641">
        <v>15</v>
      </c>
      <c r="D5641">
        <v>547</v>
      </c>
      <c r="E5641" t="s">
        <v>11</v>
      </c>
      <c r="F5641" s="3">
        <v>135432</v>
      </c>
      <c r="G5641">
        <v>4</v>
      </c>
      <c r="H5641" s="3">
        <v>33858</v>
      </c>
      <c r="I5641" s="2">
        <v>44880</v>
      </c>
    </row>
    <row r="5642" spans="1:9" x14ac:dyDescent="0.25">
      <c r="A5642">
        <v>2022</v>
      </c>
      <c r="B5642" t="s">
        <v>8</v>
      </c>
      <c r="C5642">
        <v>15</v>
      </c>
      <c r="D5642">
        <v>548</v>
      </c>
      <c r="E5642" t="s">
        <v>11</v>
      </c>
      <c r="F5642" s="3">
        <v>934069</v>
      </c>
      <c r="G5642">
        <v>13</v>
      </c>
      <c r="H5642" s="3">
        <v>71851.461538461532</v>
      </c>
      <c r="I5642" s="2">
        <v>44880</v>
      </c>
    </row>
    <row r="5643" spans="1:9" x14ac:dyDescent="0.25">
      <c r="A5643">
        <v>2022</v>
      </c>
      <c r="B5643" t="s">
        <v>8</v>
      </c>
      <c r="C5643">
        <v>15</v>
      </c>
      <c r="D5643">
        <v>549</v>
      </c>
      <c r="E5643" t="s">
        <v>9</v>
      </c>
      <c r="F5643">
        <v>2610592</v>
      </c>
      <c r="G5643">
        <v>72</v>
      </c>
      <c r="H5643">
        <v>36258.222222222219</v>
      </c>
      <c r="I5643" s="2">
        <v>44880</v>
      </c>
    </row>
    <row r="5644" spans="1:9" x14ac:dyDescent="0.25">
      <c r="A5644">
        <v>2022</v>
      </c>
      <c r="B5644" t="s">
        <v>8</v>
      </c>
      <c r="C5644">
        <v>15</v>
      </c>
      <c r="D5644">
        <v>549</v>
      </c>
      <c r="E5644" t="s">
        <v>10</v>
      </c>
      <c r="F5644">
        <v>3279796</v>
      </c>
      <c r="G5644">
        <v>52</v>
      </c>
      <c r="H5644">
        <v>63073</v>
      </c>
      <c r="I5644" s="2">
        <v>44880</v>
      </c>
    </row>
    <row r="5645" spans="1:9" x14ac:dyDescent="0.25">
      <c r="A5645">
        <v>2022</v>
      </c>
      <c r="B5645" t="s">
        <v>8</v>
      </c>
      <c r="C5645">
        <v>15</v>
      </c>
      <c r="D5645">
        <v>549</v>
      </c>
      <c r="E5645" t="s">
        <v>11</v>
      </c>
      <c r="F5645" s="3">
        <v>282444</v>
      </c>
      <c r="G5645">
        <v>21</v>
      </c>
      <c r="H5645" s="3">
        <v>13449.71428571429</v>
      </c>
      <c r="I5645" s="2">
        <v>44880</v>
      </c>
    </row>
    <row r="5646" spans="1:9" x14ac:dyDescent="0.25">
      <c r="A5646">
        <v>2022</v>
      </c>
      <c r="B5646" t="s">
        <v>8</v>
      </c>
      <c r="C5646">
        <v>15</v>
      </c>
      <c r="D5646">
        <v>550</v>
      </c>
      <c r="E5646" t="s">
        <v>11</v>
      </c>
      <c r="F5646" s="3">
        <v>163782</v>
      </c>
      <c r="G5646">
        <v>6</v>
      </c>
      <c r="H5646" s="3">
        <v>27297</v>
      </c>
      <c r="I5646" s="2">
        <v>44880</v>
      </c>
    </row>
    <row r="5647" spans="1:9" x14ac:dyDescent="0.25">
      <c r="A5647">
        <v>2022</v>
      </c>
      <c r="B5647" t="s">
        <v>8</v>
      </c>
      <c r="C5647">
        <v>15</v>
      </c>
      <c r="D5647">
        <v>551</v>
      </c>
      <c r="E5647" t="s">
        <v>9</v>
      </c>
      <c r="F5647">
        <v>3476133</v>
      </c>
      <c r="G5647">
        <v>53</v>
      </c>
      <c r="H5647">
        <v>65587.415094339623</v>
      </c>
      <c r="I5647" s="2">
        <v>44880</v>
      </c>
    </row>
    <row r="5648" spans="1:9" x14ac:dyDescent="0.25">
      <c r="A5648">
        <v>2022</v>
      </c>
      <c r="B5648" t="s">
        <v>8</v>
      </c>
      <c r="C5648">
        <v>15</v>
      </c>
      <c r="D5648">
        <v>551</v>
      </c>
      <c r="E5648" t="s">
        <v>10</v>
      </c>
      <c r="F5648">
        <v>1775158</v>
      </c>
      <c r="G5648">
        <v>49</v>
      </c>
      <c r="H5648">
        <v>36227.714285714283</v>
      </c>
      <c r="I5648" s="2">
        <v>44880</v>
      </c>
    </row>
    <row r="5649" spans="1:9" x14ac:dyDescent="0.25">
      <c r="A5649">
        <v>2022</v>
      </c>
      <c r="B5649" t="s">
        <v>8</v>
      </c>
      <c r="C5649">
        <v>15</v>
      </c>
      <c r="D5649">
        <v>551</v>
      </c>
      <c r="E5649" t="s">
        <v>11</v>
      </c>
      <c r="F5649" s="3">
        <v>134040</v>
      </c>
      <c r="G5649">
        <v>8</v>
      </c>
      <c r="H5649" s="3">
        <v>16755</v>
      </c>
      <c r="I5649" s="2">
        <v>44880</v>
      </c>
    </row>
    <row r="5650" spans="1:9" x14ac:dyDescent="0.25">
      <c r="A5650">
        <v>2022</v>
      </c>
      <c r="B5650" t="s">
        <v>8</v>
      </c>
      <c r="C5650">
        <v>15</v>
      </c>
      <c r="D5650">
        <v>552</v>
      </c>
      <c r="E5650" t="s">
        <v>11</v>
      </c>
      <c r="F5650" s="3">
        <v>164419</v>
      </c>
      <c r="G5650">
        <v>4</v>
      </c>
      <c r="H5650" s="3">
        <v>41104.75</v>
      </c>
      <c r="I5650" s="2">
        <v>44880</v>
      </c>
    </row>
    <row r="5651" spans="1:9" x14ac:dyDescent="0.25">
      <c r="A5651">
        <v>2022</v>
      </c>
      <c r="B5651" t="s">
        <v>8</v>
      </c>
      <c r="C5651">
        <v>15</v>
      </c>
      <c r="D5651">
        <v>553</v>
      </c>
      <c r="E5651" t="s">
        <v>11</v>
      </c>
      <c r="F5651" s="3">
        <v>23791</v>
      </c>
      <c r="G5651">
        <v>2</v>
      </c>
      <c r="H5651" s="3">
        <v>11895.5</v>
      </c>
      <c r="I5651" s="2">
        <v>44880</v>
      </c>
    </row>
    <row r="5652" spans="1:9" x14ac:dyDescent="0.25">
      <c r="A5652">
        <v>2022</v>
      </c>
      <c r="B5652" t="s">
        <v>8</v>
      </c>
      <c r="C5652">
        <v>15</v>
      </c>
      <c r="D5652">
        <v>554</v>
      </c>
      <c r="E5652" t="s">
        <v>11</v>
      </c>
      <c r="F5652" s="3">
        <v>136440</v>
      </c>
      <c r="G5652">
        <v>1</v>
      </c>
      <c r="H5652" s="3">
        <v>136440</v>
      </c>
      <c r="I5652" s="2">
        <v>44880</v>
      </c>
    </row>
    <row r="5653" spans="1:9" x14ac:dyDescent="0.25">
      <c r="A5653">
        <v>2022</v>
      </c>
      <c r="B5653" t="s">
        <v>8</v>
      </c>
      <c r="C5653">
        <v>15</v>
      </c>
      <c r="D5653">
        <v>556</v>
      </c>
      <c r="E5653" t="s">
        <v>9</v>
      </c>
      <c r="F5653">
        <v>3858313</v>
      </c>
      <c r="G5653">
        <v>74</v>
      </c>
      <c r="H5653">
        <v>52139.364864864867</v>
      </c>
      <c r="I5653" s="2">
        <v>44880</v>
      </c>
    </row>
    <row r="5654" spans="1:9" x14ac:dyDescent="0.25">
      <c r="A5654">
        <v>2022</v>
      </c>
      <c r="B5654" t="s">
        <v>8</v>
      </c>
      <c r="C5654">
        <v>15</v>
      </c>
      <c r="D5654">
        <v>556</v>
      </c>
      <c r="E5654" t="s">
        <v>10</v>
      </c>
      <c r="F5654">
        <v>2713693</v>
      </c>
      <c r="G5654">
        <v>81</v>
      </c>
      <c r="H5654">
        <v>33502.382716049382</v>
      </c>
      <c r="I5654" s="2">
        <v>44880</v>
      </c>
    </row>
    <row r="5655" spans="1:9" x14ac:dyDescent="0.25">
      <c r="A5655">
        <v>2022</v>
      </c>
      <c r="B5655" t="s">
        <v>8</v>
      </c>
      <c r="C5655">
        <v>15</v>
      </c>
      <c r="D5655">
        <v>564</v>
      </c>
      <c r="E5655" t="s">
        <v>11</v>
      </c>
      <c r="F5655" s="3">
        <v>319867</v>
      </c>
      <c r="G5655">
        <v>5</v>
      </c>
      <c r="H5655" s="3">
        <v>63973.4</v>
      </c>
      <c r="I5655" s="2">
        <v>44880</v>
      </c>
    </row>
    <row r="5656" spans="1:9" x14ac:dyDescent="0.25">
      <c r="A5656">
        <v>2022</v>
      </c>
      <c r="B5656" t="s">
        <v>8</v>
      </c>
      <c r="C5656">
        <v>15</v>
      </c>
      <c r="D5656">
        <v>568</v>
      </c>
      <c r="E5656" t="s">
        <v>11</v>
      </c>
      <c r="F5656" s="3">
        <v>277871</v>
      </c>
      <c r="G5656">
        <v>5</v>
      </c>
      <c r="H5656" s="3">
        <v>55574.2</v>
      </c>
      <c r="I5656" s="2">
        <v>44880</v>
      </c>
    </row>
    <row r="5657" spans="1:9" x14ac:dyDescent="0.25">
      <c r="A5657">
        <v>2022</v>
      </c>
      <c r="B5657" t="s">
        <v>8</v>
      </c>
      <c r="C5657">
        <v>15</v>
      </c>
      <c r="D5657">
        <v>572</v>
      </c>
      <c r="E5657" t="s">
        <v>11</v>
      </c>
      <c r="F5657" s="3">
        <v>266965</v>
      </c>
      <c r="G5657">
        <v>2</v>
      </c>
      <c r="H5657" s="3">
        <v>133482.5</v>
      </c>
      <c r="I5657" s="2">
        <v>44880</v>
      </c>
    </row>
    <row r="5658" spans="1:9" x14ac:dyDescent="0.25">
      <c r="A5658">
        <v>2022</v>
      </c>
      <c r="B5658" t="s">
        <v>8</v>
      </c>
      <c r="C5658">
        <v>15</v>
      </c>
      <c r="D5658">
        <v>573</v>
      </c>
      <c r="E5658" t="s">
        <v>11</v>
      </c>
      <c r="F5658" s="3">
        <v>39900</v>
      </c>
      <c r="G5658">
        <v>1</v>
      </c>
      <c r="H5658" s="3">
        <v>39900</v>
      </c>
      <c r="I5658" s="2">
        <v>44880</v>
      </c>
    </row>
    <row r="5659" spans="1:9" x14ac:dyDescent="0.25">
      <c r="A5659">
        <v>2022</v>
      </c>
      <c r="B5659" t="s">
        <v>8</v>
      </c>
      <c r="C5659">
        <v>15</v>
      </c>
      <c r="D5659">
        <v>576</v>
      </c>
      <c r="E5659" t="s">
        <v>11</v>
      </c>
      <c r="F5659" s="3">
        <v>95050</v>
      </c>
      <c r="G5659">
        <v>3</v>
      </c>
      <c r="H5659" s="3">
        <v>31683.333333333328</v>
      </c>
      <c r="I5659" s="2">
        <v>44880</v>
      </c>
    </row>
    <row r="5660" spans="1:9" x14ac:dyDescent="0.25">
      <c r="A5660">
        <v>2022</v>
      </c>
      <c r="B5660" t="s">
        <v>8</v>
      </c>
      <c r="C5660">
        <v>15</v>
      </c>
      <c r="D5660">
        <v>577</v>
      </c>
      <c r="E5660" t="s">
        <v>9</v>
      </c>
      <c r="F5660">
        <v>2217309</v>
      </c>
      <c r="G5660">
        <v>65</v>
      </c>
      <c r="H5660">
        <v>34112.446153846147</v>
      </c>
      <c r="I5660" s="2">
        <v>44880</v>
      </c>
    </row>
    <row r="5661" spans="1:9" x14ac:dyDescent="0.25">
      <c r="A5661">
        <v>2022</v>
      </c>
      <c r="B5661" t="s">
        <v>8</v>
      </c>
      <c r="C5661">
        <v>15</v>
      </c>
      <c r="D5661">
        <v>577</v>
      </c>
      <c r="E5661" t="s">
        <v>10</v>
      </c>
      <c r="F5661">
        <v>1425832</v>
      </c>
      <c r="G5661">
        <v>44</v>
      </c>
      <c r="H5661">
        <v>32405.272727272732</v>
      </c>
      <c r="I5661" s="2">
        <v>44880</v>
      </c>
    </row>
    <row r="5662" spans="1:9" x14ac:dyDescent="0.25">
      <c r="A5662">
        <v>2022</v>
      </c>
      <c r="B5662" t="s">
        <v>8</v>
      </c>
      <c r="C5662">
        <v>15</v>
      </c>
      <c r="D5662">
        <v>577</v>
      </c>
      <c r="E5662" t="s">
        <v>11</v>
      </c>
      <c r="F5662" s="3">
        <v>650257</v>
      </c>
      <c r="G5662">
        <v>10</v>
      </c>
      <c r="H5662" s="3">
        <v>65025.7</v>
      </c>
      <c r="I5662" s="2">
        <v>44880</v>
      </c>
    </row>
    <row r="5663" spans="1:9" x14ac:dyDescent="0.25">
      <c r="A5663">
        <v>2022</v>
      </c>
      <c r="B5663" t="s">
        <v>8</v>
      </c>
      <c r="C5663">
        <v>15</v>
      </c>
      <c r="D5663">
        <v>578</v>
      </c>
      <c r="E5663" t="s">
        <v>9</v>
      </c>
      <c r="F5663">
        <v>3211080</v>
      </c>
      <c r="G5663">
        <v>86</v>
      </c>
      <c r="H5663">
        <v>37338.139534883718</v>
      </c>
      <c r="I5663" s="2">
        <v>44880</v>
      </c>
    </row>
    <row r="5664" spans="1:9" x14ac:dyDescent="0.25">
      <c r="A5664">
        <v>2022</v>
      </c>
      <c r="B5664" t="s">
        <v>8</v>
      </c>
      <c r="C5664">
        <v>15</v>
      </c>
      <c r="D5664">
        <v>578</v>
      </c>
      <c r="E5664" t="s">
        <v>10</v>
      </c>
      <c r="F5664">
        <v>1619402</v>
      </c>
      <c r="G5664">
        <v>49</v>
      </c>
      <c r="H5664">
        <v>33049.020408163262</v>
      </c>
      <c r="I5664" s="2">
        <v>44880</v>
      </c>
    </row>
    <row r="5665" spans="1:9" x14ac:dyDescent="0.25">
      <c r="A5665">
        <v>2022</v>
      </c>
      <c r="B5665" t="s">
        <v>8</v>
      </c>
      <c r="C5665">
        <v>15</v>
      </c>
      <c r="D5665">
        <v>578</v>
      </c>
      <c r="E5665" t="s">
        <v>11</v>
      </c>
      <c r="F5665" s="3">
        <v>146632</v>
      </c>
      <c r="G5665">
        <v>9</v>
      </c>
      <c r="H5665" s="3">
        <v>16292.444444444451</v>
      </c>
      <c r="I5665" s="2">
        <v>44880</v>
      </c>
    </row>
    <row r="5666" spans="1:9" x14ac:dyDescent="0.25">
      <c r="A5666">
        <v>2022</v>
      </c>
      <c r="B5666" t="s">
        <v>8</v>
      </c>
      <c r="C5666">
        <v>15</v>
      </c>
      <c r="D5666">
        <v>581</v>
      </c>
      <c r="E5666" t="s">
        <v>11</v>
      </c>
      <c r="F5666" s="3">
        <v>519240</v>
      </c>
      <c r="G5666">
        <v>2</v>
      </c>
      <c r="H5666" s="3">
        <v>259620</v>
      </c>
      <c r="I5666" s="2">
        <v>44880</v>
      </c>
    </row>
    <row r="5667" spans="1:9" x14ac:dyDescent="0.25">
      <c r="A5667">
        <v>2022</v>
      </c>
      <c r="B5667" t="s">
        <v>8</v>
      </c>
      <c r="C5667">
        <v>15</v>
      </c>
      <c r="D5667">
        <v>582</v>
      </c>
      <c r="E5667" t="s">
        <v>11</v>
      </c>
      <c r="F5667" s="3">
        <v>122473</v>
      </c>
      <c r="G5667">
        <v>2</v>
      </c>
      <c r="H5667" s="3">
        <v>61236.5</v>
      </c>
      <c r="I5667" s="2">
        <v>44880</v>
      </c>
    </row>
    <row r="5668" spans="1:9" x14ac:dyDescent="0.25">
      <c r="A5668">
        <v>2022</v>
      </c>
      <c r="B5668" t="s">
        <v>8</v>
      </c>
      <c r="C5668">
        <v>15</v>
      </c>
      <c r="D5668">
        <v>583</v>
      </c>
      <c r="E5668" t="s">
        <v>11</v>
      </c>
      <c r="F5668" s="3">
        <v>194424</v>
      </c>
      <c r="G5668">
        <v>4</v>
      </c>
      <c r="H5668" s="3">
        <v>48606</v>
      </c>
      <c r="I5668" s="2">
        <v>44880</v>
      </c>
    </row>
    <row r="5669" spans="1:9" x14ac:dyDescent="0.25">
      <c r="A5669">
        <v>2022</v>
      </c>
      <c r="B5669" t="s">
        <v>8</v>
      </c>
      <c r="C5669">
        <v>15</v>
      </c>
      <c r="D5669">
        <v>589</v>
      </c>
      <c r="E5669" t="s">
        <v>11</v>
      </c>
      <c r="F5669" s="3">
        <v>75500</v>
      </c>
      <c r="G5669">
        <v>1</v>
      </c>
      <c r="H5669" s="3">
        <v>75500</v>
      </c>
      <c r="I5669" s="2">
        <v>44880</v>
      </c>
    </row>
    <row r="5670" spans="1:9" x14ac:dyDescent="0.25">
      <c r="A5670">
        <v>2022</v>
      </c>
      <c r="B5670" t="s">
        <v>8</v>
      </c>
      <c r="C5670">
        <v>15</v>
      </c>
      <c r="D5670">
        <v>593</v>
      </c>
      <c r="E5670" t="s">
        <v>11</v>
      </c>
      <c r="F5670" s="3">
        <v>42845</v>
      </c>
      <c r="G5670">
        <v>1</v>
      </c>
      <c r="H5670" s="3">
        <v>42845</v>
      </c>
      <c r="I5670" s="2">
        <v>44880</v>
      </c>
    </row>
    <row r="5671" spans="1:9" x14ac:dyDescent="0.25">
      <c r="A5671">
        <v>2022</v>
      </c>
      <c r="B5671" t="s">
        <v>8</v>
      </c>
      <c r="C5671">
        <v>15</v>
      </c>
      <c r="D5671">
        <v>594</v>
      </c>
      <c r="E5671" t="s">
        <v>11</v>
      </c>
      <c r="F5671" s="3">
        <v>12255</v>
      </c>
      <c r="G5671">
        <v>1</v>
      </c>
      <c r="H5671" s="3">
        <v>12255</v>
      </c>
      <c r="I5671" s="2">
        <v>44880</v>
      </c>
    </row>
    <row r="5672" spans="1:9" x14ac:dyDescent="0.25">
      <c r="A5672">
        <v>2022</v>
      </c>
      <c r="B5672" t="s">
        <v>8</v>
      </c>
      <c r="C5672">
        <v>15</v>
      </c>
      <c r="D5672">
        <v>596</v>
      </c>
      <c r="E5672" t="s">
        <v>9</v>
      </c>
      <c r="F5672">
        <v>496136</v>
      </c>
      <c r="G5672">
        <v>5</v>
      </c>
      <c r="H5672">
        <v>99227.199999999997</v>
      </c>
      <c r="I5672" s="2">
        <v>44880</v>
      </c>
    </row>
    <row r="5673" spans="1:9" x14ac:dyDescent="0.25">
      <c r="A5673">
        <v>2022</v>
      </c>
      <c r="B5673" t="s">
        <v>8</v>
      </c>
      <c r="C5673">
        <v>15</v>
      </c>
      <c r="D5673">
        <v>596</v>
      </c>
      <c r="E5673" t="s">
        <v>11</v>
      </c>
      <c r="F5673" s="3">
        <v>610023</v>
      </c>
      <c r="G5673">
        <v>10</v>
      </c>
      <c r="H5673" s="3">
        <v>61002.3</v>
      </c>
      <c r="I5673" s="2">
        <v>44880</v>
      </c>
    </row>
    <row r="5674" spans="1:9" x14ac:dyDescent="0.25">
      <c r="A5674">
        <v>2022</v>
      </c>
      <c r="B5674" t="s">
        <v>8</v>
      </c>
      <c r="C5674">
        <v>15</v>
      </c>
      <c r="D5674">
        <v>599</v>
      </c>
      <c r="E5674" t="s">
        <v>11</v>
      </c>
      <c r="F5674" s="3">
        <v>48450</v>
      </c>
      <c r="G5674">
        <v>2</v>
      </c>
      <c r="H5674" s="3">
        <v>24225</v>
      </c>
      <c r="I5674" s="2">
        <v>44880</v>
      </c>
    </row>
    <row r="5675" spans="1:9" x14ac:dyDescent="0.25">
      <c r="A5675">
        <v>2022</v>
      </c>
      <c r="B5675" t="s">
        <v>8</v>
      </c>
      <c r="C5675">
        <v>15</v>
      </c>
      <c r="D5675">
        <v>603</v>
      </c>
      <c r="E5675" t="s">
        <v>11</v>
      </c>
      <c r="F5675" s="3">
        <v>244996</v>
      </c>
      <c r="G5675">
        <v>6</v>
      </c>
      <c r="H5675" s="3">
        <v>40832.666666666657</v>
      </c>
      <c r="I5675" s="2">
        <v>44880</v>
      </c>
    </row>
    <row r="5676" spans="1:9" x14ac:dyDescent="0.25">
      <c r="A5676">
        <v>2022</v>
      </c>
      <c r="B5676" t="s">
        <v>8</v>
      </c>
      <c r="C5676">
        <v>15</v>
      </c>
      <c r="D5676">
        <v>604</v>
      </c>
      <c r="E5676" t="s">
        <v>11</v>
      </c>
      <c r="F5676" s="3">
        <v>427345</v>
      </c>
      <c r="G5676">
        <v>9</v>
      </c>
      <c r="H5676" s="3">
        <v>47482.777777777781</v>
      </c>
      <c r="I5676" s="2">
        <v>44880</v>
      </c>
    </row>
    <row r="5677" spans="1:9" x14ac:dyDescent="0.25">
      <c r="A5677">
        <v>2022</v>
      </c>
      <c r="B5677" t="s">
        <v>8</v>
      </c>
      <c r="C5677">
        <v>15</v>
      </c>
      <c r="D5677">
        <v>605</v>
      </c>
      <c r="E5677" t="s">
        <v>11</v>
      </c>
      <c r="F5677" s="3">
        <v>26825</v>
      </c>
      <c r="G5677">
        <v>2</v>
      </c>
      <c r="H5677" s="3">
        <v>13412.5</v>
      </c>
      <c r="I5677" s="2">
        <v>44880</v>
      </c>
    </row>
    <row r="5678" spans="1:9" x14ac:dyDescent="0.25">
      <c r="A5678">
        <v>2022</v>
      </c>
      <c r="B5678" t="s">
        <v>8</v>
      </c>
      <c r="C5678">
        <v>15</v>
      </c>
      <c r="D5678">
        <v>61</v>
      </c>
      <c r="E5678" t="s">
        <v>11</v>
      </c>
      <c r="F5678" s="3">
        <v>113801</v>
      </c>
      <c r="G5678">
        <v>2</v>
      </c>
      <c r="H5678" s="3">
        <v>56900.5</v>
      </c>
      <c r="I5678" s="2">
        <v>44880</v>
      </c>
    </row>
    <row r="5679" spans="1:9" x14ac:dyDescent="0.25">
      <c r="A5679">
        <v>2022</v>
      </c>
      <c r="B5679" t="s">
        <v>8</v>
      </c>
      <c r="C5679">
        <v>15</v>
      </c>
      <c r="D5679">
        <v>616</v>
      </c>
      <c r="E5679" t="s">
        <v>11</v>
      </c>
      <c r="F5679" s="3">
        <v>481475</v>
      </c>
      <c r="G5679">
        <v>6</v>
      </c>
      <c r="H5679" s="3">
        <v>80245.833333333328</v>
      </c>
      <c r="I5679" s="2">
        <v>44880</v>
      </c>
    </row>
    <row r="5680" spans="1:9" x14ac:dyDescent="0.25">
      <c r="A5680">
        <v>2022</v>
      </c>
      <c r="B5680" t="s">
        <v>8</v>
      </c>
      <c r="C5680">
        <v>15</v>
      </c>
      <c r="D5680">
        <v>618</v>
      </c>
      <c r="E5680" t="s">
        <v>11</v>
      </c>
      <c r="F5680" s="3">
        <v>78483</v>
      </c>
      <c r="G5680">
        <v>2</v>
      </c>
      <c r="H5680" s="3">
        <v>39241.5</v>
      </c>
      <c r="I5680" s="2">
        <v>44880</v>
      </c>
    </row>
    <row r="5681" spans="1:9" x14ac:dyDescent="0.25">
      <c r="A5681">
        <v>2022</v>
      </c>
      <c r="B5681" t="s">
        <v>8</v>
      </c>
      <c r="C5681">
        <v>15</v>
      </c>
      <c r="D5681">
        <v>619</v>
      </c>
      <c r="E5681" t="s">
        <v>11</v>
      </c>
      <c r="F5681" s="3">
        <v>102214</v>
      </c>
      <c r="G5681">
        <v>5</v>
      </c>
      <c r="H5681" s="3">
        <v>20442.8</v>
      </c>
      <c r="I5681" s="2">
        <v>44880</v>
      </c>
    </row>
    <row r="5682" spans="1:9" x14ac:dyDescent="0.25">
      <c r="A5682">
        <v>2022</v>
      </c>
      <c r="B5682" t="s">
        <v>8</v>
      </c>
      <c r="C5682">
        <v>15</v>
      </c>
      <c r="D5682">
        <v>62</v>
      </c>
      <c r="E5682" t="s">
        <v>11</v>
      </c>
      <c r="F5682" s="3">
        <v>212553</v>
      </c>
      <c r="G5682">
        <v>2</v>
      </c>
      <c r="H5682" s="3">
        <v>106276.5</v>
      </c>
      <c r="I5682" s="2">
        <v>44880</v>
      </c>
    </row>
    <row r="5683" spans="1:9" x14ac:dyDescent="0.25">
      <c r="A5683">
        <v>2022</v>
      </c>
      <c r="B5683" t="s">
        <v>8</v>
      </c>
      <c r="C5683">
        <v>15</v>
      </c>
      <c r="D5683">
        <v>620</v>
      </c>
      <c r="E5683" t="s">
        <v>11</v>
      </c>
      <c r="F5683" s="3">
        <v>279327</v>
      </c>
      <c r="G5683">
        <v>9</v>
      </c>
      <c r="H5683" s="3">
        <v>31036.333333333328</v>
      </c>
      <c r="I5683" s="2">
        <v>44880</v>
      </c>
    </row>
    <row r="5684" spans="1:9" x14ac:dyDescent="0.25">
      <c r="A5684">
        <v>2022</v>
      </c>
      <c r="B5684" t="s">
        <v>8</v>
      </c>
      <c r="C5684">
        <v>15</v>
      </c>
      <c r="D5684">
        <v>621</v>
      </c>
      <c r="E5684" t="s">
        <v>9</v>
      </c>
      <c r="F5684">
        <v>7624549</v>
      </c>
      <c r="G5684">
        <v>183</v>
      </c>
      <c r="H5684">
        <v>41664.202185792346</v>
      </c>
      <c r="I5684" s="2">
        <v>44880</v>
      </c>
    </row>
    <row r="5685" spans="1:9" x14ac:dyDescent="0.25">
      <c r="A5685">
        <v>2022</v>
      </c>
      <c r="B5685" t="s">
        <v>8</v>
      </c>
      <c r="C5685">
        <v>15</v>
      </c>
      <c r="D5685">
        <v>621</v>
      </c>
      <c r="E5685" t="s">
        <v>10</v>
      </c>
      <c r="F5685">
        <v>576534</v>
      </c>
      <c r="G5685">
        <v>21</v>
      </c>
      <c r="H5685">
        <v>27454</v>
      </c>
      <c r="I5685" s="2">
        <v>44880</v>
      </c>
    </row>
    <row r="5686" spans="1:9" x14ac:dyDescent="0.25">
      <c r="A5686">
        <v>2022</v>
      </c>
      <c r="B5686" t="s">
        <v>8</v>
      </c>
      <c r="C5686">
        <v>15</v>
      </c>
      <c r="D5686">
        <v>625</v>
      </c>
      <c r="E5686" t="s">
        <v>11</v>
      </c>
      <c r="F5686" s="3">
        <v>56340</v>
      </c>
      <c r="G5686">
        <v>1</v>
      </c>
      <c r="H5686" s="3">
        <v>56340</v>
      </c>
      <c r="I5686" s="2">
        <v>44880</v>
      </c>
    </row>
    <row r="5687" spans="1:9" x14ac:dyDescent="0.25">
      <c r="A5687">
        <v>2022</v>
      </c>
      <c r="B5687" t="s">
        <v>8</v>
      </c>
      <c r="C5687">
        <v>15</v>
      </c>
      <c r="D5687">
        <v>629</v>
      </c>
      <c r="E5687" t="s">
        <v>11</v>
      </c>
      <c r="F5687" s="3">
        <v>426261</v>
      </c>
      <c r="G5687">
        <v>7</v>
      </c>
      <c r="H5687" s="3">
        <v>60894.428571428572</v>
      </c>
      <c r="I5687" s="2">
        <v>44880</v>
      </c>
    </row>
    <row r="5688" spans="1:9" x14ac:dyDescent="0.25">
      <c r="A5688">
        <v>2022</v>
      </c>
      <c r="B5688" t="s">
        <v>8</v>
      </c>
      <c r="C5688">
        <v>15</v>
      </c>
      <c r="D5688">
        <v>630</v>
      </c>
      <c r="E5688" t="s">
        <v>11</v>
      </c>
      <c r="F5688" s="3">
        <v>155612</v>
      </c>
      <c r="G5688">
        <v>5</v>
      </c>
      <c r="H5688" s="3">
        <v>31122.400000000001</v>
      </c>
      <c r="I5688" s="2">
        <v>44880</v>
      </c>
    </row>
    <row r="5689" spans="1:9" x14ac:dyDescent="0.25">
      <c r="A5689">
        <v>2022</v>
      </c>
      <c r="B5689" t="s">
        <v>8</v>
      </c>
      <c r="C5689">
        <v>15</v>
      </c>
      <c r="D5689">
        <v>631</v>
      </c>
      <c r="E5689" t="s">
        <v>11</v>
      </c>
      <c r="F5689" s="3">
        <v>78375</v>
      </c>
      <c r="G5689">
        <v>1</v>
      </c>
      <c r="H5689" s="3">
        <v>78375</v>
      </c>
      <c r="I5689" s="2">
        <v>44880</v>
      </c>
    </row>
    <row r="5690" spans="1:9" x14ac:dyDescent="0.25">
      <c r="A5690">
        <v>2022</v>
      </c>
      <c r="B5690" t="s">
        <v>8</v>
      </c>
      <c r="C5690">
        <v>15</v>
      </c>
      <c r="D5690">
        <v>632</v>
      </c>
      <c r="E5690" t="s">
        <v>11</v>
      </c>
      <c r="F5690" s="3">
        <v>211384</v>
      </c>
      <c r="G5690">
        <v>5</v>
      </c>
      <c r="H5690" s="3">
        <v>42276.800000000003</v>
      </c>
      <c r="I5690" s="2">
        <v>44880</v>
      </c>
    </row>
    <row r="5691" spans="1:9" x14ac:dyDescent="0.25">
      <c r="A5691">
        <v>2022</v>
      </c>
      <c r="B5691" t="s">
        <v>8</v>
      </c>
      <c r="C5691">
        <v>15</v>
      </c>
      <c r="D5691">
        <v>633</v>
      </c>
      <c r="E5691" t="s">
        <v>11</v>
      </c>
      <c r="F5691" s="3">
        <v>126793</v>
      </c>
      <c r="G5691">
        <v>2</v>
      </c>
      <c r="H5691" s="3">
        <v>63396.5</v>
      </c>
      <c r="I5691" s="2">
        <v>44880</v>
      </c>
    </row>
    <row r="5692" spans="1:9" x14ac:dyDescent="0.25">
      <c r="A5692">
        <v>2022</v>
      </c>
      <c r="B5692" t="s">
        <v>8</v>
      </c>
      <c r="C5692">
        <v>15</v>
      </c>
      <c r="D5692">
        <v>635</v>
      </c>
      <c r="E5692" t="s">
        <v>11</v>
      </c>
      <c r="F5692" s="3">
        <v>100889</v>
      </c>
      <c r="G5692">
        <v>4</v>
      </c>
      <c r="H5692" s="3">
        <v>25222.25</v>
      </c>
      <c r="I5692" s="2">
        <v>44880</v>
      </c>
    </row>
    <row r="5693" spans="1:9" x14ac:dyDescent="0.25">
      <c r="A5693">
        <v>2022</v>
      </c>
      <c r="B5693" t="s">
        <v>8</v>
      </c>
      <c r="C5693">
        <v>15</v>
      </c>
      <c r="D5693">
        <v>64</v>
      </c>
      <c r="E5693" t="s">
        <v>11</v>
      </c>
      <c r="F5693" s="3">
        <v>93617</v>
      </c>
      <c r="G5693">
        <v>6</v>
      </c>
      <c r="H5693" s="3">
        <v>15602.83333333333</v>
      </c>
      <c r="I5693" s="2">
        <v>44880</v>
      </c>
    </row>
    <row r="5694" spans="1:9" x14ac:dyDescent="0.25">
      <c r="A5694">
        <v>2022</v>
      </c>
      <c r="B5694" t="s">
        <v>8</v>
      </c>
      <c r="C5694">
        <v>15</v>
      </c>
      <c r="D5694">
        <v>641</v>
      </c>
      <c r="E5694" t="s">
        <v>11</v>
      </c>
      <c r="F5694" s="3">
        <v>120743</v>
      </c>
      <c r="G5694">
        <v>1</v>
      </c>
      <c r="H5694" s="3">
        <v>120743</v>
      </c>
      <c r="I5694" s="2">
        <v>44880</v>
      </c>
    </row>
    <row r="5695" spans="1:9" x14ac:dyDescent="0.25">
      <c r="A5695">
        <v>2022</v>
      </c>
      <c r="B5695" t="s">
        <v>8</v>
      </c>
      <c r="C5695">
        <v>15</v>
      </c>
      <c r="D5695">
        <v>642</v>
      </c>
      <c r="E5695" t="s">
        <v>11</v>
      </c>
      <c r="F5695" s="3">
        <v>359730</v>
      </c>
      <c r="G5695">
        <v>2</v>
      </c>
      <c r="H5695" s="3">
        <v>179865</v>
      </c>
      <c r="I5695" s="2">
        <v>44880</v>
      </c>
    </row>
    <row r="5696" spans="1:9" x14ac:dyDescent="0.25">
      <c r="A5696">
        <v>2022</v>
      </c>
      <c r="B5696" t="s">
        <v>8</v>
      </c>
      <c r="C5696">
        <v>15</v>
      </c>
      <c r="D5696">
        <v>643</v>
      </c>
      <c r="E5696" t="s">
        <v>9</v>
      </c>
      <c r="F5696">
        <v>2167517</v>
      </c>
      <c r="G5696">
        <v>34</v>
      </c>
      <c r="H5696">
        <v>63750.5</v>
      </c>
      <c r="I5696" s="2">
        <v>44880</v>
      </c>
    </row>
    <row r="5697" spans="1:9" x14ac:dyDescent="0.25">
      <c r="A5697">
        <v>2022</v>
      </c>
      <c r="B5697" t="s">
        <v>8</v>
      </c>
      <c r="C5697">
        <v>15</v>
      </c>
      <c r="D5697">
        <v>643</v>
      </c>
      <c r="E5697" t="s">
        <v>10</v>
      </c>
      <c r="F5697">
        <v>1931520</v>
      </c>
      <c r="G5697">
        <v>48</v>
      </c>
      <c r="H5697">
        <v>40240</v>
      </c>
      <c r="I5697" s="2">
        <v>44880</v>
      </c>
    </row>
    <row r="5698" spans="1:9" x14ac:dyDescent="0.25">
      <c r="A5698">
        <v>2022</v>
      </c>
      <c r="B5698" t="s">
        <v>8</v>
      </c>
      <c r="C5698">
        <v>15</v>
      </c>
      <c r="D5698">
        <v>646</v>
      </c>
      <c r="E5698" t="s">
        <v>11</v>
      </c>
      <c r="F5698" s="3">
        <v>62235</v>
      </c>
      <c r="G5698">
        <v>1</v>
      </c>
      <c r="H5698" s="3">
        <v>62235</v>
      </c>
      <c r="I5698" s="2">
        <v>44880</v>
      </c>
    </row>
    <row r="5699" spans="1:9" x14ac:dyDescent="0.25">
      <c r="A5699">
        <v>2022</v>
      </c>
      <c r="B5699" t="s">
        <v>8</v>
      </c>
      <c r="C5699">
        <v>15</v>
      </c>
      <c r="D5699">
        <v>648</v>
      </c>
      <c r="E5699" t="s">
        <v>11</v>
      </c>
      <c r="F5699" s="3">
        <v>110786</v>
      </c>
      <c r="G5699">
        <v>1</v>
      </c>
      <c r="H5699" s="3">
        <v>110786</v>
      </c>
      <c r="I5699" s="2">
        <v>44880</v>
      </c>
    </row>
    <row r="5700" spans="1:9" x14ac:dyDescent="0.25">
      <c r="A5700">
        <v>2022</v>
      </c>
      <c r="B5700" t="s">
        <v>8</v>
      </c>
      <c r="C5700">
        <v>15</v>
      </c>
      <c r="D5700">
        <v>654</v>
      </c>
      <c r="E5700" t="s">
        <v>9</v>
      </c>
      <c r="F5700">
        <v>2500876</v>
      </c>
      <c r="G5700">
        <v>55</v>
      </c>
      <c r="H5700">
        <v>45470.472727272732</v>
      </c>
      <c r="I5700" s="2">
        <v>44880</v>
      </c>
    </row>
    <row r="5701" spans="1:9" x14ac:dyDescent="0.25">
      <c r="A5701">
        <v>2022</v>
      </c>
      <c r="B5701" t="s">
        <v>8</v>
      </c>
      <c r="C5701">
        <v>15</v>
      </c>
      <c r="D5701">
        <v>654</v>
      </c>
      <c r="E5701" t="s">
        <v>10</v>
      </c>
      <c r="F5701">
        <v>949101</v>
      </c>
      <c r="G5701">
        <v>40</v>
      </c>
      <c r="H5701">
        <v>23727.525000000001</v>
      </c>
      <c r="I5701" s="2">
        <v>44880</v>
      </c>
    </row>
    <row r="5702" spans="1:9" x14ac:dyDescent="0.25">
      <c r="A5702">
        <v>2022</v>
      </c>
      <c r="B5702" t="s">
        <v>8</v>
      </c>
      <c r="C5702">
        <v>15</v>
      </c>
      <c r="D5702">
        <v>654</v>
      </c>
      <c r="E5702" t="s">
        <v>11</v>
      </c>
      <c r="F5702" s="3">
        <v>226955</v>
      </c>
      <c r="G5702">
        <v>3</v>
      </c>
      <c r="H5702" s="3">
        <v>75651.666666666672</v>
      </c>
      <c r="I5702" s="2">
        <v>44880</v>
      </c>
    </row>
    <row r="5703" spans="1:9" x14ac:dyDescent="0.25">
      <c r="A5703">
        <v>2022</v>
      </c>
      <c r="B5703" t="s">
        <v>8</v>
      </c>
      <c r="C5703">
        <v>15</v>
      </c>
      <c r="D5703">
        <v>655</v>
      </c>
      <c r="E5703" t="s">
        <v>9</v>
      </c>
      <c r="F5703">
        <v>37627</v>
      </c>
      <c r="G5703">
        <v>2</v>
      </c>
      <c r="H5703">
        <v>18813.5</v>
      </c>
      <c r="I5703" s="2">
        <v>44880</v>
      </c>
    </row>
    <row r="5704" spans="1:9" x14ac:dyDescent="0.25">
      <c r="A5704">
        <v>2022</v>
      </c>
      <c r="B5704" t="s">
        <v>8</v>
      </c>
      <c r="C5704">
        <v>15</v>
      </c>
      <c r="D5704">
        <v>655</v>
      </c>
      <c r="E5704" t="s">
        <v>10</v>
      </c>
      <c r="F5704">
        <v>321780</v>
      </c>
      <c r="G5704">
        <v>7</v>
      </c>
      <c r="H5704">
        <v>45968.571428571428</v>
      </c>
      <c r="I5704" s="2">
        <v>44880</v>
      </c>
    </row>
    <row r="5705" spans="1:9" x14ac:dyDescent="0.25">
      <c r="A5705">
        <v>2022</v>
      </c>
      <c r="B5705" t="s">
        <v>8</v>
      </c>
      <c r="C5705">
        <v>15</v>
      </c>
      <c r="D5705">
        <v>655</v>
      </c>
      <c r="E5705" t="s">
        <v>11</v>
      </c>
      <c r="F5705" s="3">
        <v>55420</v>
      </c>
      <c r="G5705">
        <v>1</v>
      </c>
      <c r="H5705" s="3">
        <v>55420</v>
      </c>
      <c r="I5705" s="2">
        <v>44880</v>
      </c>
    </row>
    <row r="5706" spans="1:9" x14ac:dyDescent="0.25">
      <c r="A5706">
        <v>2022</v>
      </c>
      <c r="B5706" t="s">
        <v>8</v>
      </c>
      <c r="C5706">
        <v>15</v>
      </c>
      <c r="D5706">
        <v>656</v>
      </c>
      <c r="E5706" t="s">
        <v>11</v>
      </c>
      <c r="F5706" s="3">
        <v>37051</v>
      </c>
      <c r="G5706">
        <v>3</v>
      </c>
      <c r="H5706" s="3">
        <v>12350.33333333333</v>
      </c>
      <c r="I5706" s="2">
        <v>44880</v>
      </c>
    </row>
    <row r="5707" spans="1:9" x14ac:dyDescent="0.25">
      <c r="A5707">
        <v>2022</v>
      </c>
      <c r="B5707" t="s">
        <v>8</v>
      </c>
      <c r="C5707">
        <v>15</v>
      </c>
      <c r="D5707">
        <v>660</v>
      </c>
      <c r="E5707" t="s">
        <v>9</v>
      </c>
      <c r="F5707">
        <v>1370066</v>
      </c>
      <c r="G5707">
        <v>31</v>
      </c>
      <c r="H5707">
        <v>44195.677419354841</v>
      </c>
      <c r="I5707" s="2">
        <v>44880</v>
      </c>
    </row>
    <row r="5708" spans="1:9" x14ac:dyDescent="0.25">
      <c r="A5708">
        <v>2022</v>
      </c>
      <c r="B5708" t="s">
        <v>8</v>
      </c>
      <c r="C5708">
        <v>15</v>
      </c>
      <c r="D5708">
        <v>660</v>
      </c>
      <c r="E5708" t="s">
        <v>10</v>
      </c>
      <c r="F5708">
        <v>672451</v>
      </c>
      <c r="G5708">
        <v>22</v>
      </c>
      <c r="H5708">
        <v>30565.95454545454</v>
      </c>
      <c r="I5708" s="2">
        <v>44880</v>
      </c>
    </row>
    <row r="5709" spans="1:9" x14ac:dyDescent="0.25">
      <c r="A5709">
        <v>2022</v>
      </c>
      <c r="B5709" t="s">
        <v>8</v>
      </c>
      <c r="C5709">
        <v>15</v>
      </c>
      <c r="D5709">
        <v>660</v>
      </c>
      <c r="E5709" t="s">
        <v>11</v>
      </c>
      <c r="F5709" s="3">
        <v>12455</v>
      </c>
      <c r="G5709">
        <v>2</v>
      </c>
      <c r="H5709" s="3">
        <v>6227.5</v>
      </c>
      <c r="I5709" s="2">
        <v>44880</v>
      </c>
    </row>
    <row r="5710" spans="1:9" x14ac:dyDescent="0.25">
      <c r="A5710">
        <v>2022</v>
      </c>
      <c r="B5710" t="s">
        <v>8</v>
      </c>
      <c r="C5710">
        <v>15</v>
      </c>
      <c r="D5710">
        <v>661</v>
      </c>
      <c r="E5710" t="s">
        <v>10</v>
      </c>
      <c r="F5710">
        <v>343938</v>
      </c>
      <c r="G5710">
        <v>2</v>
      </c>
      <c r="H5710">
        <v>171969</v>
      </c>
      <c r="I5710" s="2">
        <v>44880</v>
      </c>
    </row>
    <row r="5711" spans="1:9" x14ac:dyDescent="0.25">
      <c r="A5711">
        <v>2022</v>
      </c>
      <c r="B5711" t="s">
        <v>8</v>
      </c>
      <c r="C5711">
        <v>15</v>
      </c>
      <c r="D5711">
        <v>661</v>
      </c>
      <c r="E5711" t="s">
        <v>11</v>
      </c>
      <c r="F5711" s="3">
        <v>202816</v>
      </c>
      <c r="G5711">
        <v>4</v>
      </c>
      <c r="H5711" s="3">
        <v>50704</v>
      </c>
      <c r="I5711" s="2">
        <v>44880</v>
      </c>
    </row>
    <row r="5712" spans="1:9" x14ac:dyDescent="0.25">
      <c r="A5712">
        <v>2022</v>
      </c>
      <c r="B5712" t="s">
        <v>8</v>
      </c>
      <c r="C5712">
        <v>15</v>
      </c>
      <c r="D5712">
        <v>662</v>
      </c>
      <c r="E5712" t="s">
        <v>11</v>
      </c>
      <c r="F5712" s="3">
        <v>48735</v>
      </c>
      <c r="G5712">
        <v>1</v>
      </c>
      <c r="H5712" s="3">
        <v>48735</v>
      </c>
      <c r="I5712" s="2">
        <v>44880</v>
      </c>
    </row>
    <row r="5713" spans="1:9" x14ac:dyDescent="0.25">
      <c r="A5713">
        <v>2022</v>
      </c>
      <c r="B5713" t="s">
        <v>8</v>
      </c>
      <c r="C5713">
        <v>15</v>
      </c>
      <c r="D5713">
        <v>666</v>
      </c>
      <c r="E5713" t="s">
        <v>9</v>
      </c>
      <c r="F5713">
        <v>1135144</v>
      </c>
      <c r="G5713">
        <v>23</v>
      </c>
      <c r="H5713">
        <v>49354.086956521744</v>
      </c>
      <c r="I5713" s="2">
        <v>44880</v>
      </c>
    </row>
    <row r="5714" spans="1:9" x14ac:dyDescent="0.25">
      <c r="A5714">
        <v>2022</v>
      </c>
      <c r="B5714" t="s">
        <v>8</v>
      </c>
      <c r="C5714">
        <v>15</v>
      </c>
      <c r="D5714">
        <v>666</v>
      </c>
      <c r="E5714" t="s">
        <v>10</v>
      </c>
      <c r="F5714">
        <v>911028</v>
      </c>
      <c r="G5714">
        <v>28</v>
      </c>
      <c r="H5714">
        <v>32536.71428571429</v>
      </c>
      <c r="I5714" s="2">
        <v>44880</v>
      </c>
    </row>
    <row r="5715" spans="1:9" x14ac:dyDescent="0.25">
      <c r="A5715">
        <v>2022</v>
      </c>
      <c r="B5715" t="s">
        <v>8</v>
      </c>
      <c r="C5715">
        <v>15</v>
      </c>
      <c r="D5715">
        <v>67</v>
      </c>
      <c r="E5715" t="s">
        <v>11</v>
      </c>
      <c r="F5715" s="3">
        <v>29040</v>
      </c>
      <c r="G5715">
        <v>2</v>
      </c>
      <c r="H5715" s="3">
        <v>14520</v>
      </c>
      <c r="I5715" s="2">
        <v>44880</v>
      </c>
    </row>
    <row r="5716" spans="1:9" x14ac:dyDescent="0.25">
      <c r="A5716">
        <v>2022</v>
      </c>
      <c r="B5716" t="s">
        <v>8</v>
      </c>
      <c r="C5716">
        <v>15</v>
      </c>
      <c r="D5716">
        <v>674</v>
      </c>
      <c r="E5716" t="s">
        <v>11</v>
      </c>
      <c r="F5716" s="3">
        <v>455212</v>
      </c>
      <c r="G5716">
        <v>12</v>
      </c>
      <c r="H5716" s="3">
        <v>37934.333333333343</v>
      </c>
      <c r="I5716" s="2">
        <v>44880</v>
      </c>
    </row>
    <row r="5717" spans="1:9" x14ac:dyDescent="0.25">
      <c r="A5717">
        <v>2022</v>
      </c>
      <c r="B5717" t="s">
        <v>8</v>
      </c>
      <c r="C5717">
        <v>15</v>
      </c>
      <c r="D5717">
        <v>675</v>
      </c>
      <c r="E5717" t="s">
        <v>11</v>
      </c>
      <c r="F5717" s="3">
        <v>414696</v>
      </c>
      <c r="G5717">
        <v>3</v>
      </c>
      <c r="H5717" s="3">
        <v>138232</v>
      </c>
      <c r="I5717" s="2">
        <v>44880</v>
      </c>
    </row>
    <row r="5718" spans="1:9" x14ac:dyDescent="0.25">
      <c r="A5718">
        <v>2022</v>
      </c>
      <c r="B5718" t="s">
        <v>8</v>
      </c>
      <c r="C5718">
        <v>15</v>
      </c>
      <c r="D5718">
        <v>677</v>
      </c>
      <c r="E5718" t="s">
        <v>9</v>
      </c>
      <c r="F5718">
        <v>500262</v>
      </c>
      <c r="G5718">
        <v>15</v>
      </c>
      <c r="H5718">
        <v>33350.800000000003</v>
      </c>
      <c r="I5718" s="2">
        <v>44880</v>
      </c>
    </row>
    <row r="5719" spans="1:9" x14ac:dyDescent="0.25">
      <c r="A5719">
        <v>2022</v>
      </c>
      <c r="B5719" t="s">
        <v>8</v>
      </c>
      <c r="C5719">
        <v>15</v>
      </c>
      <c r="D5719">
        <v>677</v>
      </c>
      <c r="E5719" t="s">
        <v>10</v>
      </c>
      <c r="F5719">
        <v>1968479</v>
      </c>
      <c r="G5719">
        <v>26</v>
      </c>
      <c r="H5719">
        <v>75710.730769230766</v>
      </c>
      <c r="I5719" s="2">
        <v>44880</v>
      </c>
    </row>
    <row r="5720" spans="1:9" x14ac:dyDescent="0.25">
      <c r="A5720">
        <v>2022</v>
      </c>
      <c r="B5720" t="s">
        <v>8</v>
      </c>
      <c r="C5720">
        <v>15</v>
      </c>
      <c r="D5720">
        <v>677</v>
      </c>
      <c r="E5720" t="s">
        <v>11</v>
      </c>
      <c r="F5720" s="3">
        <v>43617</v>
      </c>
      <c r="G5720">
        <v>2</v>
      </c>
      <c r="H5720" s="3">
        <v>21808.5</v>
      </c>
      <c r="I5720" s="2">
        <v>44880</v>
      </c>
    </row>
    <row r="5721" spans="1:9" x14ac:dyDescent="0.25">
      <c r="A5721">
        <v>2022</v>
      </c>
      <c r="B5721" t="s">
        <v>8</v>
      </c>
      <c r="C5721">
        <v>15</v>
      </c>
      <c r="D5721">
        <v>678</v>
      </c>
      <c r="E5721" t="s">
        <v>11</v>
      </c>
      <c r="F5721" s="3">
        <v>48205</v>
      </c>
      <c r="G5721">
        <v>2</v>
      </c>
      <c r="H5721" s="3">
        <v>24102.5</v>
      </c>
      <c r="I5721" s="2">
        <v>44880</v>
      </c>
    </row>
    <row r="5722" spans="1:9" x14ac:dyDescent="0.25">
      <c r="A5722">
        <v>2022</v>
      </c>
      <c r="B5722" t="s">
        <v>8</v>
      </c>
      <c r="C5722">
        <v>15</v>
      </c>
      <c r="D5722">
        <v>68</v>
      </c>
      <c r="E5722" t="s">
        <v>11</v>
      </c>
      <c r="F5722" s="3">
        <v>334152</v>
      </c>
      <c r="G5722">
        <v>9</v>
      </c>
      <c r="H5722" s="3">
        <v>37128</v>
      </c>
      <c r="I5722" s="2">
        <v>44880</v>
      </c>
    </row>
    <row r="5723" spans="1:9" x14ac:dyDescent="0.25">
      <c r="A5723">
        <v>2022</v>
      </c>
      <c r="B5723" t="s">
        <v>8</v>
      </c>
      <c r="C5723">
        <v>15</v>
      </c>
      <c r="D5723">
        <v>685</v>
      </c>
      <c r="E5723" t="s">
        <v>11</v>
      </c>
      <c r="F5723" s="3">
        <v>49173</v>
      </c>
      <c r="G5723">
        <v>2</v>
      </c>
      <c r="H5723" s="3">
        <v>24586.5</v>
      </c>
      <c r="I5723" s="2">
        <v>44880</v>
      </c>
    </row>
    <row r="5724" spans="1:9" x14ac:dyDescent="0.25">
      <c r="A5724">
        <v>2022</v>
      </c>
      <c r="B5724" t="s">
        <v>8</v>
      </c>
      <c r="C5724">
        <v>15</v>
      </c>
      <c r="D5724">
        <v>686</v>
      </c>
      <c r="E5724" t="s">
        <v>11</v>
      </c>
      <c r="F5724" s="3">
        <v>96045</v>
      </c>
      <c r="G5724">
        <v>2</v>
      </c>
      <c r="H5724" s="3">
        <v>48022.5</v>
      </c>
      <c r="I5724" s="2">
        <v>44880</v>
      </c>
    </row>
    <row r="5725" spans="1:9" x14ac:dyDescent="0.25">
      <c r="A5725">
        <v>2022</v>
      </c>
      <c r="B5725" t="s">
        <v>8</v>
      </c>
      <c r="C5725">
        <v>15</v>
      </c>
      <c r="D5725">
        <v>687</v>
      </c>
      <c r="E5725" t="s">
        <v>11</v>
      </c>
      <c r="F5725" s="3">
        <v>164178</v>
      </c>
      <c r="G5725">
        <v>5</v>
      </c>
      <c r="H5725" s="3">
        <v>32835.599999999999</v>
      </c>
      <c r="I5725" s="2">
        <v>44880</v>
      </c>
    </row>
    <row r="5726" spans="1:9" x14ac:dyDescent="0.25">
      <c r="A5726">
        <v>2022</v>
      </c>
      <c r="B5726" t="s">
        <v>8</v>
      </c>
      <c r="C5726">
        <v>15</v>
      </c>
      <c r="D5726">
        <v>688</v>
      </c>
      <c r="E5726" t="s">
        <v>9</v>
      </c>
      <c r="F5726">
        <v>3065908</v>
      </c>
      <c r="G5726">
        <v>30</v>
      </c>
      <c r="H5726">
        <v>102196.93333333331</v>
      </c>
      <c r="I5726" s="2">
        <v>44880</v>
      </c>
    </row>
    <row r="5727" spans="1:9" x14ac:dyDescent="0.25">
      <c r="A5727">
        <v>2022</v>
      </c>
      <c r="B5727" t="s">
        <v>8</v>
      </c>
      <c r="C5727">
        <v>15</v>
      </c>
      <c r="D5727">
        <v>688</v>
      </c>
      <c r="E5727" t="s">
        <v>10</v>
      </c>
      <c r="F5727">
        <v>1436599</v>
      </c>
      <c r="G5727">
        <v>27</v>
      </c>
      <c r="H5727">
        <v>53207.370370370372</v>
      </c>
      <c r="I5727" s="2">
        <v>44880</v>
      </c>
    </row>
    <row r="5728" spans="1:9" x14ac:dyDescent="0.25">
      <c r="A5728">
        <v>2022</v>
      </c>
      <c r="B5728" t="s">
        <v>8</v>
      </c>
      <c r="C5728">
        <v>15</v>
      </c>
      <c r="D5728">
        <v>69</v>
      </c>
      <c r="E5728" t="s">
        <v>11</v>
      </c>
      <c r="F5728" s="3">
        <v>0</v>
      </c>
      <c r="G5728">
        <v>2</v>
      </c>
      <c r="H5728" s="3">
        <v>0</v>
      </c>
      <c r="I5728" s="2">
        <v>44880</v>
      </c>
    </row>
    <row r="5729" spans="1:9" x14ac:dyDescent="0.25">
      <c r="A5729">
        <v>2022</v>
      </c>
      <c r="B5729" t="s">
        <v>8</v>
      </c>
      <c r="C5729">
        <v>15</v>
      </c>
      <c r="D5729">
        <v>690</v>
      </c>
      <c r="E5729" t="s">
        <v>11</v>
      </c>
      <c r="F5729" s="3">
        <v>118844</v>
      </c>
      <c r="G5729">
        <v>6</v>
      </c>
      <c r="H5729" s="3">
        <v>19807.333333333328</v>
      </c>
      <c r="I5729" s="2">
        <v>44880</v>
      </c>
    </row>
    <row r="5730" spans="1:9" x14ac:dyDescent="0.25">
      <c r="A5730">
        <v>2022</v>
      </c>
      <c r="B5730" t="s">
        <v>8</v>
      </c>
      <c r="C5730">
        <v>15</v>
      </c>
      <c r="D5730">
        <v>696</v>
      </c>
      <c r="E5730" t="s">
        <v>9</v>
      </c>
      <c r="F5730">
        <v>875064</v>
      </c>
      <c r="G5730">
        <v>10</v>
      </c>
      <c r="H5730">
        <v>87506.4</v>
      </c>
      <c r="I5730" s="2">
        <v>44880</v>
      </c>
    </row>
    <row r="5731" spans="1:9" x14ac:dyDescent="0.25">
      <c r="A5731">
        <v>2022</v>
      </c>
      <c r="B5731" t="s">
        <v>8</v>
      </c>
      <c r="C5731">
        <v>15</v>
      </c>
      <c r="D5731">
        <v>696</v>
      </c>
      <c r="E5731" t="s">
        <v>10</v>
      </c>
      <c r="F5731">
        <v>852295</v>
      </c>
      <c r="G5731">
        <v>23</v>
      </c>
      <c r="H5731">
        <v>37056.304347826088</v>
      </c>
      <c r="I5731" s="2">
        <v>44880</v>
      </c>
    </row>
    <row r="5732" spans="1:9" x14ac:dyDescent="0.25">
      <c r="A5732">
        <v>2022</v>
      </c>
      <c r="B5732" t="s">
        <v>8</v>
      </c>
      <c r="C5732">
        <v>15</v>
      </c>
      <c r="D5732">
        <v>696</v>
      </c>
      <c r="E5732" t="s">
        <v>11</v>
      </c>
      <c r="F5732" s="3">
        <v>690491</v>
      </c>
      <c r="G5732">
        <v>5</v>
      </c>
      <c r="H5732" s="3">
        <v>138098.20000000001</v>
      </c>
      <c r="I5732" s="2">
        <v>44880</v>
      </c>
    </row>
    <row r="5733" spans="1:9" x14ac:dyDescent="0.25">
      <c r="A5733">
        <v>2022</v>
      </c>
      <c r="B5733" t="s">
        <v>8</v>
      </c>
      <c r="C5733">
        <v>15</v>
      </c>
      <c r="D5733">
        <v>729</v>
      </c>
      <c r="E5733" t="s">
        <v>11</v>
      </c>
      <c r="F5733" s="3">
        <v>286040</v>
      </c>
      <c r="G5733">
        <v>6</v>
      </c>
      <c r="H5733" s="3">
        <v>47673.333333333343</v>
      </c>
      <c r="I5733" s="2">
        <v>44880</v>
      </c>
    </row>
    <row r="5734" spans="1:9" x14ac:dyDescent="0.25">
      <c r="A5734">
        <v>2022</v>
      </c>
      <c r="B5734" t="s">
        <v>8</v>
      </c>
      <c r="C5734">
        <v>15</v>
      </c>
      <c r="D5734">
        <v>730</v>
      </c>
      <c r="E5734" t="s">
        <v>11</v>
      </c>
      <c r="F5734" s="3">
        <v>98000</v>
      </c>
      <c r="G5734">
        <v>1</v>
      </c>
      <c r="H5734" s="3">
        <v>98000</v>
      </c>
      <c r="I5734" s="2">
        <v>44880</v>
      </c>
    </row>
    <row r="5735" spans="1:9" x14ac:dyDescent="0.25">
      <c r="A5735">
        <v>2022</v>
      </c>
      <c r="B5735" t="s">
        <v>8</v>
      </c>
      <c r="C5735">
        <v>15</v>
      </c>
      <c r="D5735">
        <v>733</v>
      </c>
      <c r="E5735" t="s">
        <v>11</v>
      </c>
      <c r="F5735" s="3">
        <v>71298</v>
      </c>
      <c r="G5735">
        <v>3</v>
      </c>
      <c r="H5735" s="3">
        <v>23766</v>
      </c>
      <c r="I5735" s="2">
        <v>44880</v>
      </c>
    </row>
    <row r="5736" spans="1:9" x14ac:dyDescent="0.25">
      <c r="A5736">
        <v>2022</v>
      </c>
      <c r="B5736" t="s">
        <v>8</v>
      </c>
      <c r="C5736">
        <v>15</v>
      </c>
      <c r="D5736">
        <v>736</v>
      </c>
      <c r="E5736" t="s">
        <v>11</v>
      </c>
      <c r="F5736" s="3">
        <v>42000</v>
      </c>
      <c r="G5736">
        <v>1</v>
      </c>
      <c r="H5736" s="3">
        <v>42000</v>
      </c>
      <c r="I5736" s="2">
        <v>44880</v>
      </c>
    </row>
    <row r="5737" spans="1:9" x14ac:dyDescent="0.25">
      <c r="A5737">
        <v>2022</v>
      </c>
      <c r="B5737" t="s">
        <v>8</v>
      </c>
      <c r="C5737">
        <v>15</v>
      </c>
      <c r="D5737">
        <v>737</v>
      </c>
      <c r="E5737" t="s">
        <v>11</v>
      </c>
      <c r="F5737" s="3">
        <v>51900</v>
      </c>
      <c r="G5737">
        <v>1</v>
      </c>
      <c r="H5737" s="3">
        <v>51900</v>
      </c>
      <c r="I5737" s="2">
        <v>44880</v>
      </c>
    </row>
    <row r="5738" spans="1:9" x14ac:dyDescent="0.25">
      <c r="A5738">
        <v>2022</v>
      </c>
      <c r="B5738" t="s">
        <v>8</v>
      </c>
      <c r="C5738">
        <v>15</v>
      </c>
      <c r="D5738">
        <v>739</v>
      </c>
      <c r="E5738" t="s">
        <v>9</v>
      </c>
      <c r="F5738">
        <v>934218</v>
      </c>
      <c r="G5738">
        <v>25</v>
      </c>
      <c r="H5738">
        <v>37368.720000000001</v>
      </c>
      <c r="I5738" s="2">
        <v>44880</v>
      </c>
    </row>
    <row r="5739" spans="1:9" x14ac:dyDescent="0.25">
      <c r="A5739">
        <v>2022</v>
      </c>
      <c r="B5739" t="s">
        <v>8</v>
      </c>
      <c r="C5739">
        <v>15</v>
      </c>
      <c r="D5739">
        <v>739</v>
      </c>
      <c r="E5739" t="s">
        <v>10</v>
      </c>
      <c r="F5739">
        <v>628594</v>
      </c>
      <c r="G5739">
        <v>19</v>
      </c>
      <c r="H5739">
        <v>33083.894736842107</v>
      </c>
      <c r="I5739" s="2">
        <v>44880</v>
      </c>
    </row>
    <row r="5740" spans="1:9" x14ac:dyDescent="0.25">
      <c r="A5740">
        <v>2022</v>
      </c>
      <c r="B5740" t="s">
        <v>8</v>
      </c>
      <c r="C5740">
        <v>15</v>
      </c>
      <c r="D5740">
        <v>739</v>
      </c>
      <c r="E5740" t="s">
        <v>11</v>
      </c>
      <c r="F5740" s="3">
        <v>506834</v>
      </c>
      <c r="G5740">
        <v>9</v>
      </c>
      <c r="H5740" s="3">
        <v>56314.888888888891</v>
      </c>
      <c r="I5740" s="2">
        <v>44880</v>
      </c>
    </row>
    <row r="5741" spans="1:9" x14ac:dyDescent="0.25">
      <c r="A5741">
        <v>2022</v>
      </c>
      <c r="B5741" t="s">
        <v>8</v>
      </c>
      <c r="C5741">
        <v>15</v>
      </c>
      <c r="D5741">
        <v>747</v>
      </c>
      <c r="E5741" t="s">
        <v>9</v>
      </c>
      <c r="F5741">
        <v>52710</v>
      </c>
      <c r="G5741">
        <v>1</v>
      </c>
      <c r="H5741">
        <v>52710</v>
      </c>
      <c r="I5741" s="2">
        <v>44880</v>
      </c>
    </row>
    <row r="5742" spans="1:9" x14ac:dyDescent="0.25">
      <c r="A5742">
        <v>2022</v>
      </c>
      <c r="B5742" t="s">
        <v>8</v>
      </c>
      <c r="C5742">
        <v>15</v>
      </c>
      <c r="D5742">
        <v>747</v>
      </c>
      <c r="E5742" t="s">
        <v>10</v>
      </c>
      <c r="F5742">
        <v>131250</v>
      </c>
      <c r="G5742">
        <v>4</v>
      </c>
      <c r="H5742">
        <v>32812.5</v>
      </c>
      <c r="I5742" s="2">
        <v>44880</v>
      </c>
    </row>
    <row r="5743" spans="1:9" x14ac:dyDescent="0.25">
      <c r="A5743">
        <v>2022</v>
      </c>
      <c r="B5743" t="s">
        <v>8</v>
      </c>
      <c r="C5743">
        <v>15</v>
      </c>
      <c r="D5743">
        <v>747</v>
      </c>
      <c r="E5743" t="s">
        <v>11</v>
      </c>
      <c r="F5743" s="3">
        <v>323095</v>
      </c>
      <c r="G5743">
        <v>4</v>
      </c>
      <c r="H5743" s="3">
        <v>80773.75</v>
      </c>
      <c r="I5743" s="2">
        <v>44880</v>
      </c>
    </row>
    <row r="5744" spans="1:9" x14ac:dyDescent="0.25">
      <c r="A5744">
        <v>2022</v>
      </c>
      <c r="B5744" t="s">
        <v>8</v>
      </c>
      <c r="C5744">
        <v>15</v>
      </c>
      <c r="D5744">
        <v>748</v>
      </c>
      <c r="E5744" t="s">
        <v>11</v>
      </c>
      <c r="F5744" s="3">
        <v>46740</v>
      </c>
      <c r="G5744">
        <v>1</v>
      </c>
      <c r="H5744" s="3">
        <v>46740</v>
      </c>
      <c r="I5744" s="2">
        <v>44880</v>
      </c>
    </row>
    <row r="5745" spans="1:9" x14ac:dyDescent="0.25">
      <c r="A5745">
        <v>2022</v>
      </c>
      <c r="B5745" t="s">
        <v>8</v>
      </c>
      <c r="C5745">
        <v>15</v>
      </c>
      <c r="D5745">
        <v>749</v>
      </c>
      <c r="E5745" t="s">
        <v>11</v>
      </c>
      <c r="F5745" s="3">
        <v>32903</v>
      </c>
      <c r="G5745">
        <v>5</v>
      </c>
      <c r="H5745" s="3">
        <v>6580.6</v>
      </c>
      <c r="I5745" s="2">
        <v>44880</v>
      </c>
    </row>
    <row r="5746" spans="1:9" x14ac:dyDescent="0.25">
      <c r="A5746">
        <v>2022</v>
      </c>
      <c r="B5746" t="s">
        <v>8</v>
      </c>
      <c r="C5746">
        <v>15</v>
      </c>
      <c r="D5746">
        <v>754</v>
      </c>
      <c r="E5746" t="s">
        <v>11</v>
      </c>
      <c r="F5746" s="3">
        <v>138107</v>
      </c>
      <c r="G5746">
        <v>4</v>
      </c>
      <c r="H5746" s="3">
        <v>34526.75</v>
      </c>
      <c r="I5746" s="2">
        <v>44880</v>
      </c>
    </row>
    <row r="5747" spans="1:9" x14ac:dyDescent="0.25">
      <c r="A5747">
        <v>2022</v>
      </c>
      <c r="B5747" t="s">
        <v>8</v>
      </c>
      <c r="C5747">
        <v>15</v>
      </c>
      <c r="D5747">
        <v>755</v>
      </c>
      <c r="E5747" t="s">
        <v>11</v>
      </c>
      <c r="F5747" s="3">
        <v>52710</v>
      </c>
      <c r="G5747">
        <v>1</v>
      </c>
      <c r="H5747" s="3">
        <v>52710</v>
      </c>
      <c r="I5747" s="2">
        <v>44880</v>
      </c>
    </row>
    <row r="5748" spans="1:9" x14ac:dyDescent="0.25">
      <c r="A5748">
        <v>2022</v>
      </c>
      <c r="B5748" t="s">
        <v>8</v>
      </c>
      <c r="C5748">
        <v>15</v>
      </c>
      <c r="D5748">
        <v>76</v>
      </c>
      <c r="E5748" t="s">
        <v>9</v>
      </c>
      <c r="F5748">
        <v>4132214</v>
      </c>
      <c r="G5748">
        <v>133</v>
      </c>
      <c r="H5748">
        <v>31069.278195488721</v>
      </c>
      <c r="I5748" s="2">
        <v>44880</v>
      </c>
    </row>
    <row r="5749" spans="1:9" x14ac:dyDescent="0.25">
      <c r="A5749">
        <v>2022</v>
      </c>
      <c r="B5749" t="s">
        <v>8</v>
      </c>
      <c r="C5749">
        <v>15</v>
      </c>
      <c r="D5749">
        <v>765</v>
      </c>
      <c r="E5749" t="s">
        <v>11</v>
      </c>
      <c r="F5749" s="3">
        <v>229050</v>
      </c>
      <c r="G5749">
        <v>3</v>
      </c>
      <c r="H5749" s="3">
        <v>76350</v>
      </c>
      <c r="I5749" s="2">
        <v>44880</v>
      </c>
    </row>
    <row r="5750" spans="1:9" x14ac:dyDescent="0.25">
      <c r="A5750">
        <v>2022</v>
      </c>
      <c r="B5750" t="s">
        <v>8</v>
      </c>
      <c r="C5750">
        <v>15</v>
      </c>
      <c r="D5750">
        <v>770</v>
      </c>
      <c r="E5750" t="s">
        <v>11</v>
      </c>
      <c r="F5750" s="3">
        <v>73876</v>
      </c>
      <c r="G5750">
        <v>5</v>
      </c>
      <c r="H5750" s="3">
        <v>14775.2</v>
      </c>
      <c r="I5750" s="2">
        <v>44880</v>
      </c>
    </row>
    <row r="5751" spans="1:9" x14ac:dyDescent="0.25">
      <c r="A5751">
        <v>2022</v>
      </c>
      <c r="B5751" t="s">
        <v>8</v>
      </c>
      <c r="C5751">
        <v>15</v>
      </c>
      <c r="D5751">
        <v>772</v>
      </c>
      <c r="E5751" t="s">
        <v>11</v>
      </c>
      <c r="F5751" s="3">
        <v>184728</v>
      </c>
      <c r="G5751">
        <v>7</v>
      </c>
      <c r="H5751" s="3">
        <v>26389.71428571429</v>
      </c>
      <c r="I5751" s="2">
        <v>44880</v>
      </c>
    </row>
    <row r="5752" spans="1:9" x14ac:dyDescent="0.25">
      <c r="A5752">
        <v>2022</v>
      </c>
      <c r="B5752" t="s">
        <v>8</v>
      </c>
      <c r="C5752">
        <v>15</v>
      </c>
      <c r="D5752">
        <v>773</v>
      </c>
      <c r="E5752" t="s">
        <v>11</v>
      </c>
      <c r="F5752" s="3">
        <v>406030</v>
      </c>
      <c r="G5752">
        <v>1</v>
      </c>
      <c r="H5752" s="3">
        <v>406030</v>
      </c>
      <c r="I5752" s="2">
        <v>44880</v>
      </c>
    </row>
    <row r="5753" spans="1:9" x14ac:dyDescent="0.25">
      <c r="A5753">
        <v>2022</v>
      </c>
      <c r="B5753" t="s">
        <v>8</v>
      </c>
      <c r="C5753">
        <v>15</v>
      </c>
      <c r="D5753">
        <v>779</v>
      </c>
      <c r="E5753" t="s">
        <v>9</v>
      </c>
      <c r="F5753">
        <v>1079546</v>
      </c>
      <c r="G5753">
        <v>28</v>
      </c>
      <c r="H5753">
        <v>38555.214285714283</v>
      </c>
      <c r="I5753" s="2">
        <v>44880</v>
      </c>
    </row>
    <row r="5754" spans="1:9" x14ac:dyDescent="0.25">
      <c r="A5754">
        <v>2022</v>
      </c>
      <c r="B5754" t="s">
        <v>8</v>
      </c>
      <c r="C5754">
        <v>15</v>
      </c>
      <c r="D5754">
        <v>779</v>
      </c>
      <c r="E5754" t="s">
        <v>10</v>
      </c>
      <c r="F5754">
        <v>171487</v>
      </c>
      <c r="G5754">
        <v>9</v>
      </c>
      <c r="H5754">
        <v>19054.111111111109</v>
      </c>
      <c r="I5754" s="2">
        <v>44880</v>
      </c>
    </row>
    <row r="5755" spans="1:9" x14ac:dyDescent="0.25">
      <c r="A5755">
        <v>2022</v>
      </c>
      <c r="B5755" t="s">
        <v>8</v>
      </c>
      <c r="C5755">
        <v>15</v>
      </c>
      <c r="D5755">
        <v>779</v>
      </c>
      <c r="E5755" t="s">
        <v>11</v>
      </c>
      <c r="F5755" s="3">
        <v>136503</v>
      </c>
      <c r="G5755">
        <v>6</v>
      </c>
      <c r="H5755" s="3">
        <v>22750.5</v>
      </c>
      <c r="I5755" s="2">
        <v>44880</v>
      </c>
    </row>
    <row r="5756" spans="1:9" x14ac:dyDescent="0.25">
      <c r="A5756">
        <v>2022</v>
      </c>
      <c r="B5756" t="s">
        <v>8</v>
      </c>
      <c r="C5756">
        <v>15</v>
      </c>
      <c r="D5756">
        <v>78</v>
      </c>
      <c r="E5756" t="s">
        <v>11</v>
      </c>
      <c r="F5756" s="3">
        <v>53550</v>
      </c>
      <c r="G5756">
        <v>1</v>
      </c>
      <c r="H5756" s="3">
        <v>53550</v>
      </c>
      <c r="I5756" s="2">
        <v>44880</v>
      </c>
    </row>
    <row r="5757" spans="1:9" x14ac:dyDescent="0.25">
      <c r="A5757">
        <v>2022</v>
      </c>
      <c r="B5757" t="s">
        <v>8</v>
      </c>
      <c r="C5757">
        <v>15</v>
      </c>
      <c r="D5757">
        <v>782</v>
      </c>
      <c r="E5757" t="s">
        <v>9</v>
      </c>
      <c r="F5757">
        <v>1261551</v>
      </c>
      <c r="G5757">
        <v>28</v>
      </c>
      <c r="H5757">
        <v>45055.392857142862</v>
      </c>
      <c r="I5757" s="2">
        <v>44880</v>
      </c>
    </row>
    <row r="5758" spans="1:9" x14ac:dyDescent="0.25">
      <c r="A5758">
        <v>2022</v>
      </c>
      <c r="B5758" t="s">
        <v>8</v>
      </c>
      <c r="C5758">
        <v>15</v>
      </c>
      <c r="D5758">
        <v>782</v>
      </c>
      <c r="E5758" t="s">
        <v>10</v>
      </c>
      <c r="F5758">
        <v>1169259</v>
      </c>
      <c r="G5758">
        <v>23</v>
      </c>
      <c r="H5758">
        <v>50837.34782608696</v>
      </c>
      <c r="I5758" s="2">
        <v>44880</v>
      </c>
    </row>
    <row r="5759" spans="1:9" x14ac:dyDescent="0.25">
      <c r="A5759">
        <v>2022</v>
      </c>
      <c r="B5759" t="s">
        <v>8</v>
      </c>
      <c r="C5759">
        <v>15</v>
      </c>
      <c r="D5759">
        <v>782</v>
      </c>
      <c r="E5759" t="s">
        <v>11</v>
      </c>
      <c r="F5759" s="3">
        <v>305524</v>
      </c>
      <c r="G5759">
        <v>11</v>
      </c>
      <c r="H5759" s="3">
        <v>27774.909090909088</v>
      </c>
      <c r="I5759" s="2">
        <v>44880</v>
      </c>
    </row>
    <row r="5760" spans="1:9" x14ac:dyDescent="0.25">
      <c r="A5760">
        <v>2022</v>
      </c>
      <c r="B5760" t="s">
        <v>8</v>
      </c>
      <c r="C5760">
        <v>15</v>
      </c>
      <c r="D5760">
        <v>788</v>
      </c>
      <c r="E5760" t="s">
        <v>11</v>
      </c>
      <c r="F5760" s="3">
        <v>103275</v>
      </c>
      <c r="G5760">
        <v>3</v>
      </c>
      <c r="H5760" s="3">
        <v>34425</v>
      </c>
      <c r="I5760" s="2">
        <v>44880</v>
      </c>
    </row>
    <row r="5761" spans="1:9" x14ac:dyDescent="0.25">
      <c r="A5761">
        <v>2022</v>
      </c>
      <c r="B5761" t="s">
        <v>8</v>
      </c>
      <c r="C5761">
        <v>15</v>
      </c>
      <c r="D5761">
        <v>790</v>
      </c>
      <c r="E5761" t="s">
        <v>11</v>
      </c>
      <c r="F5761" s="3">
        <v>408108</v>
      </c>
      <c r="G5761">
        <v>5</v>
      </c>
      <c r="H5761" s="3">
        <v>81621.600000000006</v>
      </c>
      <c r="I5761" s="2">
        <v>44880</v>
      </c>
    </row>
    <row r="5762" spans="1:9" x14ac:dyDescent="0.25">
      <c r="A5762">
        <v>2022</v>
      </c>
      <c r="B5762" t="s">
        <v>8</v>
      </c>
      <c r="C5762">
        <v>15</v>
      </c>
      <c r="D5762">
        <v>792</v>
      </c>
      <c r="E5762" t="s">
        <v>11</v>
      </c>
      <c r="F5762" s="3">
        <v>213337</v>
      </c>
      <c r="G5762">
        <v>5</v>
      </c>
      <c r="H5762" s="3">
        <v>42667.4</v>
      </c>
      <c r="I5762" s="2">
        <v>44880</v>
      </c>
    </row>
    <row r="5763" spans="1:9" x14ac:dyDescent="0.25">
      <c r="A5763">
        <v>2022</v>
      </c>
      <c r="B5763" t="s">
        <v>8</v>
      </c>
      <c r="C5763">
        <v>15</v>
      </c>
      <c r="D5763">
        <v>793</v>
      </c>
      <c r="E5763" t="s">
        <v>11</v>
      </c>
      <c r="F5763" s="3">
        <v>368507</v>
      </c>
      <c r="G5763">
        <v>13</v>
      </c>
      <c r="H5763" s="3">
        <v>28346.692307692309</v>
      </c>
      <c r="I5763" s="2">
        <v>44880</v>
      </c>
    </row>
    <row r="5764" spans="1:9" x14ac:dyDescent="0.25">
      <c r="A5764">
        <v>2022</v>
      </c>
      <c r="B5764" t="s">
        <v>8</v>
      </c>
      <c r="C5764">
        <v>15</v>
      </c>
      <c r="D5764">
        <v>799</v>
      </c>
      <c r="E5764" t="s">
        <v>11</v>
      </c>
      <c r="F5764" s="3">
        <v>57059</v>
      </c>
      <c r="G5764">
        <v>1</v>
      </c>
      <c r="H5764" s="3">
        <v>57059</v>
      </c>
      <c r="I5764" s="2">
        <v>44880</v>
      </c>
    </row>
    <row r="5765" spans="1:9" x14ac:dyDescent="0.25">
      <c r="A5765">
        <v>2022</v>
      </c>
      <c r="B5765" t="s">
        <v>8</v>
      </c>
      <c r="C5765">
        <v>15</v>
      </c>
      <c r="D5765">
        <v>80</v>
      </c>
      <c r="E5765" t="s">
        <v>11</v>
      </c>
      <c r="F5765" s="3">
        <v>57642</v>
      </c>
      <c r="G5765">
        <v>2</v>
      </c>
      <c r="H5765" s="3">
        <v>28821</v>
      </c>
      <c r="I5765" s="2">
        <v>44880</v>
      </c>
    </row>
    <row r="5766" spans="1:9" x14ac:dyDescent="0.25">
      <c r="A5766">
        <v>2022</v>
      </c>
      <c r="B5766" t="s">
        <v>8</v>
      </c>
      <c r="C5766">
        <v>15</v>
      </c>
      <c r="D5766">
        <v>816</v>
      </c>
      <c r="E5766" t="s">
        <v>9</v>
      </c>
      <c r="F5766">
        <v>8754715</v>
      </c>
      <c r="G5766">
        <v>201</v>
      </c>
      <c r="H5766">
        <v>43555.796019900503</v>
      </c>
      <c r="I5766" s="2">
        <v>44880</v>
      </c>
    </row>
    <row r="5767" spans="1:9" x14ac:dyDescent="0.25">
      <c r="A5767">
        <v>2022</v>
      </c>
      <c r="B5767" t="s">
        <v>8</v>
      </c>
      <c r="C5767">
        <v>15</v>
      </c>
      <c r="D5767">
        <v>816</v>
      </c>
      <c r="E5767" t="s">
        <v>10</v>
      </c>
      <c r="F5767">
        <v>3689056</v>
      </c>
      <c r="G5767">
        <v>75</v>
      </c>
      <c r="H5767">
        <v>49187.41333333333</v>
      </c>
      <c r="I5767" s="2">
        <v>44880</v>
      </c>
    </row>
    <row r="5768" spans="1:9" x14ac:dyDescent="0.25">
      <c r="A5768">
        <v>2022</v>
      </c>
      <c r="B5768" t="s">
        <v>8</v>
      </c>
      <c r="C5768">
        <v>15</v>
      </c>
      <c r="D5768">
        <v>816</v>
      </c>
      <c r="E5768" t="s">
        <v>11</v>
      </c>
      <c r="F5768" s="3">
        <v>-908679</v>
      </c>
      <c r="G5768">
        <v>3</v>
      </c>
      <c r="H5768" s="3">
        <v>-302893</v>
      </c>
      <c r="I5768" s="2">
        <v>44880</v>
      </c>
    </row>
    <row r="5769" spans="1:9" x14ac:dyDescent="0.25">
      <c r="A5769">
        <v>2022</v>
      </c>
      <c r="B5769" t="s">
        <v>8</v>
      </c>
      <c r="C5769">
        <v>15</v>
      </c>
      <c r="D5769">
        <v>82</v>
      </c>
      <c r="E5769" t="s">
        <v>11</v>
      </c>
      <c r="F5769" s="3">
        <v>108521</v>
      </c>
      <c r="G5769">
        <v>2</v>
      </c>
      <c r="H5769" s="3">
        <v>54260.5</v>
      </c>
      <c r="I5769" s="2">
        <v>44880</v>
      </c>
    </row>
    <row r="5770" spans="1:9" x14ac:dyDescent="0.25">
      <c r="A5770">
        <v>2022</v>
      </c>
      <c r="B5770" t="s">
        <v>8</v>
      </c>
      <c r="C5770">
        <v>15</v>
      </c>
      <c r="D5770">
        <v>820</v>
      </c>
      <c r="E5770" t="s">
        <v>11</v>
      </c>
      <c r="F5770" s="3">
        <v>93377</v>
      </c>
      <c r="G5770">
        <v>3</v>
      </c>
      <c r="H5770" s="3">
        <v>31125.666666666672</v>
      </c>
      <c r="I5770" s="2">
        <v>44880</v>
      </c>
    </row>
    <row r="5771" spans="1:9" x14ac:dyDescent="0.25">
      <c r="A5771">
        <v>2022</v>
      </c>
      <c r="B5771" t="s">
        <v>8</v>
      </c>
      <c r="C5771">
        <v>15</v>
      </c>
      <c r="D5771">
        <v>825</v>
      </c>
      <c r="E5771" t="s">
        <v>9</v>
      </c>
      <c r="F5771">
        <v>1046418</v>
      </c>
      <c r="G5771">
        <v>27</v>
      </c>
      <c r="H5771">
        <v>38756.222222222219</v>
      </c>
      <c r="I5771" s="2">
        <v>44880</v>
      </c>
    </row>
    <row r="5772" spans="1:9" x14ac:dyDescent="0.25">
      <c r="A5772">
        <v>2022</v>
      </c>
      <c r="B5772" t="s">
        <v>8</v>
      </c>
      <c r="C5772">
        <v>15</v>
      </c>
      <c r="D5772">
        <v>825</v>
      </c>
      <c r="E5772" t="s">
        <v>10</v>
      </c>
      <c r="F5772">
        <v>1179339</v>
      </c>
      <c r="G5772">
        <v>27</v>
      </c>
      <c r="H5772">
        <v>43679.222222222219</v>
      </c>
      <c r="I5772" s="2">
        <v>44880</v>
      </c>
    </row>
    <row r="5773" spans="1:9" x14ac:dyDescent="0.25">
      <c r="A5773">
        <v>2022</v>
      </c>
      <c r="B5773" t="s">
        <v>8</v>
      </c>
      <c r="C5773">
        <v>15</v>
      </c>
      <c r="D5773">
        <v>826</v>
      </c>
      <c r="E5773" t="s">
        <v>11</v>
      </c>
      <c r="F5773" s="3">
        <v>909048</v>
      </c>
      <c r="G5773">
        <v>16</v>
      </c>
      <c r="H5773" s="3">
        <v>56815.5</v>
      </c>
      <c r="I5773" s="2">
        <v>44880</v>
      </c>
    </row>
    <row r="5774" spans="1:9" x14ac:dyDescent="0.25">
      <c r="A5774">
        <v>2022</v>
      </c>
      <c r="B5774" t="s">
        <v>8</v>
      </c>
      <c r="C5774">
        <v>15</v>
      </c>
      <c r="D5774">
        <v>828</v>
      </c>
      <c r="E5774" t="s">
        <v>11</v>
      </c>
      <c r="F5774" s="3">
        <v>281233</v>
      </c>
      <c r="G5774">
        <v>4</v>
      </c>
      <c r="H5774" s="3">
        <v>70308.25</v>
      </c>
      <c r="I5774" s="2">
        <v>44880</v>
      </c>
    </row>
    <row r="5775" spans="1:9" x14ac:dyDescent="0.25">
      <c r="A5775">
        <v>2022</v>
      </c>
      <c r="B5775" t="s">
        <v>8</v>
      </c>
      <c r="C5775">
        <v>15</v>
      </c>
      <c r="D5775">
        <v>83</v>
      </c>
      <c r="E5775" t="s">
        <v>11</v>
      </c>
      <c r="F5775" s="3">
        <v>92656</v>
      </c>
      <c r="G5775">
        <v>8</v>
      </c>
      <c r="H5775" s="3">
        <v>11582</v>
      </c>
      <c r="I5775" s="2">
        <v>44880</v>
      </c>
    </row>
    <row r="5776" spans="1:9" x14ac:dyDescent="0.25">
      <c r="A5776">
        <v>2022</v>
      </c>
      <c r="B5776" t="s">
        <v>8</v>
      </c>
      <c r="C5776">
        <v>15</v>
      </c>
      <c r="D5776">
        <v>830</v>
      </c>
      <c r="E5776" t="s">
        <v>9</v>
      </c>
      <c r="F5776">
        <v>46516</v>
      </c>
      <c r="G5776">
        <v>3</v>
      </c>
      <c r="H5776">
        <v>15505.33333333333</v>
      </c>
      <c r="I5776" s="2">
        <v>44880</v>
      </c>
    </row>
    <row r="5777" spans="1:9" x14ac:dyDescent="0.25">
      <c r="A5777">
        <v>2022</v>
      </c>
      <c r="B5777" t="s">
        <v>8</v>
      </c>
      <c r="C5777">
        <v>15</v>
      </c>
      <c r="D5777">
        <v>830</v>
      </c>
      <c r="E5777" t="s">
        <v>10</v>
      </c>
      <c r="F5777">
        <v>82822</v>
      </c>
      <c r="G5777">
        <v>2</v>
      </c>
      <c r="H5777">
        <v>41411</v>
      </c>
      <c r="I5777" s="2">
        <v>44880</v>
      </c>
    </row>
    <row r="5778" spans="1:9" x14ac:dyDescent="0.25">
      <c r="A5778">
        <v>2022</v>
      </c>
      <c r="B5778" t="s">
        <v>8</v>
      </c>
      <c r="C5778">
        <v>15</v>
      </c>
      <c r="D5778">
        <v>830</v>
      </c>
      <c r="E5778" t="s">
        <v>11</v>
      </c>
      <c r="F5778" s="3">
        <v>24650</v>
      </c>
      <c r="G5778">
        <v>1</v>
      </c>
      <c r="H5778" s="3">
        <v>24650</v>
      </c>
      <c r="I5778" s="2">
        <v>44880</v>
      </c>
    </row>
    <row r="5779" spans="1:9" x14ac:dyDescent="0.25">
      <c r="A5779">
        <v>2022</v>
      </c>
      <c r="B5779" t="s">
        <v>8</v>
      </c>
      <c r="C5779">
        <v>15</v>
      </c>
      <c r="D5779">
        <v>832</v>
      </c>
      <c r="E5779" t="s">
        <v>9</v>
      </c>
      <c r="F5779">
        <v>300012</v>
      </c>
      <c r="G5779">
        <v>4</v>
      </c>
      <c r="H5779">
        <v>75003</v>
      </c>
      <c r="I5779" s="2">
        <v>44880</v>
      </c>
    </row>
    <row r="5780" spans="1:9" x14ac:dyDescent="0.25">
      <c r="A5780">
        <v>2022</v>
      </c>
      <c r="B5780" t="s">
        <v>8</v>
      </c>
      <c r="C5780">
        <v>15</v>
      </c>
      <c r="D5780">
        <v>832</v>
      </c>
      <c r="E5780" t="s">
        <v>10</v>
      </c>
      <c r="F5780">
        <v>372581</v>
      </c>
      <c r="G5780">
        <v>10</v>
      </c>
      <c r="H5780">
        <v>37258.1</v>
      </c>
      <c r="I5780" s="2">
        <v>44880</v>
      </c>
    </row>
    <row r="5781" spans="1:9" x14ac:dyDescent="0.25">
      <c r="A5781">
        <v>2022</v>
      </c>
      <c r="B5781" t="s">
        <v>8</v>
      </c>
      <c r="C5781">
        <v>15</v>
      </c>
      <c r="D5781">
        <v>832</v>
      </c>
      <c r="E5781" t="s">
        <v>11</v>
      </c>
      <c r="F5781" s="3">
        <v>145555</v>
      </c>
      <c r="G5781">
        <v>2</v>
      </c>
      <c r="H5781" s="3">
        <v>72777.5</v>
      </c>
      <c r="I5781" s="2">
        <v>44880</v>
      </c>
    </row>
    <row r="5782" spans="1:9" x14ac:dyDescent="0.25">
      <c r="A5782">
        <v>2022</v>
      </c>
      <c r="B5782" t="s">
        <v>8</v>
      </c>
      <c r="C5782">
        <v>15</v>
      </c>
      <c r="D5782">
        <v>835</v>
      </c>
      <c r="E5782" t="s">
        <v>11</v>
      </c>
      <c r="F5782" s="3">
        <v>880406</v>
      </c>
      <c r="G5782">
        <v>9</v>
      </c>
      <c r="H5782" s="3">
        <v>97822.888888888891</v>
      </c>
      <c r="I5782" s="2">
        <v>44880</v>
      </c>
    </row>
    <row r="5783" spans="1:9" x14ac:dyDescent="0.25">
      <c r="A5783">
        <v>2022</v>
      </c>
      <c r="B5783" t="s">
        <v>8</v>
      </c>
      <c r="C5783">
        <v>15</v>
      </c>
      <c r="D5783">
        <v>836</v>
      </c>
      <c r="E5783" t="s">
        <v>11</v>
      </c>
      <c r="F5783" s="3">
        <v>149868</v>
      </c>
      <c r="G5783">
        <v>3</v>
      </c>
      <c r="H5783" s="3">
        <v>49956</v>
      </c>
      <c r="I5783" s="2">
        <v>44880</v>
      </c>
    </row>
    <row r="5784" spans="1:9" x14ac:dyDescent="0.25">
      <c r="A5784">
        <v>2022</v>
      </c>
      <c r="B5784" t="s">
        <v>8</v>
      </c>
      <c r="C5784">
        <v>15</v>
      </c>
      <c r="D5784">
        <v>837</v>
      </c>
      <c r="E5784" t="s">
        <v>11</v>
      </c>
      <c r="F5784" s="3">
        <v>121173</v>
      </c>
      <c r="G5784">
        <v>1</v>
      </c>
      <c r="H5784" s="3">
        <v>121173</v>
      </c>
      <c r="I5784" s="2">
        <v>44880</v>
      </c>
    </row>
    <row r="5785" spans="1:9" x14ac:dyDescent="0.25">
      <c r="A5785">
        <v>2022</v>
      </c>
      <c r="B5785" t="s">
        <v>8</v>
      </c>
      <c r="C5785">
        <v>15</v>
      </c>
      <c r="D5785">
        <v>839</v>
      </c>
      <c r="E5785" t="s">
        <v>11</v>
      </c>
      <c r="F5785" s="3">
        <v>172866</v>
      </c>
      <c r="G5785">
        <v>3</v>
      </c>
      <c r="H5785" s="3">
        <v>57622</v>
      </c>
      <c r="I5785" s="2">
        <v>44880</v>
      </c>
    </row>
    <row r="5786" spans="1:9" x14ac:dyDescent="0.25">
      <c r="A5786">
        <v>2022</v>
      </c>
      <c r="B5786" t="s">
        <v>8</v>
      </c>
      <c r="C5786">
        <v>15</v>
      </c>
      <c r="D5786">
        <v>840</v>
      </c>
      <c r="E5786" t="s">
        <v>11</v>
      </c>
      <c r="F5786" s="3">
        <v>74233</v>
      </c>
      <c r="G5786">
        <v>2</v>
      </c>
      <c r="H5786" s="3">
        <v>37116.5</v>
      </c>
      <c r="I5786" s="2">
        <v>44880</v>
      </c>
    </row>
    <row r="5787" spans="1:9" x14ac:dyDescent="0.25">
      <c r="A5787">
        <v>2022</v>
      </c>
      <c r="B5787" t="s">
        <v>8</v>
      </c>
      <c r="C5787">
        <v>15</v>
      </c>
      <c r="D5787">
        <v>843</v>
      </c>
      <c r="E5787" t="s">
        <v>11</v>
      </c>
      <c r="F5787" s="3">
        <v>162140</v>
      </c>
      <c r="G5787">
        <v>2</v>
      </c>
      <c r="H5787" s="3">
        <v>81070</v>
      </c>
      <c r="I5787" s="2">
        <v>44880</v>
      </c>
    </row>
    <row r="5788" spans="1:9" x14ac:dyDescent="0.25">
      <c r="A5788">
        <v>2022</v>
      </c>
      <c r="B5788" t="s">
        <v>8</v>
      </c>
      <c r="C5788">
        <v>15</v>
      </c>
      <c r="D5788">
        <v>844</v>
      </c>
      <c r="E5788" t="s">
        <v>10</v>
      </c>
      <c r="F5788">
        <v>51226</v>
      </c>
      <c r="G5788">
        <v>2</v>
      </c>
      <c r="H5788">
        <v>25613</v>
      </c>
      <c r="I5788" s="2">
        <v>44880</v>
      </c>
    </row>
    <row r="5789" spans="1:9" x14ac:dyDescent="0.25">
      <c r="A5789">
        <v>2022</v>
      </c>
      <c r="B5789" t="s">
        <v>8</v>
      </c>
      <c r="C5789">
        <v>15</v>
      </c>
      <c r="D5789">
        <v>844</v>
      </c>
      <c r="E5789" t="s">
        <v>11</v>
      </c>
      <c r="F5789" s="3">
        <v>58350</v>
      </c>
      <c r="G5789">
        <v>1</v>
      </c>
      <c r="H5789" s="3">
        <v>58350</v>
      </c>
      <c r="I5789" s="2">
        <v>44880</v>
      </c>
    </row>
    <row r="5790" spans="1:9" x14ac:dyDescent="0.25">
      <c r="A5790">
        <v>2022</v>
      </c>
      <c r="B5790" t="s">
        <v>8</v>
      </c>
      <c r="C5790">
        <v>15</v>
      </c>
      <c r="D5790">
        <v>845</v>
      </c>
      <c r="E5790" t="s">
        <v>9</v>
      </c>
      <c r="F5790">
        <v>91551</v>
      </c>
      <c r="G5790">
        <v>7</v>
      </c>
      <c r="H5790">
        <v>13078.71428571429</v>
      </c>
      <c r="I5790" s="2">
        <v>44880</v>
      </c>
    </row>
    <row r="5791" spans="1:9" x14ac:dyDescent="0.25">
      <c r="A5791">
        <v>2022</v>
      </c>
      <c r="B5791" t="s">
        <v>8</v>
      </c>
      <c r="C5791">
        <v>15</v>
      </c>
      <c r="D5791">
        <v>845</v>
      </c>
      <c r="E5791" t="s">
        <v>10</v>
      </c>
      <c r="F5791">
        <v>257961</v>
      </c>
      <c r="G5791">
        <v>5</v>
      </c>
      <c r="H5791">
        <v>51592.2</v>
      </c>
      <c r="I5791" s="2">
        <v>44880</v>
      </c>
    </row>
    <row r="5792" spans="1:9" x14ac:dyDescent="0.25">
      <c r="A5792">
        <v>2022</v>
      </c>
      <c r="B5792" t="s">
        <v>8</v>
      </c>
      <c r="C5792">
        <v>15</v>
      </c>
      <c r="D5792">
        <v>848</v>
      </c>
      <c r="E5792" t="s">
        <v>11</v>
      </c>
      <c r="F5792" s="3">
        <v>97280</v>
      </c>
      <c r="G5792">
        <v>5</v>
      </c>
      <c r="H5792" s="3">
        <v>19456</v>
      </c>
      <c r="I5792" s="2">
        <v>44880</v>
      </c>
    </row>
    <row r="5793" spans="1:9" x14ac:dyDescent="0.25">
      <c r="A5793">
        <v>2022</v>
      </c>
      <c r="B5793" t="s">
        <v>8</v>
      </c>
      <c r="C5793">
        <v>15</v>
      </c>
      <c r="D5793">
        <v>86</v>
      </c>
      <c r="E5793" t="s">
        <v>11</v>
      </c>
      <c r="F5793" s="3">
        <v>70651</v>
      </c>
      <c r="G5793">
        <v>4</v>
      </c>
      <c r="H5793" s="3">
        <v>17662.75</v>
      </c>
      <c r="I5793" s="2">
        <v>44880</v>
      </c>
    </row>
    <row r="5794" spans="1:9" x14ac:dyDescent="0.25">
      <c r="A5794">
        <v>2022</v>
      </c>
      <c r="B5794" t="s">
        <v>8</v>
      </c>
      <c r="C5794">
        <v>15</v>
      </c>
      <c r="D5794">
        <v>861</v>
      </c>
      <c r="E5794" t="s">
        <v>11</v>
      </c>
      <c r="F5794" s="3">
        <v>23750</v>
      </c>
      <c r="G5794">
        <v>1</v>
      </c>
      <c r="H5794" s="3">
        <v>23750</v>
      </c>
      <c r="I5794" s="2">
        <v>44880</v>
      </c>
    </row>
    <row r="5795" spans="1:9" x14ac:dyDescent="0.25">
      <c r="A5795">
        <v>2022</v>
      </c>
      <c r="B5795" t="s">
        <v>8</v>
      </c>
      <c r="C5795">
        <v>15</v>
      </c>
      <c r="D5795">
        <v>866</v>
      </c>
      <c r="E5795" t="s">
        <v>11</v>
      </c>
      <c r="F5795" s="3">
        <v>73608</v>
      </c>
      <c r="G5795">
        <v>1</v>
      </c>
      <c r="H5795" s="3">
        <v>73608</v>
      </c>
      <c r="I5795" s="2">
        <v>44880</v>
      </c>
    </row>
    <row r="5796" spans="1:9" x14ac:dyDescent="0.25">
      <c r="A5796">
        <v>2022</v>
      </c>
      <c r="B5796" t="s">
        <v>8</v>
      </c>
      <c r="C5796">
        <v>15</v>
      </c>
      <c r="D5796">
        <v>867</v>
      </c>
      <c r="E5796" t="s">
        <v>11</v>
      </c>
      <c r="F5796" s="3">
        <v>51212</v>
      </c>
      <c r="G5796">
        <v>1</v>
      </c>
      <c r="H5796" s="3">
        <v>51212</v>
      </c>
      <c r="I5796" s="2">
        <v>44880</v>
      </c>
    </row>
    <row r="5797" spans="1:9" x14ac:dyDescent="0.25">
      <c r="A5797">
        <v>2022</v>
      </c>
      <c r="B5797" t="s">
        <v>8</v>
      </c>
      <c r="C5797">
        <v>15</v>
      </c>
      <c r="D5797">
        <v>87</v>
      </c>
      <c r="E5797" t="s">
        <v>9</v>
      </c>
      <c r="F5797">
        <v>1218758</v>
      </c>
      <c r="G5797">
        <v>37</v>
      </c>
      <c r="H5797">
        <v>32939.405405405407</v>
      </c>
      <c r="I5797" s="2">
        <v>44880</v>
      </c>
    </row>
    <row r="5798" spans="1:9" x14ac:dyDescent="0.25">
      <c r="A5798">
        <v>2022</v>
      </c>
      <c r="B5798" t="s">
        <v>8</v>
      </c>
      <c r="C5798">
        <v>15</v>
      </c>
      <c r="D5798">
        <v>87</v>
      </c>
      <c r="E5798" t="s">
        <v>10</v>
      </c>
      <c r="F5798">
        <v>83622</v>
      </c>
      <c r="G5798">
        <v>1</v>
      </c>
      <c r="H5798">
        <v>83622</v>
      </c>
      <c r="I5798" s="2">
        <v>44880</v>
      </c>
    </row>
    <row r="5799" spans="1:9" x14ac:dyDescent="0.25">
      <c r="A5799">
        <v>2022</v>
      </c>
      <c r="B5799" t="s">
        <v>8</v>
      </c>
      <c r="C5799">
        <v>15</v>
      </c>
      <c r="D5799">
        <v>87</v>
      </c>
      <c r="E5799" t="s">
        <v>11</v>
      </c>
      <c r="F5799" s="3">
        <v>92319</v>
      </c>
      <c r="G5799">
        <v>4</v>
      </c>
      <c r="H5799" s="3">
        <v>23079.75</v>
      </c>
      <c r="I5799" s="2">
        <v>44880</v>
      </c>
    </row>
    <row r="5800" spans="1:9" x14ac:dyDescent="0.25">
      <c r="A5800">
        <v>2022</v>
      </c>
      <c r="B5800" t="s">
        <v>8</v>
      </c>
      <c r="C5800">
        <v>15</v>
      </c>
      <c r="D5800">
        <v>871</v>
      </c>
      <c r="E5800" t="s">
        <v>11</v>
      </c>
      <c r="F5800" s="3">
        <v>721965</v>
      </c>
      <c r="G5800">
        <v>13</v>
      </c>
      <c r="H5800" s="3">
        <v>55535.769230769227</v>
      </c>
      <c r="I5800" s="2">
        <v>44880</v>
      </c>
    </row>
    <row r="5801" spans="1:9" x14ac:dyDescent="0.25">
      <c r="A5801">
        <v>2022</v>
      </c>
      <c r="B5801" t="s">
        <v>8</v>
      </c>
      <c r="C5801">
        <v>15</v>
      </c>
      <c r="D5801">
        <v>872</v>
      </c>
      <c r="E5801" t="s">
        <v>11</v>
      </c>
      <c r="F5801" s="3">
        <v>301625</v>
      </c>
      <c r="G5801">
        <v>11</v>
      </c>
      <c r="H5801" s="3">
        <v>27420.45454545454</v>
      </c>
      <c r="I5801" s="2">
        <v>44880</v>
      </c>
    </row>
    <row r="5802" spans="1:9" x14ac:dyDescent="0.25">
      <c r="A5802">
        <v>2022</v>
      </c>
      <c r="B5802" t="s">
        <v>8</v>
      </c>
      <c r="C5802">
        <v>15</v>
      </c>
      <c r="D5802">
        <v>873</v>
      </c>
      <c r="E5802" t="s">
        <v>9</v>
      </c>
      <c r="F5802">
        <v>1142939</v>
      </c>
      <c r="G5802">
        <v>30</v>
      </c>
      <c r="H5802">
        <v>38097.966666666667</v>
      </c>
      <c r="I5802" s="2">
        <v>44880</v>
      </c>
    </row>
    <row r="5803" spans="1:9" x14ac:dyDescent="0.25">
      <c r="A5803">
        <v>2022</v>
      </c>
      <c r="B5803" t="s">
        <v>8</v>
      </c>
      <c r="C5803">
        <v>15</v>
      </c>
      <c r="D5803">
        <v>873</v>
      </c>
      <c r="E5803" t="s">
        <v>10</v>
      </c>
      <c r="F5803">
        <v>531658</v>
      </c>
      <c r="G5803">
        <v>13</v>
      </c>
      <c r="H5803">
        <v>40896.769230769227</v>
      </c>
      <c r="I5803" s="2">
        <v>44880</v>
      </c>
    </row>
    <row r="5804" spans="1:9" x14ac:dyDescent="0.25">
      <c r="A5804">
        <v>2022</v>
      </c>
      <c r="B5804" t="s">
        <v>8</v>
      </c>
      <c r="C5804">
        <v>15</v>
      </c>
      <c r="D5804">
        <v>873</v>
      </c>
      <c r="E5804" t="s">
        <v>11</v>
      </c>
      <c r="F5804" s="3">
        <v>279531</v>
      </c>
      <c r="G5804">
        <v>9</v>
      </c>
      <c r="H5804" s="3">
        <v>31059</v>
      </c>
      <c r="I5804" s="2">
        <v>44880</v>
      </c>
    </row>
    <row r="5805" spans="1:9" x14ac:dyDescent="0.25">
      <c r="A5805">
        <v>2022</v>
      </c>
      <c r="B5805" t="s">
        <v>8</v>
      </c>
      <c r="C5805">
        <v>15</v>
      </c>
      <c r="D5805">
        <v>874</v>
      </c>
      <c r="E5805" t="s">
        <v>9</v>
      </c>
      <c r="F5805">
        <v>1183801</v>
      </c>
      <c r="G5805">
        <v>38</v>
      </c>
      <c r="H5805">
        <v>31152.65789473684</v>
      </c>
      <c r="I5805" s="2">
        <v>44880</v>
      </c>
    </row>
    <row r="5806" spans="1:9" x14ac:dyDescent="0.25">
      <c r="A5806">
        <v>2022</v>
      </c>
      <c r="B5806" t="s">
        <v>8</v>
      </c>
      <c r="C5806">
        <v>15</v>
      </c>
      <c r="D5806">
        <v>874</v>
      </c>
      <c r="E5806" t="s">
        <v>10</v>
      </c>
      <c r="F5806">
        <v>1660645</v>
      </c>
      <c r="G5806">
        <v>36</v>
      </c>
      <c r="H5806">
        <v>46129.027777777781</v>
      </c>
      <c r="I5806" s="2">
        <v>44880</v>
      </c>
    </row>
    <row r="5807" spans="1:9" x14ac:dyDescent="0.25">
      <c r="A5807">
        <v>2022</v>
      </c>
      <c r="B5807" t="s">
        <v>8</v>
      </c>
      <c r="C5807">
        <v>15</v>
      </c>
      <c r="D5807">
        <v>88</v>
      </c>
      <c r="E5807" t="s">
        <v>11</v>
      </c>
      <c r="F5807" s="3">
        <v>123880</v>
      </c>
      <c r="G5807">
        <v>2</v>
      </c>
      <c r="H5807" s="3">
        <v>61940</v>
      </c>
      <c r="I5807" s="2">
        <v>44880</v>
      </c>
    </row>
    <row r="5808" spans="1:9" x14ac:dyDescent="0.25">
      <c r="A5808">
        <v>2022</v>
      </c>
      <c r="B5808" t="s">
        <v>8</v>
      </c>
      <c r="C5808">
        <v>15</v>
      </c>
      <c r="D5808">
        <v>881</v>
      </c>
      <c r="E5808" t="s">
        <v>9</v>
      </c>
      <c r="F5808">
        <v>3189972</v>
      </c>
      <c r="G5808">
        <v>82</v>
      </c>
      <c r="H5808">
        <v>38902.097560975613</v>
      </c>
      <c r="I5808" s="2">
        <v>44880</v>
      </c>
    </row>
    <row r="5809" spans="1:9" x14ac:dyDescent="0.25">
      <c r="A5809">
        <v>2022</v>
      </c>
      <c r="B5809" t="s">
        <v>8</v>
      </c>
      <c r="C5809">
        <v>15</v>
      </c>
      <c r="D5809">
        <v>881</v>
      </c>
      <c r="E5809" t="s">
        <v>10</v>
      </c>
      <c r="F5809">
        <v>3615816</v>
      </c>
      <c r="G5809">
        <v>87</v>
      </c>
      <c r="H5809">
        <v>41561.103448275862</v>
      </c>
      <c r="I5809" s="2">
        <v>44880</v>
      </c>
    </row>
    <row r="5810" spans="1:9" x14ac:dyDescent="0.25">
      <c r="A5810">
        <v>2022</v>
      </c>
      <c r="B5810" t="s">
        <v>8</v>
      </c>
      <c r="C5810">
        <v>15</v>
      </c>
      <c r="D5810">
        <v>882</v>
      </c>
      <c r="E5810" t="s">
        <v>9</v>
      </c>
      <c r="F5810">
        <v>794092</v>
      </c>
      <c r="G5810">
        <v>6</v>
      </c>
      <c r="H5810">
        <v>132348.66666666669</v>
      </c>
      <c r="I5810" s="2">
        <v>44880</v>
      </c>
    </row>
    <row r="5811" spans="1:9" x14ac:dyDescent="0.25">
      <c r="A5811">
        <v>2022</v>
      </c>
      <c r="B5811" t="s">
        <v>8</v>
      </c>
      <c r="C5811">
        <v>15</v>
      </c>
      <c r="D5811">
        <v>882</v>
      </c>
      <c r="E5811" t="s">
        <v>10</v>
      </c>
      <c r="F5811">
        <v>98952</v>
      </c>
      <c r="G5811">
        <v>1</v>
      </c>
      <c r="H5811">
        <v>98952</v>
      </c>
      <c r="I5811" s="2">
        <v>44880</v>
      </c>
    </row>
    <row r="5812" spans="1:9" x14ac:dyDescent="0.25">
      <c r="A5812">
        <v>2022</v>
      </c>
      <c r="B5812" t="s">
        <v>8</v>
      </c>
      <c r="C5812">
        <v>15</v>
      </c>
      <c r="D5812">
        <v>884</v>
      </c>
      <c r="E5812" t="s">
        <v>11</v>
      </c>
      <c r="F5812" s="3">
        <v>406300</v>
      </c>
      <c r="G5812">
        <v>2</v>
      </c>
      <c r="H5812" s="3">
        <v>203150</v>
      </c>
      <c r="I5812" s="2">
        <v>44880</v>
      </c>
    </row>
    <row r="5813" spans="1:9" x14ac:dyDescent="0.25">
      <c r="A5813">
        <v>2022</v>
      </c>
      <c r="B5813" t="s">
        <v>8</v>
      </c>
      <c r="C5813">
        <v>15</v>
      </c>
      <c r="D5813">
        <v>885</v>
      </c>
      <c r="E5813" t="s">
        <v>9</v>
      </c>
      <c r="F5813">
        <v>4499678</v>
      </c>
      <c r="G5813">
        <v>112</v>
      </c>
      <c r="H5813">
        <v>40175.696428571428</v>
      </c>
      <c r="I5813" s="2">
        <v>44880</v>
      </c>
    </row>
    <row r="5814" spans="1:9" x14ac:dyDescent="0.25">
      <c r="A5814">
        <v>2022</v>
      </c>
      <c r="B5814" t="s">
        <v>8</v>
      </c>
      <c r="C5814">
        <v>15</v>
      </c>
      <c r="D5814">
        <v>885</v>
      </c>
      <c r="E5814" t="s">
        <v>10</v>
      </c>
      <c r="F5814">
        <v>2492591</v>
      </c>
      <c r="G5814">
        <v>76</v>
      </c>
      <c r="H5814">
        <v>32797.25</v>
      </c>
      <c r="I5814" s="2">
        <v>44880</v>
      </c>
    </row>
    <row r="5815" spans="1:9" x14ac:dyDescent="0.25">
      <c r="A5815">
        <v>2022</v>
      </c>
      <c r="B5815" t="s">
        <v>8</v>
      </c>
      <c r="C5815">
        <v>15</v>
      </c>
      <c r="D5815">
        <v>89</v>
      </c>
      <c r="E5815" t="s">
        <v>11</v>
      </c>
      <c r="F5815" s="3">
        <v>99283</v>
      </c>
      <c r="G5815">
        <v>2</v>
      </c>
      <c r="H5815" s="3">
        <v>49641.5</v>
      </c>
      <c r="I5815" s="2">
        <v>44880</v>
      </c>
    </row>
    <row r="5816" spans="1:9" x14ac:dyDescent="0.25">
      <c r="A5816">
        <v>2022</v>
      </c>
      <c r="B5816" t="s">
        <v>8</v>
      </c>
      <c r="C5816">
        <v>15</v>
      </c>
      <c r="D5816">
        <v>894</v>
      </c>
      <c r="E5816" t="s">
        <v>11</v>
      </c>
      <c r="F5816" s="3">
        <v>174891</v>
      </c>
      <c r="G5816">
        <v>4</v>
      </c>
      <c r="H5816" s="3">
        <v>43722.75</v>
      </c>
      <c r="I5816" s="2">
        <v>44880</v>
      </c>
    </row>
    <row r="5817" spans="1:9" x14ac:dyDescent="0.25">
      <c r="A5817">
        <v>2022</v>
      </c>
      <c r="B5817" t="s">
        <v>8</v>
      </c>
      <c r="C5817">
        <v>15</v>
      </c>
      <c r="D5817">
        <v>896</v>
      </c>
      <c r="E5817" t="s">
        <v>9</v>
      </c>
      <c r="F5817">
        <v>102024</v>
      </c>
      <c r="G5817">
        <v>6</v>
      </c>
      <c r="H5817">
        <v>17004</v>
      </c>
      <c r="I5817" s="2">
        <v>44880</v>
      </c>
    </row>
    <row r="5818" spans="1:9" x14ac:dyDescent="0.25">
      <c r="A5818">
        <v>2022</v>
      </c>
      <c r="B5818" t="s">
        <v>8</v>
      </c>
      <c r="C5818">
        <v>15</v>
      </c>
      <c r="D5818">
        <v>896</v>
      </c>
      <c r="E5818" t="s">
        <v>10</v>
      </c>
      <c r="F5818">
        <v>269909</v>
      </c>
      <c r="G5818">
        <v>5</v>
      </c>
      <c r="H5818">
        <v>53981.8</v>
      </c>
      <c r="I5818" s="2">
        <v>44880</v>
      </c>
    </row>
    <row r="5819" spans="1:9" x14ac:dyDescent="0.25">
      <c r="A5819">
        <v>2022</v>
      </c>
      <c r="B5819" t="s">
        <v>8</v>
      </c>
      <c r="C5819">
        <v>15</v>
      </c>
      <c r="D5819">
        <v>896</v>
      </c>
      <c r="E5819" t="s">
        <v>11</v>
      </c>
      <c r="F5819" s="3">
        <v>150591</v>
      </c>
      <c r="G5819">
        <v>5</v>
      </c>
      <c r="H5819" s="3">
        <v>30118.2</v>
      </c>
      <c r="I5819" s="2">
        <v>44880</v>
      </c>
    </row>
    <row r="5820" spans="1:9" x14ac:dyDescent="0.25">
      <c r="A5820">
        <v>2022</v>
      </c>
      <c r="B5820" t="s">
        <v>8</v>
      </c>
      <c r="C5820">
        <v>15</v>
      </c>
      <c r="D5820">
        <v>897</v>
      </c>
      <c r="E5820" t="s">
        <v>10</v>
      </c>
      <c r="F5820">
        <v>442932</v>
      </c>
      <c r="G5820">
        <v>2</v>
      </c>
      <c r="H5820">
        <v>221466</v>
      </c>
      <c r="I5820" s="2">
        <v>44880</v>
      </c>
    </row>
    <row r="5821" spans="1:9" x14ac:dyDescent="0.25">
      <c r="A5821">
        <v>2022</v>
      </c>
      <c r="B5821" t="s">
        <v>8</v>
      </c>
      <c r="C5821">
        <v>15</v>
      </c>
      <c r="D5821">
        <v>899</v>
      </c>
      <c r="E5821" t="s">
        <v>11</v>
      </c>
      <c r="F5821" s="3">
        <v>569066</v>
      </c>
      <c r="G5821">
        <v>11</v>
      </c>
      <c r="H5821" s="3">
        <v>51733.272727272728</v>
      </c>
      <c r="I5821" s="2">
        <v>44880</v>
      </c>
    </row>
    <row r="5822" spans="1:9" x14ac:dyDescent="0.25">
      <c r="A5822">
        <v>2022</v>
      </c>
      <c r="B5822" t="s">
        <v>8</v>
      </c>
      <c r="C5822">
        <v>15</v>
      </c>
      <c r="D5822">
        <v>90</v>
      </c>
      <c r="E5822" t="s">
        <v>9</v>
      </c>
      <c r="F5822">
        <v>696771</v>
      </c>
      <c r="G5822">
        <v>20</v>
      </c>
      <c r="H5822">
        <v>34838.550000000003</v>
      </c>
      <c r="I5822" s="2">
        <v>44880</v>
      </c>
    </row>
    <row r="5823" spans="1:9" x14ac:dyDescent="0.25">
      <c r="A5823">
        <v>2022</v>
      </c>
      <c r="B5823" t="s">
        <v>8</v>
      </c>
      <c r="C5823">
        <v>15</v>
      </c>
      <c r="D5823">
        <v>90</v>
      </c>
      <c r="E5823" t="s">
        <v>11</v>
      </c>
      <c r="F5823" s="3">
        <v>-2470</v>
      </c>
      <c r="G5823">
        <v>2</v>
      </c>
      <c r="H5823" s="3">
        <v>-1235</v>
      </c>
      <c r="I5823" s="2">
        <v>44880</v>
      </c>
    </row>
    <row r="5824" spans="1:9" x14ac:dyDescent="0.25">
      <c r="A5824">
        <v>2022</v>
      </c>
      <c r="B5824" t="s">
        <v>8</v>
      </c>
      <c r="C5824">
        <v>15</v>
      </c>
      <c r="D5824">
        <v>93</v>
      </c>
      <c r="E5824" t="s">
        <v>11</v>
      </c>
      <c r="F5824" s="3">
        <v>144210</v>
      </c>
      <c r="G5824">
        <v>2</v>
      </c>
      <c r="H5824" s="3">
        <v>72105</v>
      </c>
      <c r="I5824" s="2">
        <v>44880</v>
      </c>
    </row>
    <row r="5825" spans="1:9" x14ac:dyDescent="0.25">
      <c r="A5825">
        <v>2022</v>
      </c>
      <c r="B5825" t="s">
        <v>8</v>
      </c>
      <c r="C5825">
        <v>15</v>
      </c>
      <c r="D5825">
        <v>94</v>
      </c>
      <c r="E5825" t="s">
        <v>11</v>
      </c>
      <c r="F5825" s="3">
        <v>158228</v>
      </c>
      <c r="G5825">
        <v>12</v>
      </c>
      <c r="H5825" s="3">
        <v>13185.66666666667</v>
      </c>
      <c r="I5825" s="2">
        <v>44880</v>
      </c>
    </row>
    <row r="5826" spans="1:9" x14ac:dyDescent="0.25">
      <c r="A5826">
        <v>2022</v>
      </c>
      <c r="B5826" t="s">
        <v>8</v>
      </c>
      <c r="C5826">
        <v>15</v>
      </c>
      <c r="D5826">
        <v>941</v>
      </c>
      <c r="E5826" t="s">
        <v>11</v>
      </c>
      <c r="F5826" s="3">
        <v>26520</v>
      </c>
      <c r="G5826">
        <v>2</v>
      </c>
      <c r="H5826" s="3">
        <v>13260</v>
      </c>
      <c r="I5826" s="2">
        <v>44880</v>
      </c>
    </row>
    <row r="5827" spans="1:9" x14ac:dyDescent="0.25">
      <c r="A5827">
        <v>2022</v>
      </c>
      <c r="B5827" t="s">
        <v>8</v>
      </c>
      <c r="C5827">
        <v>15</v>
      </c>
      <c r="D5827">
        <v>942</v>
      </c>
      <c r="E5827" t="s">
        <v>11</v>
      </c>
      <c r="F5827" s="3">
        <v>136948</v>
      </c>
      <c r="G5827">
        <v>3</v>
      </c>
      <c r="H5827" s="3">
        <v>45649.333333333343</v>
      </c>
      <c r="I5827" s="2">
        <v>44880</v>
      </c>
    </row>
    <row r="5828" spans="1:9" x14ac:dyDescent="0.25">
      <c r="A5828">
        <v>2022</v>
      </c>
      <c r="B5828" t="s">
        <v>8</v>
      </c>
      <c r="C5828">
        <v>15</v>
      </c>
      <c r="D5828">
        <v>944</v>
      </c>
      <c r="E5828" t="s">
        <v>11</v>
      </c>
      <c r="F5828" s="3">
        <v>55100</v>
      </c>
      <c r="G5828">
        <v>1</v>
      </c>
      <c r="H5828" s="3">
        <v>55100</v>
      </c>
      <c r="I5828" s="2">
        <v>44880</v>
      </c>
    </row>
    <row r="5829" spans="1:9" x14ac:dyDescent="0.25">
      <c r="A5829">
        <v>2022</v>
      </c>
      <c r="B5829" t="s">
        <v>8</v>
      </c>
      <c r="C5829">
        <v>15</v>
      </c>
      <c r="D5829">
        <v>946</v>
      </c>
      <c r="E5829" t="s">
        <v>11</v>
      </c>
      <c r="F5829" s="3">
        <v>345813</v>
      </c>
      <c r="G5829">
        <v>24</v>
      </c>
      <c r="H5829" s="3">
        <v>14408.875</v>
      </c>
      <c r="I5829" s="2">
        <v>44880</v>
      </c>
    </row>
    <row r="5830" spans="1:9" x14ac:dyDescent="0.25">
      <c r="A5830">
        <v>2022</v>
      </c>
      <c r="B5830" t="s">
        <v>8</v>
      </c>
      <c r="C5830">
        <v>15</v>
      </c>
      <c r="D5830">
        <v>948</v>
      </c>
      <c r="E5830" t="s">
        <v>11</v>
      </c>
      <c r="F5830" s="3">
        <v>314019</v>
      </c>
      <c r="G5830">
        <v>7</v>
      </c>
      <c r="H5830" s="3">
        <v>44859.857142857138</v>
      </c>
      <c r="I5830" s="2">
        <v>44880</v>
      </c>
    </row>
    <row r="5831" spans="1:9" x14ac:dyDescent="0.25">
      <c r="A5831">
        <v>2022</v>
      </c>
      <c r="B5831" t="s">
        <v>8</v>
      </c>
      <c r="C5831">
        <v>15</v>
      </c>
      <c r="D5831">
        <v>949</v>
      </c>
      <c r="E5831" t="s">
        <v>9</v>
      </c>
      <c r="F5831">
        <v>1501724</v>
      </c>
      <c r="G5831">
        <v>42</v>
      </c>
      <c r="H5831">
        <v>35755.333333333343</v>
      </c>
      <c r="I5831" s="2">
        <v>44880</v>
      </c>
    </row>
    <row r="5832" spans="1:9" x14ac:dyDescent="0.25">
      <c r="A5832">
        <v>2022</v>
      </c>
      <c r="B5832" t="s">
        <v>8</v>
      </c>
      <c r="C5832">
        <v>15</v>
      </c>
      <c r="D5832">
        <v>949</v>
      </c>
      <c r="E5832" t="s">
        <v>10</v>
      </c>
      <c r="F5832">
        <v>701110</v>
      </c>
      <c r="G5832">
        <v>18</v>
      </c>
      <c r="H5832">
        <v>38950.555555555547</v>
      </c>
      <c r="I5832" s="2">
        <v>44880</v>
      </c>
    </row>
    <row r="5833" spans="1:9" x14ac:dyDescent="0.25">
      <c r="A5833">
        <v>2022</v>
      </c>
      <c r="B5833" t="s">
        <v>8</v>
      </c>
      <c r="C5833">
        <v>15</v>
      </c>
      <c r="D5833">
        <v>95</v>
      </c>
      <c r="E5833" t="s">
        <v>11</v>
      </c>
      <c r="F5833" s="3">
        <v>239495</v>
      </c>
      <c r="G5833">
        <v>2</v>
      </c>
      <c r="H5833" s="3">
        <v>119747.5</v>
      </c>
      <c r="I5833" s="2">
        <v>44880</v>
      </c>
    </row>
    <row r="5834" spans="1:9" x14ac:dyDescent="0.25">
      <c r="A5834">
        <v>2022</v>
      </c>
      <c r="B5834" t="s">
        <v>8</v>
      </c>
      <c r="C5834">
        <v>15</v>
      </c>
      <c r="D5834">
        <v>955</v>
      </c>
      <c r="E5834" t="s">
        <v>11</v>
      </c>
      <c r="F5834" s="3">
        <v>306798</v>
      </c>
      <c r="G5834">
        <v>3</v>
      </c>
      <c r="H5834" s="3">
        <v>102266</v>
      </c>
      <c r="I5834" s="2">
        <v>44880</v>
      </c>
    </row>
    <row r="5835" spans="1:9" x14ac:dyDescent="0.25">
      <c r="A5835">
        <v>2022</v>
      </c>
      <c r="B5835" t="s">
        <v>8</v>
      </c>
      <c r="C5835">
        <v>15</v>
      </c>
      <c r="D5835">
        <v>958</v>
      </c>
      <c r="E5835" t="s">
        <v>11</v>
      </c>
      <c r="F5835" s="3">
        <v>166766</v>
      </c>
      <c r="G5835">
        <v>6</v>
      </c>
      <c r="H5835" s="3">
        <v>27794.333333333328</v>
      </c>
      <c r="I5835" s="2">
        <v>44880</v>
      </c>
    </row>
    <row r="5836" spans="1:9" x14ac:dyDescent="0.25">
      <c r="A5836">
        <v>2022</v>
      </c>
      <c r="B5836" t="s">
        <v>8</v>
      </c>
      <c r="C5836">
        <v>15</v>
      </c>
      <c r="D5836">
        <v>959</v>
      </c>
      <c r="E5836" t="s">
        <v>11</v>
      </c>
      <c r="F5836" s="3">
        <v>73929</v>
      </c>
      <c r="G5836">
        <v>1</v>
      </c>
      <c r="H5836" s="3">
        <v>73929</v>
      </c>
      <c r="I5836" s="2">
        <v>44880</v>
      </c>
    </row>
    <row r="5837" spans="1:9" x14ac:dyDescent="0.25">
      <c r="A5837">
        <v>2022</v>
      </c>
      <c r="B5837" t="s">
        <v>8</v>
      </c>
      <c r="C5837">
        <v>15</v>
      </c>
      <c r="D5837">
        <v>960</v>
      </c>
      <c r="E5837" t="s">
        <v>11</v>
      </c>
      <c r="F5837" s="3">
        <v>619185</v>
      </c>
      <c r="G5837">
        <v>17</v>
      </c>
      <c r="H5837" s="3">
        <v>36422.647058823532</v>
      </c>
      <c r="I5837" s="2">
        <v>44880</v>
      </c>
    </row>
    <row r="5838" spans="1:9" x14ac:dyDescent="0.25">
      <c r="A5838">
        <v>2022</v>
      </c>
      <c r="B5838" t="s">
        <v>8</v>
      </c>
      <c r="C5838">
        <v>15</v>
      </c>
      <c r="D5838">
        <v>964</v>
      </c>
      <c r="E5838" t="s">
        <v>10</v>
      </c>
      <c r="F5838">
        <v>319380</v>
      </c>
      <c r="G5838">
        <v>6</v>
      </c>
      <c r="H5838">
        <v>53230</v>
      </c>
      <c r="I5838" s="2">
        <v>44880</v>
      </c>
    </row>
    <row r="5839" spans="1:9" x14ac:dyDescent="0.25">
      <c r="A5839">
        <v>2022</v>
      </c>
      <c r="B5839" t="s">
        <v>8</v>
      </c>
      <c r="C5839">
        <v>15</v>
      </c>
      <c r="D5839">
        <v>969</v>
      </c>
      <c r="E5839" t="s">
        <v>11</v>
      </c>
      <c r="F5839" s="3">
        <v>342455</v>
      </c>
      <c r="G5839">
        <v>5</v>
      </c>
      <c r="H5839" s="3">
        <v>68491</v>
      </c>
      <c r="I5839" s="2">
        <v>44880</v>
      </c>
    </row>
    <row r="5840" spans="1:9" x14ac:dyDescent="0.25">
      <c r="A5840">
        <v>2022</v>
      </c>
      <c r="B5840" t="s">
        <v>8</v>
      </c>
      <c r="C5840">
        <v>15</v>
      </c>
      <c r="D5840">
        <v>970</v>
      </c>
      <c r="E5840" t="s">
        <v>11</v>
      </c>
      <c r="F5840" s="3">
        <v>152125</v>
      </c>
      <c r="G5840">
        <v>7</v>
      </c>
      <c r="H5840" s="3">
        <v>21732.142857142859</v>
      </c>
      <c r="I5840" s="2">
        <v>44880</v>
      </c>
    </row>
    <row r="5841" spans="1:9" x14ac:dyDescent="0.25">
      <c r="A5841">
        <v>2022</v>
      </c>
      <c r="B5841" t="s">
        <v>8</v>
      </c>
      <c r="C5841">
        <v>15</v>
      </c>
      <c r="D5841">
        <v>976</v>
      </c>
      <c r="E5841" t="s">
        <v>11</v>
      </c>
      <c r="F5841" s="3">
        <v>153700</v>
      </c>
      <c r="G5841">
        <v>2</v>
      </c>
      <c r="H5841" s="3">
        <v>76850</v>
      </c>
      <c r="I5841" s="2">
        <v>44880</v>
      </c>
    </row>
    <row r="5842" spans="1:9" x14ac:dyDescent="0.25">
      <c r="A5842">
        <v>2022</v>
      </c>
      <c r="B5842" t="s">
        <v>8</v>
      </c>
      <c r="C5842">
        <v>15</v>
      </c>
      <c r="D5842">
        <v>977</v>
      </c>
      <c r="E5842" t="s">
        <v>11</v>
      </c>
      <c r="F5842" s="3">
        <v>383002</v>
      </c>
      <c r="G5842">
        <v>8</v>
      </c>
      <c r="H5842" s="3">
        <v>47875.25</v>
      </c>
      <c r="I5842" s="2">
        <v>44880</v>
      </c>
    </row>
    <row r="5843" spans="1:9" x14ac:dyDescent="0.25">
      <c r="A5843">
        <v>2022</v>
      </c>
      <c r="B5843" t="s">
        <v>8</v>
      </c>
      <c r="C5843">
        <v>15</v>
      </c>
      <c r="D5843">
        <v>98</v>
      </c>
      <c r="E5843" t="s">
        <v>11</v>
      </c>
      <c r="F5843" s="3">
        <v>57665</v>
      </c>
      <c r="G5843">
        <v>1</v>
      </c>
      <c r="H5843" s="3">
        <v>57665</v>
      </c>
      <c r="I5843" s="2">
        <v>44880</v>
      </c>
    </row>
    <row r="5844" spans="1:9" x14ac:dyDescent="0.25">
      <c r="A5844">
        <v>2022</v>
      </c>
      <c r="B5844" t="s">
        <v>8</v>
      </c>
      <c r="C5844">
        <v>15</v>
      </c>
      <c r="D5844">
        <v>980</v>
      </c>
      <c r="E5844" t="s">
        <v>11</v>
      </c>
      <c r="F5844" s="3">
        <v>232502</v>
      </c>
      <c r="G5844">
        <v>7</v>
      </c>
      <c r="H5844" s="3">
        <v>33214.571428571428</v>
      </c>
      <c r="I5844" s="2">
        <v>44880</v>
      </c>
    </row>
    <row r="5845" spans="1:9" x14ac:dyDescent="0.25">
      <c r="A5845">
        <v>2022</v>
      </c>
      <c r="B5845" t="s">
        <v>8</v>
      </c>
      <c r="C5845">
        <v>15</v>
      </c>
      <c r="D5845">
        <v>981</v>
      </c>
      <c r="E5845" t="s">
        <v>11</v>
      </c>
      <c r="F5845" s="3">
        <v>96882</v>
      </c>
      <c r="G5845">
        <v>4</v>
      </c>
      <c r="H5845" s="3">
        <v>24220.5</v>
      </c>
      <c r="I5845" s="2">
        <v>44880</v>
      </c>
    </row>
    <row r="5846" spans="1:9" x14ac:dyDescent="0.25">
      <c r="A5846">
        <v>2022</v>
      </c>
      <c r="B5846" t="s">
        <v>8</v>
      </c>
      <c r="C5846">
        <v>15</v>
      </c>
      <c r="D5846">
        <v>993</v>
      </c>
      <c r="E5846" t="s">
        <v>11</v>
      </c>
      <c r="F5846" s="3">
        <v>88730</v>
      </c>
      <c r="G5846">
        <v>1</v>
      </c>
      <c r="H5846" s="3">
        <v>88730</v>
      </c>
      <c r="I5846" s="2">
        <v>44880</v>
      </c>
    </row>
    <row r="5847" spans="1:9" x14ac:dyDescent="0.25">
      <c r="A5847">
        <v>2022</v>
      </c>
      <c r="B5847" t="s">
        <v>8</v>
      </c>
      <c r="C5847">
        <v>15</v>
      </c>
      <c r="D5847">
        <v>995</v>
      </c>
      <c r="E5847" t="s">
        <v>11</v>
      </c>
      <c r="F5847" s="3">
        <v>350433</v>
      </c>
      <c r="G5847">
        <v>10</v>
      </c>
      <c r="H5847" s="3">
        <v>35043.300000000003</v>
      </c>
      <c r="I5847" s="2">
        <v>44880</v>
      </c>
    </row>
    <row r="5848" spans="1:9" x14ac:dyDescent="0.25">
      <c r="A5848">
        <v>2022</v>
      </c>
      <c r="B5848" t="s">
        <v>8</v>
      </c>
      <c r="C5848">
        <v>16</v>
      </c>
      <c r="D5848">
        <v>100</v>
      </c>
      <c r="E5848" t="s">
        <v>9</v>
      </c>
      <c r="F5848">
        <v>1648961</v>
      </c>
      <c r="G5848">
        <v>39</v>
      </c>
      <c r="H5848">
        <v>42281.051282051281</v>
      </c>
      <c r="I5848" s="2">
        <v>44881</v>
      </c>
    </row>
    <row r="5849" spans="1:9" x14ac:dyDescent="0.25">
      <c r="A5849">
        <v>2022</v>
      </c>
      <c r="B5849" t="s">
        <v>8</v>
      </c>
      <c r="C5849">
        <v>16</v>
      </c>
      <c r="D5849">
        <v>100</v>
      </c>
      <c r="E5849" t="s">
        <v>10</v>
      </c>
      <c r="F5849">
        <v>874792</v>
      </c>
      <c r="G5849">
        <v>16</v>
      </c>
      <c r="H5849">
        <v>54674.5</v>
      </c>
      <c r="I5849" s="2">
        <v>44881</v>
      </c>
    </row>
    <row r="5850" spans="1:9" x14ac:dyDescent="0.25">
      <c r="A5850">
        <v>2022</v>
      </c>
      <c r="B5850" t="s">
        <v>8</v>
      </c>
      <c r="C5850">
        <v>16</v>
      </c>
      <c r="D5850">
        <v>100</v>
      </c>
      <c r="E5850" t="s">
        <v>11</v>
      </c>
      <c r="F5850" s="3">
        <v>1128574</v>
      </c>
      <c r="G5850">
        <v>21</v>
      </c>
      <c r="H5850" s="3">
        <v>53741.619047619053</v>
      </c>
      <c r="I5850" s="2">
        <v>44881</v>
      </c>
    </row>
    <row r="5851" spans="1:9" x14ac:dyDescent="0.25">
      <c r="A5851">
        <v>2022</v>
      </c>
      <c r="B5851" t="s">
        <v>8</v>
      </c>
      <c r="C5851">
        <v>16</v>
      </c>
      <c r="D5851">
        <v>101</v>
      </c>
      <c r="E5851" t="s">
        <v>9</v>
      </c>
      <c r="F5851">
        <v>17204354</v>
      </c>
      <c r="G5851">
        <v>255</v>
      </c>
      <c r="H5851">
        <v>67468.054901960786</v>
      </c>
      <c r="I5851" s="2">
        <v>44881</v>
      </c>
    </row>
    <row r="5852" spans="1:9" x14ac:dyDescent="0.25">
      <c r="A5852">
        <v>2022</v>
      </c>
      <c r="B5852" t="s">
        <v>8</v>
      </c>
      <c r="C5852">
        <v>16</v>
      </c>
      <c r="D5852">
        <v>101</v>
      </c>
      <c r="E5852" t="s">
        <v>10</v>
      </c>
      <c r="F5852">
        <v>7484643</v>
      </c>
      <c r="G5852">
        <v>156</v>
      </c>
      <c r="H5852">
        <v>47978.480769230773</v>
      </c>
      <c r="I5852" s="2">
        <v>44881</v>
      </c>
    </row>
    <row r="5853" spans="1:9" x14ac:dyDescent="0.25">
      <c r="A5853">
        <v>2022</v>
      </c>
      <c r="B5853" t="s">
        <v>8</v>
      </c>
      <c r="C5853">
        <v>16</v>
      </c>
      <c r="D5853">
        <v>101</v>
      </c>
      <c r="E5853" t="s">
        <v>11</v>
      </c>
      <c r="F5853" s="3">
        <v>-421046</v>
      </c>
      <c r="G5853">
        <v>10</v>
      </c>
      <c r="H5853" s="3">
        <v>-42104.6</v>
      </c>
      <c r="I5853" s="2">
        <v>44881</v>
      </c>
    </row>
    <row r="5854" spans="1:9" x14ac:dyDescent="0.25">
      <c r="A5854">
        <v>2022</v>
      </c>
      <c r="B5854" t="s">
        <v>8</v>
      </c>
      <c r="C5854">
        <v>16</v>
      </c>
      <c r="D5854">
        <v>1010</v>
      </c>
      <c r="E5854" t="s">
        <v>11</v>
      </c>
      <c r="F5854" s="3">
        <v>206840</v>
      </c>
      <c r="G5854">
        <v>2</v>
      </c>
      <c r="H5854" s="3">
        <v>103420</v>
      </c>
      <c r="I5854" s="2">
        <v>44881</v>
      </c>
    </row>
    <row r="5855" spans="1:9" x14ac:dyDescent="0.25">
      <c r="A5855">
        <v>2022</v>
      </c>
      <c r="B5855" t="s">
        <v>8</v>
      </c>
      <c r="C5855">
        <v>16</v>
      </c>
      <c r="D5855">
        <v>1011</v>
      </c>
      <c r="E5855" t="s">
        <v>11</v>
      </c>
      <c r="F5855" s="3">
        <v>790072</v>
      </c>
      <c r="G5855">
        <v>5</v>
      </c>
      <c r="H5855" s="3">
        <v>158014.39999999999</v>
      </c>
      <c r="I5855" s="2">
        <v>44881</v>
      </c>
    </row>
    <row r="5856" spans="1:9" x14ac:dyDescent="0.25">
      <c r="A5856">
        <v>2022</v>
      </c>
      <c r="B5856" t="s">
        <v>8</v>
      </c>
      <c r="C5856">
        <v>16</v>
      </c>
      <c r="D5856">
        <v>1014</v>
      </c>
      <c r="E5856" t="s">
        <v>11</v>
      </c>
      <c r="F5856" s="3">
        <v>68880</v>
      </c>
      <c r="G5856">
        <v>1</v>
      </c>
      <c r="H5856" s="3">
        <v>68880</v>
      </c>
      <c r="I5856" s="2">
        <v>44881</v>
      </c>
    </row>
    <row r="5857" spans="1:9" x14ac:dyDescent="0.25">
      <c r="A5857">
        <v>2022</v>
      </c>
      <c r="B5857" t="s">
        <v>8</v>
      </c>
      <c r="C5857">
        <v>16</v>
      </c>
      <c r="D5857">
        <v>1019</v>
      </c>
      <c r="E5857" t="s">
        <v>11</v>
      </c>
      <c r="F5857" s="3">
        <v>325769</v>
      </c>
      <c r="G5857">
        <v>4</v>
      </c>
      <c r="H5857" s="3">
        <v>81442.25</v>
      </c>
      <c r="I5857" s="2">
        <v>44881</v>
      </c>
    </row>
    <row r="5858" spans="1:9" x14ac:dyDescent="0.25">
      <c r="A5858">
        <v>2022</v>
      </c>
      <c r="B5858" t="s">
        <v>8</v>
      </c>
      <c r="C5858">
        <v>16</v>
      </c>
      <c r="D5858">
        <v>1027</v>
      </c>
      <c r="E5858" t="s">
        <v>11</v>
      </c>
      <c r="F5858" s="3">
        <v>44080</v>
      </c>
      <c r="G5858">
        <v>2</v>
      </c>
      <c r="H5858" s="3">
        <v>22040</v>
      </c>
      <c r="I5858" s="2">
        <v>44881</v>
      </c>
    </row>
    <row r="5859" spans="1:9" x14ac:dyDescent="0.25">
      <c r="A5859">
        <v>2022</v>
      </c>
      <c r="B5859" t="s">
        <v>8</v>
      </c>
      <c r="C5859">
        <v>16</v>
      </c>
      <c r="D5859">
        <v>109</v>
      </c>
      <c r="E5859" t="s">
        <v>11</v>
      </c>
      <c r="F5859" s="3">
        <v>79960</v>
      </c>
      <c r="G5859">
        <v>1</v>
      </c>
      <c r="H5859" s="3">
        <v>79960</v>
      </c>
      <c r="I5859" s="2">
        <v>44881</v>
      </c>
    </row>
    <row r="5860" spans="1:9" x14ac:dyDescent="0.25">
      <c r="A5860">
        <v>2022</v>
      </c>
      <c r="B5860" t="s">
        <v>8</v>
      </c>
      <c r="C5860">
        <v>16</v>
      </c>
      <c r="D5860">
        <v>110</v>
      </c>
      <c r="E5860" t="s">
        <v>11</v>
      </c>
      <c r="F5860" s="3">
        <v>243040</v>
      </c>
      <c r="G5860">
        <v>3</v>
      </c>
      <c r="H5860" s="3">
        <v>81013.333333333328</v>
      </c>
      <c r="I5860" s="2">
        <v>44881</v>
      </c>
    </row>
    <row r="5861" spans="1:9" x14ac:dyDescent="0.25">
      <c r="A5861">
        <v>2022</v>
      </c>
      <c r="B5861" t="s">
        <v>8</v>
      </c>
      <c r="C5861">
        <v>16</v>
      </c>
      <c r="D5861">
        <v>113</v>
      </c>
      <c r="E5861" t="s">
        <v>11</v>
      </c>
      <c r="F5861" s="3">
        <v>333139</v>
      </c>
      <c r="G5861">
        <v>6</v>
      </c>
      <c r="H5861" s="3">
        <v>55523.166666666657</v>
      </c>
      <c r="I5861" s="2">
        <v>44881</v>
      </c>
    </row>
    <row r="5862" spans="1:9" x14ac:dyDescent="0.25">
      <c r="A5862">
        <v>2022</v>
      </c>
      <c r="B5862" t="s">
        <v>8</v>
      </c>
      <c r="C5862">
        <v>16</v>
      </c>
      <c r="D5862">
        <v>116</v>
      </c>
      <c r="E5862" t="s">
        <v>9</v>
      </c>
      <c r="F5862">
        <v>196000</v>
      </c>
      <c r="G5862">
        <v>6</v>
      </c>
      <c r="H5862">
        <v>32666.666666666672</v>
      </c>
      <c r="I5862" s="2">
        <v>44881</v>
      </c>
    </row>
    <row r="5863" spans="1:9" x14ac:dyDescent="0.25">
      <c r="A5863">
        <v>2022</v>
      </c>
      <c r="B5863" t="s">
        <v>8</v>
      </c>
      <c r="C5863">
        <v>16</v>
      </c>
      <c r="D5863">
        <v>116</v>
      </c>
      <c r="E5863" t="s">
        <v>10</v>
      </c>
      <c r="F5863">
        <v>516902</v>
      </c>
      <c r="G5863">
        <v>11</v>
      </c>
      <c r="H5863">
        <v>46991.090909090912</v>
      </c>
      <c r="I5863" s="2">
        <v>44881</v>
      </c>
    </row>
    <row r="5864" spans="1:9" x14ac:dyDescent="0.25">
      <c r="A5864">
        <v>2022</v>
      </c>
      <c r="B5864" t="s">
        <v>8</v>
      </c>
      <c r="C5864">
        <v>16</v>
      </c>
      <c r="D5864">
        <v>116</v>
      </c>
      <c r="E5864" t="s">
        <v>11</v>
      </c>
      <c r="F5864" s="3">
        <v>2110392</v>
      </c>
      <c r="G5864">
        <v>49</v>
      </c>
      <c r="H5864" s="3">
        <v>43069.224489795917</v>
      </c>
      <c r="I5864" s="2">
        <v>44881</v>
      </c>
    </row>
    <row r="5865" spans="1:9" x14ac:dyDescent="0.25">
      <c r="A5865">
        <v>2022</v>
      </c>
      <c r="B5865" t="s">
        <v>8</v>
      </c>
      <c r="C5865">
        <v>16</v>
      </c>
      <c r="D5865">
        <v>117</v>
      </c>
      <c r="E5865" t="s">
        <v>11</v>
      </c>
      <c r="F5865" s="3">
        <v>1305388</v>
      </c>
      <c r="G5865">
        <v>34</v>
      </c>
      <c r="H5865" s="3">
        <v>38393.76470588235</v>
      </c>
      <c r="I5865" s="2">
        <v>44881</v>
      </c>
    </row>
    <row r="5866" spans="1:9" x14ac:dyDescent="0.25">
      <c r="A5866">
        <v>2022</v>
      </c>
      <c r="B5866" t="s">
        <v>8</v>
      </c>
      <c r="C5866">
        <v>16</v>
      </c>
      <c r="D5866">
        <v>118</v>
      </c>
      <c r="E5866" t="s">
        <v>11</v>
      </c>
      <c r="F5866" s="3">
        <v>399789</v>
      </c>
      <c r="G5866">
        <v>15</v>
      </c>
      <c r="H5866" s="3">
        <v>26652.6</v>
      </c>
      <c r="I5866" s="2">
        <v>44881</v>
      </c>
    </row>
    <row r="5867" spans="1:9" x14ac:dyDescent="0.25">
      <c r="A5867">
        <v>2022</v>
      </c>
      <c r="B5867" t="s">
        <v>8</v>
      </c>
      <c r="C5867">
        <v>16</v>
      </c>
      <c r="D5867">
        <v>119</v>
      </c>
      <c r="E5867" t="s">
        <v>11</v>
      </c>
      <c r="F5867" s="3">
        <v>329373</v>
      </c>
      <c r="G5867">
        <v>8</v>
      </c>
      <c r="H5867" s="3">
        <v>41171.625</v>
      </c>
      <c r="I5867" s="2">
        <v>44881</v>
      </c>
    </row>
    <row r="5868" spans="1:9" x14ac:dyDescent="0.25">
      <c r="A5868">
        <v>2022</v>
      </c>
      <c r="B5868" t="s">
        <v>8</v>
      </c>
      <c r="C5868">
        <v>16</v>
      </c>
      <c r="D5868">
        <v>122</v>
      </c>
      <c r="E5868" t="s">
        <v>9</v>
      </c>
      <c r="F5868">
        <v>817903</v>
      </c>
      <c r="G5868">
        <v>15</v>
      </c>
      <c r="H5868">
        <v>54526.866666666669</v>
      </c>
      <c r="I5868" s="2">
        <v>44881</v>
      </c>
    </row>
    <row r="5869" spans="1:9" x14ac:dyDescent="0.25">
      <c r="A5869">
        <v>2022</v>
      </c>
      <c r="B5869" t="s">
        <v>8</v>
      </c>
      <c r="C5869">
        <v>16</v>
      </c>
      <c r="D5869">
        <v>122</v>
      </c>
      <c r="E5869" t="s">
        <v>10</v>
      </c>
      <c r="F5869">
        <v>1868871</v>
      </c>
      <c r="G5869">
        <v>34</v>
      </c>
      <c r="H5869">
        <v>54966.794117647063</v>
      </c>
      <c r="I5869" s="2">
        <v>44881</v>
      </c>
    </row>
    <row r="5870" spans="1:9" x14ac:dyDescent="0.25">
      <c r="A5870">
        <v>2022</v>
      </c>
      <c r="B5870" t="s">
        <v>8</v>
      </c>
      <c r="C5870">
        <v>16</v>
      </c>
      <c r="D5870">
        <v>122</v>
      </c>
      <c r="E5870" t="s">
        <v>11</v>
      </c>
      <c r="F5870" s="3">
        <v>2077702</v>
      </c>
      <c r="G5870">
        <v>41</v>
      </c>
      <c r="H5870" s="3">
        <v>50675.658536585368</v>
      </c>
      <c r="I5870" s="2">
        <v>44881</v>
      </c>
    </row>
    <row r="5871" spans="1:9" x14ac:dyDescent="0.25">
      <c r="A5871">
        <v>2022</v>
      </c>
      <c r="B5871" t="s">
        <v>8</v>
      </c>
      <c r="C5871">
        <v>16</v>
      </c>
      <c r="D5871">
        <v>125</v>
      </c>
      <c r="E5871" t="s">
        <v>11</v>
      </c>
      <c r="F5871" s="3">
        <v>1856022</v>
      </c>
      <c r="G5871">
        <v>34</v>
      </c>
      <c r="H5871" s="3">
        <v>54588.882352941167</v>
      </c>
      <c r="I5871" s="2">
        <v>44881</v>
      </c>
    </row>
    <row r="5872" spans="1:9" x14ac:dyDescent="0.25">
      <c r="A5872">
        <v>2022</v>
      </c>
      <c r="B5872" t="s">
        <v>8</v>
      </c>
      <c r="C5872">
        <v>16</v>
      </c>
      <c r="D5872">
        <v>126</v>
      </c>
      <c r="E5872" t="s">
        <v>11</v>
      </c>
      <c r="F5872" s="3">
        <v>179520</v>
      </c>
      <c r="G5872">
        <v>1</v>
      </c>
      <c r="H5872" s="3">
        <v>179520</v>
      </c>
      <c r="I5872" s="2">
        <v>44881</v>
      </c>
    </row>
    <row r="5873" spans="1:9" x14ac:dyDescent="0.25">
      <c r="A5873">
        <v>2022</v>
      </c>
      <c r="B5873" t="s">
        <v>8</v>
      </c>
      <c r="C5873">
        <v>16</v>
      </c>
      <c r="D5873">
        <v>130</v>
      </c>
      <c r="E5873" t="s">
        <v>11</v>
      </c>
      <c r="F5873" s="3">
        <v>773954</v>
      </c>
      <c r="G5873">
        <v>11</v>
      </c>
      <c r="H5873" s="3">
        <v>70359.454545454544</v>
      </c>
      <c r="I5873" s="2">
        <v>44881</v>
      </c>
    </row>
    <row r="5874" spans="1:9" x14ac:dyDescent="0.25">
      <c r="A5874">
        <v>2022</v>
      </c>
      <c r="B5874" t="s">
        <v>8</v>
      </c>
      <c r="C5874">
        <v>16</v>
      </c>
      <c r="D5874">
        <v>131</v>
      </c>
      <c r="E5874" t="s">
        <v>11</v>
      </c>
      <c r="F5874" s="3">
        <v>179400</v>
      </c>
      <c r="G5874">
        <v>4</v>
      </c>
      <c r="H5874" s="3">
        <v>44850</v>
      </c>
      <c r="I5874" s="2">
        <v>44881</v>
      </c>
    </row>
    <row r="5875" spans="1:9" x14ac:dyDescent="0.25">
      <c r="A5875">
        <v>2022</v>
      </c>
      <c r="B5875" t="s">
        <v>8</v>
      </c>
      <c r="C5875">
        <v>16</v>
      </c>
      <c r="D5875">
        <v>132</v>
      </c>
      <c r="E5875" t="s">
        <v>11</v>
      </c>
      <c r="F5875" s="3">
        <v>2156683</v>
      </c>
      <c r="G5875">
        <v>60</v>
      </c>
      <c r="H5875" s="3">
        <v>35944.716666666667</v>
      </c>
      <c r="I5875" s="2">
        <v>44881</v>
      </c>
    </row>
    <row r="5876" spans="1:9" x14ac:dyDescent="0.25">
      <c r="A5876">
        <v>2022</v>
      </c>
      <c r="B5876" t="s">
        <v>8</v>
      </c>
      <c r="C5876">
        <v>16</v>
      </c>
      <c r="D5876">
        <v>133</v>
      </c>
      <c r="E5876" t="s">
        <v>11</v>
      </c>
      <c r="F5876" s="3">
        <v>3881450</v>
      </c>
      <c r="G5876">
        <v>47</v>
      </c>
      <c r="H5876" s="3">
        <v>82584.042553191495</v>
      </c>
      <c r="I5876" s="2">
        <v>44881</v>
      </c>
    </row>
    <row r="5877" spans="1:9" x14ac:dyDescent="0.25">
      <c r="A5877">
        <v>2022</v>
      </c>
      <c r="B5877" t="s">
        <v>8</v>
      </c>
      <c r="C5877">
        <v>16</v>
      </c>
      <c r="D5877">
        <v>134</v>
      </c>
      <c r="E5877" t="s">
        <v>11</v>
      </c>
      <c r="F5877" s="3">
        <v>335570</v>
      </c>
      <c r="G5877">
        <v>6</v>
      </c>
      <c r="H5877" s="3">
        <v>55928.333333333343</v>
      </c>
      <c r="I5877" s="2">
        <v>44881</v>
      </c>
    </row>
    <row r="5878" spans="1:9" x14ac:dyDescent="0.25">
      <c r="A5878">
        <v>2022</v>
      </c>
      <c r="B5878" t="s">
        <v>8</v>
      </c>
      <c r="C5878">
        <v>16</v>
      </c>
      <c r="D5878">
        <v>135</v>
      </c>
      <c r="E5878" t="s">
        <v>11</v>
      </c>
      <c r="F5878" s="3">
        <v>1248700</v>
      </c>
      <c r="G5878">
        <v>10</v>
      </c>
      <c r="H5878" s="3">
        <v>124870</v>
      </c>
      <c r="I5878" s="2">
        <v>44881</v>
      </c>
    </row>
    <row r="5879" spans="1:9" x14ac:dyDescent="0.25">
      <c r="A5879">
        <v>2022</v>
      </c>
      <c r="B5879" t="s">
        <v>8</v>
      </c>
      <c r="C5879">
        <v>16</v>
      </c>
      <c r="D5879">
        <v>136</v>
      </c>
      <c r="E5879" t="s">
        <v>11</v>
      </c>
      <c r="F5879" s="3">
        <v>76679</v>
      </c>
      <c r="G5879">
        <v>1</v>
      </c>
      <c r="H5879" s="3">
        <v>76679</v>
      </c>
      <c r="I5879" s="2">
        <v>44881</v>
      </c>
    </row>
    <row r="5880" spans="1:9" x14ac:dyDescent="0.25">
      <c r="A5880">
        <v>2022</v>
      </c>
      <c r="B5880" t="s">
        <v>8</v>
      </c>
      <c r="C5880">
        <v>16</v>
      </c>
      <c r="D5880">
        <v>137</v>
      </c>
      <c r="E5880" t="s">
        <v>11</v>
      </c>
      <c r="F5880" s="3">
        <v>376470</v>
      </c>
      <c r="G5880">
        <v>2</v>
      </c>
      <c r="H5880" s="3">
        <v>188235</v>
      </c>
      <c r="I5880" s="2">
        <v>44881</v>
      </c>
    </row>
    <row r="5881" spans="1:9" x14ac:dyDescent="0.25">
      <c r="A5881">
        <v>2022</v>
      </c>
      <c r="B5881" t="s">
        <v>8</v>
      </c>
      <c r="C5881">
        <v>16</v>
      </c>
      <c r="D5881">
        <v>139</v>
      </c>
      <c r="E5881" t="s">
        <v>11</v>
      </c>
      <c r="F5881" s="3">
        <v>118773</v>
      </c>
      <c r="G5881">
        <v>3</v>
      </c>
      <c r="H5881" s="3">
        <v>39591</v>
      </c>
      <c r="I5881" s="2">
        <v>44881</v>
      </c>
    </row>
    <row r="5882" spans="1:9" x14ac:dyDescent="0.25">
      <c r="A5882">
        <v>2022</v>
      </c>
      <c r="B5882" t="s">
        <v>8</v>
      </c>
      <c r="C5882">
        <v>16</v>
      </c>
      <c r="D5882">
        <v>142</v>
      </c>
      <c r="E5882" t="s">
        <v>11</v>
      </c>
      <c r="F5882" s="3">
        <v>15720</v>
      </c>
      <c r="G5882">
        <v>14</v>
      </c>
      <c r="H5882" s="3">
        <v>1122.8571428571429</v>
      </c>
      <c r="I5882" s="2">
        <v>44881</v>
      </c>
    </row>
    <row r="5883" spans="1:9" x14ac:dyDescent="0.25">
      <c r="A5883">
        <v>2022</v>
      </c>
      <c r="B5883" t="s">
        <v>8</v>
      </c>
      <c r="C5883">
        <v>16</v>
      </c>
      <c r="D5883">
        <v>149</v>
      </c>
      <c r="E5883" t="s">
        <v>11</v>
      </c>
      <c r="F5883" s="3">
        <v>120320</v>
      </c>
      <c r="G5883">
        <v>4</v>
      </c>
      <c r="H5883" s="3">
        <v>30080</v>
      </c>
      <c r="I5883" s="2">
        <v>44881</v>
      </c>
    </row>
    <row r="5884" spans="1:9" x14ac:dyDescent="0.25">
      <c r="A5884">
        <v>2022</v>
      </c>
      <c r="B5884" t="s">
        <v>8</v>
      </c>
      <c r="C5884">
        <v>16</v>
      </c>
      <c r="D5884">
        <v>152</v>
      </c>
      <c r="E5884" t="s">
        <v>11</v>
      </c>
      <c r="F5884" s="3">
        <v>273656</v>
      </c>
      <c r="G5884">
        <v>3</v>
      </c>
      <c r="H5884" s="3">
        <v>91218.666666666672</v>
      </c>
      <c r="I5884" s="2">
        <v>44881</v>
      </c>
    </row>
    <row r="5885" spans="1:9" x14ac:dyDescent="0.25">
      <c r="A5885">
        <v>2022</v>
      </c>
      <c r="B5885" t="s">
        <v>8</v>
      </c>
      <c r="C5885">
        <v>16</v>
      </c>
      <c r="D5885">
        <v>155</v>
      </c>
      <c r="E5885" t="s">
        <v>9</v>
      </c>
      <c r="F5885">
        <v>5401657</v>
      </c>
      <c r="G5885">
        <v>81</v>
      </c>
      <c r="H5885">
        <v>66687.123456790127</v>
      </c>
      <c r="I5885" s="2">
        <v>44881</v>
      </c>
    </row>
    <row r="5886" spans="1:9" x14ac:dyDescent="0.25">
      <c r="A5886">
        <v>2022</v>
      </c>
      <c r="B5886" t="s">
        <v>8</v>
      </c>
      <c r="C5886">
        <v>16</v>
      </c>
      <c r="D5886">
        <v>155</v>
      </c>
      <c r="E5886" t="s">
        <v>10</v>
      </c>
      <c r="F5886">
        <v>3122670</v>
      </c>
      <c r="G5886">
        <v>42</v>
      </c>
      <c r="H5886">
        <v>74349.28571428571</v>
      </c>
      <c r="I5886" s="2">
        <v>44881</v>
      </c>
    </row>
    <row r="5887" spans="1:9" x14ac:dyDescent="0.25">
      <c r="A5887">
        <v>2022</v>
      </c>
      <c r="B5887" t="s">
        <v>8</v>
      </c>
      <c r="C5887">
        <v>16</v>
      </c>
      <c r="D5887">
        <v>155</v>
      </c>
      <c r="E5887" t="s">
        <v>11</v>
      </c>
      <c r="F5887" s="3">
        <v>309669</v>
      </c>
      <c r="G5887">
        <v>7</v>
      </c>
      <c r="H5887" s="3">
        <v>44238.428571428572</v>
      </c>
      <c r="I5887" s="2">
        <v>44881</v>
      </c>
    </row>
    <row r="5888" spans="1:9" x14ac:dyDescent="0.25">
      <c r="A5888">
        <v>2022</v>
      </c>
      <c r="B5888" t="s">
        <v>8</v>
      </c>
      <c r="C5888">
        <v>16</v>
      </c>
      <c r="D5888">
        <v>156</v>
      </c>
      <c r="E5888" t="s">
        <v>9</v>
      </c>
      <c r="F5888">
        <v>5318359</v>
      </c>
      <c r="G5888">
        <v>125</v>
      </c>
      <c r="H5888">
        <v>42546.872000000003</v>
      </c>
      <c r="I5888" s="2">
        <v>44881</v>
      </c>
    </row>
    <row r="5889" spans="1:9" x14ac:dyDescent="0.25">
      <c r="A5889">
        <v>2022</v>
      </c>
      <c r="B5889" t="s">
        <v>8</v>
      </c>
      <c r="C5889">
        <v>16</v>
      </c>
      <c r="D5889">
        <v>156</v>
      </c>
      <c r="E5889" t="s">
        <v>10</v>
      </c>
      <c r="F5889">
        <v>7165839</v>
      </c>
      <c r="G5889">
        <v>134</v>
      </c>
      <c r="H5889">
        <v>53476.410447761191</v>
      </c>
      <c r="I5889" s="2">
        <v>44881</v>
      </c>
    </row>
    <row r="5890" spans="1:9" x14ac:dyDescent="0.25">
      <c r="A5890">
        <v>2022</v>
      </c>
      <c r="B5890" t="s">
        <v>8</v>
      </c>
      <c r="C5890">
        <v>16</v>
      </c>
      <c r="D5890">
        <v>160</v>
      </c>
      <c r="E5890" t="s">
        <v>11</v>
      </c>
      <c r="F5890" s="3">
        <v>42320</v>
      </c>
      <c r="G5890">
        <v>3</v>
      </c>
      <c r="H5890" s="3">
        <v>14106.66666666667</v>
      </c>
      <c r="I5890" s="2">
        <v>44881</v>
      </c>
    </row>
    <row r="5891" spans="1:9" x14ac:dyDescent="0.25">
      <c r="A5891">
        <v>2022</v>
      </c>
      <c r="B5891" t="s">
        <v>8</v>
      </c>
      <c r="C5891">
        <v>16</v>
      </c>
      <c r="D5891">
        <v>162</v>
      </c>
      <c r="E5891" t="s">
        <v>9</v>
      </c>
      <c r="F5891">
        <v>234164</v>
      </c>
      <c r="G5891">
        <v>6</v>
      </c>
      <c r="H5891">
        <v>39027.333333333343</v>
      </c>
      <c r="I5891" s="2">
        <v>44881</v>
      </c>
    </row>
    <row r="5892" spans="1:9" x14ac:dyDescent="0.25">
      <c r="A5892">
        <v>2022</v>
      </c>
      <c r="B5892" t="s">
        <v>8</v>
      </c>
      <c r="C5892">
        <v>16</v>
      </c>
      <c r="D5892">
        <v>162</v>
      </c>
      <c r="E5892" t="s">
        <v>10</v>
      </c>
      <c r="F5892">
        <v>160762</v>
      </c>
      <c r="G5892">
        <v>3</v>
      </c>
      <c r="H5892">
        <v>53587.333333333343</v>
      </c>
      <c r="I5892" s="2">
        <v>44881</v>
      </c>
    </row>
    <row r="5893" spans="1:9" x14ac:dyDescent="0.25">
      <c r="A5893">
        <v>2022</v>
      </c>
      <c r="B5893" t="s">
        <v>8</v>
      </c>
      <c r="C5893">
        <v>16</v>
      </c>
      <c r="D5893">
        <v>162</v>
      </c>
      <c r="E5893" t="s">
        <v>11</v>
      </c>
      <c r="F5893" s="3">
        <v>509804</v>
      </c>
      <c r="G5893">
        <v>8</v>
      </c>
      <c r="H5893" s="3">
        <v>63725.5</v>
      </c>
      <c r="I5893" s="2">
        <v>44881</v>
      </c>
    </row>
    <row r="5894" spans="1:9" x14ac:dyDescent="0.25">
      <c r="A5894">
        <v>2022</v>
      </c>
      <c r="B5894" t="s">
        <v>8</v>
      </c>
      <c r="C5894">
        <v>16</v>
      </c>
      <c r="D5894">
        <v>164</v>
      </c>
      <c r="E5894" t="s">
        <v>11</v>
      </c>
      <c r="F5894" s="3">
        <v>101698</v>
      </c>
      <c r="G5894">
        <v>3</v>
      </c>
      <c r="H5894" s="3">
        <v>33899.333333333343</v>
      </c>
      <c r="I5894" s="2">
        <v>44881</v>
      </c>
    </row>
    <row r="5895" spans="1:9" x14ac:dyDescent="0.25">
      <c r="A5895">
        <v>2022</v>
      </c>
      <c r="B5895" t="s">
        <v>8</v>
      </c>
      <c r="C5895">
        <v>16</v>
      </c>
      <c r="D5895">
        <v>165</v>
      </c>
      <c r="E5895" t="s">
        <v>11</v>
      </c>
      <c r="F5895" s="3">
        <v>248873</v>
      </c>
      <c r="G5895">
        <v>3</v>
      </c>
      <c r="H5895" s="3">
        <v>82957.666666666672</v>
      </c>
      <c r="I5895" s="2">
        <v>44881</v>
      </c>
    </row>
    <row r="5896" spans="1:9" x14ac:dyDescent="0.25">
      <c r="A5896">
        <v>2022</v>
      </c>
      <c r="B5896" t="s">
        <v>8</v>
      </c>
      <c r="C5896">
        <v>16</v>
      </c>
      <c r="D5896">
        <v>166</v>
      </c>
      <c r="E5896" t="s">
        <v>11</v>
      </c>
      <c r="F5896" s="3">
        <v>782044</v>
      </c>
      <c r="G5896">
        <v>17</v>
      </c>
      <c r="H5896" s="3">
        <v>46002.588235294119</v>
      </c>
      <c r="I5896" s="2">
        <v>44881</v>
      </c>
    </row>
    <row r="5897" spans="1:9" x14ac:dyDescent="0.25">
      <c r="A5897">
        <v>2022</v>
      </c>
      <c r="B5897" t="s">
        <v>8</v>
      </c>
      <c r="C5897">
        <v>16</v>
      </c>
      <c r="D5897">
        <v>174</v>
      </c>
      <c r="E5897" t="s">
        <v>9</v>
      </c>
      <c r="F5897">
        <v>1217436</v>
      </c>
      <c r="G5897">
        <v>19</v>
      </c>
      <c r="H5897">
        <v>64075.57894736842</v>
      </c>
      <c r="I5897" s="2">
        <v>44881</v>
      </c>
    </row>
    <row r="5898" spans="1:9" x14ac:dyDescent="0.25">
      <c r="A5898">
        <v>2022</v>
      </c>
      <c r="B5898" t="s">
        <v>8</v>
      </c>
      <c r="C5898">
        <v>16</v>
      </c>
      <c r="D5898">
        <v>174</v>
      </c>
      <c r="E5898" t="s">
        <v>10</v>
      </c>
      <c r="F5898">
        <v>2104609</v>
      </c>
      <c r="G5898">
        <v>39</v>
      </c>
      <c r="H5898">
        <v>53964.333333333343</v>
      </c>
      <c r="I5898" s="2">
        <v>44881</v>
      </c>
    </row>
    <row r="5899" spans="1:9" x14ac:dyDescent="0.25">
      <c r="A5899">
        <v>2022</v>
      </c>
      <c r="B5899" t="s">
        <v>8</v>
      </c>
      <c r="C5899">
        <v>16</v>
      </c>
      <c r="D5899">
        <v>174</v>
      </c>
      <c r="E5899" t="s">
        <v>11</v>
      </c>
      <c r="F5899" s="3">
        <v>681873</v>
      </c>
      <c r="G5899">
        <v>9</v>
      </c>
      <c r="H5899" s="3">
        <v>75763.666666666672</v>
      </c>
      <c r="I5899" s="2">
        <v>44881</v>
      </c>
    </row>
    <row r="5900" spans="1:9" x14ac:dyDescent="0.25">
      <c r="A5900">
        <v>2022</v>
      </c>
      <c r="B5900" t="s">
        <v>8</v>
      </c>
      <c r="C5900">
        <v>16</v>
      </c>
      <c r="D5900">
        <v>175</v>
      </c>
      <c r="E5900" t="s">
        <v>11</v>
      </c>
      <c r="F5900" s="3">
        <v>90760</v>
      </c>
      <c r="G5900">
        <v>3</v>
      </c>
      <c r="H5900" s="3">
        <v>30253.333333333328</v>
      </c>
      <c r="I5900" s="2">
        <v>44881</v>
      </c>
    </row>
    <row r="5901" spans="1:9" x14ac:dyDescent="0.25">
      <c r="A5901">
        <v>2022</v>
      </c>
      <c r="B5901" t="s">
        <v>8</v>
      </c>
      <c r="C5901">
        <v>16</v>
      </c>
      <c r="D5901">
        <v>179</v>
      </c>
      <c r="E5901" t="s">
        <v>11</v>
      </c>
      <c r="F5901" s="3">
        <v>1540313</v>
      </c>
      <c r="G5901">
        <v>15</v>
      </c>
      <c r="H5901" s="3">
        <v>102687.5333333333</v>
      </c>
      <c r="I5901" s="2">
        <v>44881</v>
      </c>
    </row>
    <row r="5902" spans="1:9" x14ac:dyDescent="0.25">
      <c r="A5902">
        <v>2022</v>
      </c>
      <c r="B5902" t="s">
        <v>8</v>
      </c>
      <c r="C5902">
        <v>16</v>
      </c>
      <c r="D5902">
        <v>180</v>
      </c>
      <c r="E5902" t="s">
        <v>11</v>
      </c>
      <c r="F5902" s="3">
        <v>487152</v>
      </c>
      <c r="G5902">
        <v>10</v>
      </c>
      <c r="H5902" s="3">
        <v>48715.199999999997</v>
      </c>
      <c r="I5902" s="2">
        <v>44881</v>
      </c>
    </row>
    <row r="5903" spans="1:9" x14ac:dyDescent="0.25">
      <c r="A5903">
        <v>2022</v>
      </c>
      <c r="B5903" t="s">
        <v>8</v>
      </c>
      <c r="C5903">
        <v>16</v>
      </c>
      <c r="D5903">
        <v>181</v>
      </c>
      <c r="E5903" t="s">
        <v>9</v>
      </c>
      <c r="F5903">
        <v>19116687</v>
      </c>
      <c r="G5903">
        <v>381</v>
      </c>
      <c r="H5903">
        <v>50175.031496062991</v>
      </c>
      <c r="I5903" s="2">
        <v>44881</v>
      </c>
    </row>
    <row r="5904" spans="1:9" x14ac:dyDescent="0.25">
      <c r="A5904">
        <v>2022</v>
      </c>
      <c r="B5904" t="s">
        <v>8</v>
      </c>
      <c r="C5904">
        <v>16</v>
      </c>
      <c r="D5904">
        <v>181</v>
      </c>
      <c r="E5904" t="s">
        <v>10</v>
      </c>
      <c r="F5904">
        <v>9945986</v>
      </c>
      <c r="G5904">
        <v>177</v>
      </c>
      <c r="H5904">
        <v>56192.011299435027</v>
      </c>
      <c r="I5904" s="2">
        <v>44881</v>
      </c>
    </row>
    <row r="5905" spans="1:9" x14ac:dyDescent="0.25">
      <c r="A5905">
        <v>2022</v>
      </c>
      <c r="B5905" t="s">
        <v>8</v>
      </c>
      <c r="C5905">
        <v>16</v>
      </c>
      <c r="D5905">
        <v>181</v>
      </c>
      <c r="E5905" t="s">
        <v>11</v>
      </c>
      <c r="F5905" s="3">
        <v>-64170</v>
      </c>
      <c r="G5905">
        <v>2</v>
      </c>
      <c r="H5905" s="3">
        <v>-32085</v>
      </c>
      <c r="I5905" s="2">
        <v>44881</v>
      </c>
    </row>
    <row r="5906" spans="1:9" x14ac:dyDescent="0.25">
      <c r="A5906">
        <v>2022</v>
      </c>
      <c r="B5906" t="s">
        <v>8</v>
      </c>
      <c r="C5906">
        <v>16</v>
      </c>
      <c r="D5906">
        <v>185</v>
      </c>
      <c r="E5906" t="s">
        <v>9</v>
      </c>
      <c r="F5906">
        <v>103880</v>
      </c>
      <c r="G5906">
        <v>2</v>
      </c>
      <c r="H5906">
        <v>51940</v>
      </c>
      <c r="I5906" s="2">
        <v>44881</v>
      </c>
    </row>
    <row r="5907" spans="1:9" x14ac:dyDescent="0.25">
      <c r="A5907">
        <v>2022</v>
      </c>
      <c r="B5907" t="s">
        <v>8</v>
      </c>
      <c r="C5907">
        <v>16</v>
      </c>
      <c r="D5907">
        <v>185</v>
      </c>
      <c r="E5907" t="s">
        <v>11</v>
      </c>
      <c r="F5907" s="3">
        <v>496245</v>
      </c>
      <c r="G5907">
        <v>5</v>
      </c>
      <c r="H5907" s="3">
        <v>99249</v>
      </c>
      <c r="I5907" s="2">
        <v>44881</v>
      </c>
    </row>
    <row r="5908" spans="1:9" x14ac:dyDescent="0.25">
      <c r="A5908">
        <v>2022</v>
      </c>
      <c r="B5908" t="s">
        <v>8</v>
      </c>
      <c r="C5908">
        <v>16</v>
      </c>
      <c r="D5908">
        <v>187</v>
      </c>
      <c r="E5908" t="s">
        <v>11</v>
      </c>
      <c r="F5908" s="3">
        <v>1200720</v>
      </c>
      <c r="G5908">
        <v>2</v>
      </c>
      <c r="H5908" s="3">
        <v>600360</v>
      </c>
      <c r="I5908" s="2">
        <v>44881</v>
      </c>
    </row>
    <row r="5909" spans="1:9" x14ac:dyDescent="0.25">
      <c r="A5909">
        <v>2022</v>
      </c>
      <c r="B5909" t="s">
        <v>8</v>
      </c>
      <c r="C5909">
        <v>16</v>
      </c>
      <c r="D5909">
        <v>189</v>
      </c>
      <c r="E5909" t="s">
        <v>11</v>
      </c>
      <c r="F5909" s="3">
        <v>3353626</v>
      </c>
      <c r="G5909">
        <v>78</v>
      </c>
      <c r="H5909" s="3">
        <v>42995.205128205132</v>
      </c>
      <c r="I5909" s="2">
        <v>44881</v>
      </c>
    </row>
    <row r="5910" spans="1:9" x14ac:dyDescent="0.25">
      <c r="A5910">
        <v>2022</v>
      </c>
      <c r="B5910" t="s">
        <v>8</v>
      </c>
      <c r="C5910">
        <v>16</v>
      </c>
      <c r="D5910">
        <v>190</v>
      </c>
      <c r="E5910" t="s">
        <v>9</v>
      </c>
      <c r="F5910">
        <v>13070077</v>
      </c>
      <c r="G5910">
        <v>208</v>
      </c>
      <c r="H5910">
        <v>62836.908653846163</v>
      </c>
      <c r="I5910" s="2">
        <v>44881</v>
      </c>
    </row>
    <row r="5911" spans="1:9" x14ac:dyDescent="0.25">
      <c r="A5911">
        <v>2022</v>
      </c>
      <c r="B5911" t="s">
        <v>8</v>
      </c>
      <c r="C5911">
        <v>16</v>
      </c>
      <c r="D5911">
        <v>190</v>
      </c>
      <c r="E5911" t="s">
        <v>10</v>
      </c>
      <c r="F5911">
        <v>6542136</v>
      </c>
      <c r="G5911">
        <v>133</v>
      </c>
      <c r="H5911">
        <v>49188.992481203008</v>
      </c>
      <c r="I5911" s="2">
        <v>44881</v>
      </c>
    </row>
    <row r="5912" spans="1:9" x14ac:dyDescent="0.25">
      <c r="A5912">
        <v>2022</v>
      </c>
      <c r="B5912" t="s">
        <v>8</v>
      </c>
      <c r="C5912">
        <v>16</v>
      </c>
      <c r="D5912">
        <v>190</v>
      </c>
      <c r="E5912" t="s">
        <v>11</v>
      </c>
      <c r="F5912" s="3">
        <v>-196873</v>
      </c>
      <c r="G5912">
        <v>4</v>
      </c>
      <c r="H5912" s="3">
        <v>-49218.25</v>
      </c>
      <c r="I5912" s="2">
        <v>44881</v>
      </c>
    </row>
    <row r="5913" spans="1:9" x14ac:dyDescent="0.25">
      <c r="A5913">
        <v>2022</v>
      </c>
      <c r="B5913" t="s">
        <v>8</v>
      </c>
      <c r="C5913">
        <v>16</v>
      </c>
      <c r="D5913">
        <v>196</v>
      </c>
      <c r="E5913" t="s">
        <v>11</v>
      </c>
      <c r="F5913" s="3">
        <v>375825</v>
      </c>
      <c r="G5913">
        <v>3</v>
      </c>
      <c r="H5913" s="3">
        <v>125275</v>
      </c>
      <c r="I5913" s="2">
        <v>44881</v>
      </c>
    </row>
    <row r="5914" spans="1:9" x14ac:dyDescent="0.25">
      <c r="A5914">
        <v>2022</v>
      </c>
      <c r="B5914" t="s">
        <v>8</v>
      </c>
      <c r="C5914">
        <v>16</v>
      </c>
      <c r="D5914">
        <v>199</v>
      </c>
      <c r="E5914" t="s">
        <v>11</v>
      </c>
      <c r="F5914" s="3">
        <v>1499792</v>
      </c>
      <c r="G5914">
        <v>19</v>
      </c>
      <c r="H5914" s="3">
        <v>78936.421052631573</v>
      </c>
      <c r="I5914" s="2">
        <v>44881</v>
      </c>
    </row>
    <row r="5915" spans="1:9" x14ac:dyDescent="0.25">
      <c r="A5915">
        <v>2022</v>
      </c>
      <c r="B5915" t="s">
        <v>8</v>
      </c>
      <c r="C5915">
        <v>16</v>
      </c>
      <c r="D5915">
        <v>200</v>
      </c>
      <c r="E5915" t="s">
        <v>11</v>
      </c>
      <c r="F5915" s="3">
        <v>211463</v>
      </c>
      <c r="G5915">
        <v>11</v>
      </c>
      <c r="H5915" s="3">
        <v>19223.909090909088</v>
      </c>
      <c r="I5915" s="2">
        <v>44881</v>
      </c>
    </row>
    <row r="5916" spans="1:9" x14ac:dyDescent="0.25">
      <c r="A5916">
        <v>2022</v>
      </c>
      <c r="B5916" t="s">
        <v>8</v>
      </c>
      <c r="C5916">
        <v>16</v>
      </c>
      <c r="D5916">
        <v>201</v>
      </c>
      <c r="E5916" t="s">
        <v>11</v>
      </c>
      <c r="F5916" s="3">
        <v>384616</v>
      </c>
      <c r="G5916">
        <v>12</v>
      </c>
      <c r="H5916" s="3">
        <v>32051.333333333328</v>
      </c>
      <c r="I5916" s="2">
        <v>44881</v>
      </c>
    </row>
    <row r="5917" spans="1:9" x14ac:dyDescent="0.25">
      <c r="A5917">
        <v>2022</v>
      </c>
      <c r="B5917" t="s">
        <v>8</v>
      </c>
      <c r="C5917">
        <v>16</v>
      </c>
      <c r="D5917">
        <v>202</v>
      </c>
      <c r="E5917" t="s">
        <v>11</v>
      </c>
      <c r="F5917" s="3">
        <v>62400</v>
      </c>
      <c r="G5917">
        <v>1</v>
      </c>
      <c r="H5917" s="3">
        <v>62400</v>
      </c>
      <c r="I5917" s="2">
        <v>44881</v>
      </c>
    </row>
    <row r="5918" spans="1:9" x14ac:dyDescent="0.25">
      <c r="A5918">
        <v>2022</v>
      </c>
      <c r="B5918" t="s">
        <v>8</v>
      </c>
      <c r="C5918">
        <v>16</v>
      </c>
      <c r="D5918">
        <v>204</v>
      </c>
      <c r="E5918" t="s">
        <v>11</v>
      </c>
      <c r="F5918" s="3">
        <v>47760</v>
      </c>
      <c r="G5918">
        <v>1</v>
      </c>
      <c r="H5918" s="3">
        <v>47760</v>
      </c>
      <c r="I5918" s="2">
        <v>44881</v>
      </c>
    </row>
    <row r="5919" spans="1:9" x14ac:dyDescent="0.25">
      <c r="A5919">
        <v>2022</v>
      </c>
      <c r="B5919" t="s">
        <v>8</v>
      </c>
      <c r="C5919">
        <v>16</v>
      </c>
      <c r="D5919">
        <v>205</v>
      </c>
      <c r="E5919" t="s">
        <v>11</v>
      </c>
      <c r="F5919" s="3">
        <v>287975</v>
      </c>
      <c r="G5919">
        <v>4</v>
      </c>
      <c r="H5919" s="3">
        <v>71993.75</v>
      </c>
      <c r="I5919" s="2">
        <v>44881</v>
      </c>
    </row>
    <row r="5920" spans="1:9" x14ac:dyDescent="0.25">
      <c r="A5920">
        <v>2022</v>
      </c>
      <c r="B5920" t="s">
        <v>8</v>
      </c>
      <c r="C5920">
        <v>16</v>
      </c>
      <c r="D5920">
        <v>207</v>
      </c>
      <c r="E5920" t="s">
        <v>11</v>
      </c>
      <c r="F5920" s="3">
        <v>499959</v>
      </c>
      <c r="G5920">
        <v>11</v>
      </c>
      <c r="H5920" s="3">
        <v>45450.818181818177</v>
      </c>
      <c r="I5920" s="2">
        <v>44881</v>
      </c>
    </row>
    <row r="5921" spans="1:9" x14ac:dyDescent="0.25">
      <c r="A5921">
        <v>2022</v>
      </c>
      <c r="B5921" t="s">
        <v>8</v>
      </c>
      <c r="C5921">
        <v>16</v>
      </c>
      <c r="D5921">
        <v>208</v>
      </c>
      <c r="E5921" t="s">
        <v>11</v>
      </c>
      <c r="F5921" s="3">
        <v>138368</v>
      </c>
      <c r="G5921">
        <v>1</v>
      </c>
      <c r="H5921" s="3">
        <v>138368</v>
      </c>
      <c r="I5921" s="2">
        <v>44881</v>
      </c>
    </row>
    <row r="5922" spans="1:9" x14ac:dyDescent="0.25">
      <c r="A5922">
        <v>2022</v>
      </c>
      <c r="B5922" t="s">
        <v>8</v>
      </c>
      <c r="C5922">
        <v>16</v>
      </c>
      <c r="D5922">
        <v>21</v>
      </c>
      <c r="E5922" t="s">
        <v>9</v>
      </c>
      <c r="F5922">
        <v>5811825</v>
      </c>
      <c r="G5922">
        <v>65</v>
      </c>
      <c r="H5922">
        <v>89412.692307692312</v>
      </c>
      <c r="I5922" s="2">
        <v>44881</v>
      </c>
    </row>
    <row r="5923" spans="1:9" x14ac:dyDescent="0.25">
      <c r="A5923">
        <v>2022</v>
      </c>
      <c r="B5923" t="s">
        <v>8</v>
      </c>
      <c r="C5923">
        <v>16</v>
      </c>
      <c r="D5923">
        <v>21</v>
      </c>
      <c r="E5923" t="s">
        <v>10</v>
      </c>
      <c r="F5923">
        <v>269473</v>
      </c>
      <c r="G5923">
        <v>8</v>
      </c>
      <c r="H5923">
        <v>33684.125</v>
      </c>
      <c r="I5923" s="2">
        <v>44881</v>
      </c>
    </row>
    <row r="5924" spans="1:9" x14ac:dyDescent="0.25">
      <c r="A5924">
        <v>2022</v>
      </c>
      <c r="B5924" t="s">
        <v>8</v>
      </c>
      <c r="C5924">
        <v>16</v>
      </c>
      <c r="D5924">
        <v>210</v>
      </c>
      <c r="E5924" t="s">
        <v>11</v>
      </c>
      <c r="F5924" s="3">
        <v>52907</v>
      </c>
      <c r="G5924">
        <v>4</v>
      </c>
      <c r="H5924" s="3">
        <v>13226.75</v>
      </c>
      <c r="I5924" s="2">
        <v>44881</v>
      </c>
    </row>
    <row r="5925" spans="1:9" x14ac:dyDescent="0.25">
      <c r="A5925">
        <v>2022</v>
      </c>
      <c r="B5925" t="s">
        <v>8</v>
      </c>
      <c r="C5925">
        <v>16</v>
      </c>
      <c r="D5925">
        <v>211</v>
      </c>
      <c r="E5925" t="s">
        <v>11</v>
      </c>
      <c r="F5925" s="3">
        <v>127448</v>
      </c>
      <c r="G5925">
        <v>3</v>
      </c>
      <c r="H5925" s="3">
        <v>42482.666666666657</v>
      </c>
      <c r="I5925" s="2">
        <v>44881</v>
      </c>
    </row>
    <row r="5926" spans="1:9" x14ac:dyDescent="0.25">
      <c r="A5926">
        <v>2022</v>
      </c>
      <c r="B5926" t="s">
        <v>8</v>
      </c>
      <c r="C5926">
        <v>16</v>
      </c>
      <c r="D5926">
        <v>212</v>
      </c>
      <c r="E5926" t="s">
        <v>11</v>
      </c>
      <c r="F5926" s="3">
        <v>885255</v>
      </c>
      <c r="G5926">
        <v>9</v>
      </c>
      <c r="H5926" s="3">
        <v>98361.666666666672</v>
      </c>
      <c r="I5926" s="2">
        <v>44881</v>
      </c>
    </row>
    <row r="5927" spans="1:9" x14ac:dyDescent="0.25">
      <c r="A5927">
        <v>2022</v>
      </c>
      <c r="B5927" t="s">
        <v>8</v>
      </c>
      <c r="C5927">
        <v>16</v>
      </c>
      <c r="D5927">
        <v>215</v>
      </c>
      <c r="E5927" t="s">
        <v>11</v>
      </c>
      <c r="F5927" s="3">
        <v>2493430</v>
      </c>
      <c r="G5927">
        <v>54</v>
      </c>
      <c r="H5927" s="3">
        <v>46174.629629629628</v>
      </c>
      <c r="I5927" s="2">
        <v>44881</v>
      </c>
    </row>
    <row r="5928" spans="1:9" x14ac:dyDescent="0.25">
      <c r="A5928">
        <v>2022</v>
      </c>
      <c r="B5928" t="s">
        <v>8</v>
      </c>
      <c r="C5928">
        <v>16</v>
      </c>
      <c r="D5928">
        <v>217</v>
      </c>
      <c r="E5928" t="s">
        <v>11</v>
      </c>
      <c r="F5928" s="3">
        <v>222350</v>
      </c>
      <c r="G5928">
        <v>3</v>
      </c>
      <c r="H5928" s="3">
        <v>74116.666666666672</v>
      </c>
      <c r="I5928" s="2">
        <v>44881</v>
      </c>
    </row>
    <row r="5929" spans="1:9" x14ac:dyDescent="0.25">
      <c r="A5929">
        <v>2022</v>
      </c>
      <c r="B5929" t="s">
        <v>8</v>
      </c>
      <c r="C5929">
        <v>16</v>
      </c>
      <c r="D5929">
        <v>218</v>
      </c>
      <c r="E5929" t="s">
        <v>11</v>
      </c>
      <c r="F5929" s="3">
        <v>204265</v>
      </c>
      <c r="G5929">
        <v>2</v>
      </c>
      <c r="H5929" s="3">
        <v>102132.5</v>
      </c>
      <c r="I5929" s="2">
        <v>44881</v>
      </c>
    </row>
    <row r="5930" spans="1:9" x14ac:dyDescent="0.25">
      <c r="A5930">
        <v>2022</v>
      </c>
      <c r="B5930" t="s">
        <v>8</v>
      </c>
      <c r="C5930">
        <v>16</v>
      </c>
      <c r="D5930">
        <v>219</v>
      </c>
      <c r="E5930" t="s">
        <v>9</v>
      </c>
      <c r="F5930">
        <v>1068950</v>
      </c>
      <c r="G5930">
        <v>17</v>
      </c>
      <c r="H5930">
        <v>62879.411764705881</v>
      </c>
      <c r="I5930" s="2">
        <v>44881</v>
      </c>
    </row>
    <row r="5931" spans="1:9" x14ac:dyDescent="0.25">
      <c r="A5931">
        <v>2022</v>
      </c>
      <c r="B5931" t="s">
        <v>8</v>
      </c>
      <c r="C5931">
        <v>16</v>
      </c>
      <c r="D5931">
        <v>219</v>
      </c>
      <c r="E5931" t="s">
        <v>11</v>
      </c>
      <c r="F5931" s="3">
        <v>181116</v>
      </c>
      <c r="G5931">
        <v>3</v>
      </c>
      <c r="H5931" s="3">
        <v>60372</v>
      </c>
      <c r="I5931" s="2">
        <v>44881</v>
      </c>
    </row>
    <row r="5932" spans="1:9" x14ac:dyDescent="0.25">
      <c r="A5932">
        <v>2022</v>
      </c>
      <c r="B5932" t="s">
        <v>8</v>
      </c>
      <c r="C5932">
        <v>16</v>
      </c>
      <c r="D5932">
        <v>220</v>
      </c>
      <c r="E5932" t="s">
        <v>9</v>
      </c>
      <c r="F5932">
        <v>10240854</v>
      </c>
      <c r="G5932">
        <v>257</v>
      </c>
      <c r="H5932">
        <v>39847.680933852142</v>
      </c>
      <c r="I5932" s="2">
        <v>44881</v>
      </c>
    </row>
    <row r="5933" spans="1:9" x14ac:dyDescent="0.25">
      <c r="A5933">
        <v>2022</v>
      </c>
      <c r="B5933" t="s">
        <v>8</v>
      </c>
      <c r="C5933">
        <v>16</v>
      </c>
      <c r="D5933">
        <v>220</v>
      </c>
      <c r="E5933" t="s">
        <v>10</v>
      </c>
      <c r="F5933">
        <v>485793</v>
      </c>
      <c r="G5933">
        <v>3</v>
      </c>
      <c r="H5933">
        <v>161931</v>
      </c>
      <c r="I5933" s="2">
        <v>44881</v>
      </c>
    </row>
    <row r="5934" spans="1:9" x14ac:dyDescent="0.25">
      <c r="A5934">
        <v>2022</v>
      </c>
      <c r="B5934" t="s">
        <v>8</v>
      </c>
      <c r="C5934">
        <v>16</v>
      </c>
      <c r="D5934">
        <v>220</v>
      </c>
      <c r="E5934" t="s">
        <v>11</v>
      </c>
      <c r="F5934" s="3">
        <v>-507193</v>
      </c>
      <c r="G5934">
        <v>35</v>
      </c>
      <c r="H5934" s="3">
        <v>-14491.22857142857</v>
      </c>
      <c r="I5934" s="2">
        <v>44881</v>
      </c>
    </row>
    <row r="5935" spans="1:9" x14ac:dyDescent="0.25">
      <c r="A5935">
        <v>2022</v>
      </c>
      <c r="B5935" t="s">
        <v>8</v>
      </c>
      <c r="C5935">
        <v>16</v>
      </c>
      <c r="D5935">
        <v>221</v>
      </c>
      <c r="E5935" t="s">
        <v>11</v>
      </c>
      <c r="F5935" s="3">
        <v>124998</v>
      </c>
      <c r="G5935">
        <v>3</v>
      </c>
      <c r="H5935" s="3">
        <v>41666</v>
      </c>
      <c r="I5935" s="2">
        <v>44881</v>
      </c>
    </row>
    <row r="5936" spans="1:9" x14ac:dyDescent="0.25">
      <c r="A5936">
        <v>2022</v>
      </c>
      <c r="B5936" t="s">
        <v>8</v>
      </c>
      <c r="C5936">
        <v>16</v>
      </c>
      <c r="D5936">
        <v>222</v>
      </c>
      <c r="E5936" t="s">
        <v>11</v>
      </c>
      <c r="F5936" s="3">
        <v>170702</v>
      </c>
      <c r="G5936">
        <v>3</v>
      </c>
      <c r="H5936" s="3">
        <v>56900.666666666657</v>
      </c>
      <c r="I5936" s="2">
        <v>44881</v>
      </c>
    </row>
    <row r="5937" spans="1:9" x14ac:dyDescent="0.25">
      <c r="A5937">
        <v>2022</v>
      </c>
      <c r="B5937" t="s">
        <v>8</v>
      </c>
      <c r="C5937">
        <v>16</v>
      </c>
      <c r="D5937">
        <v>226</v>
      </c>
      <c r="E5937" t="s">
        <v>11</v>
      </c>
      <c r="F5937" s="3">
        <v>861289</v>
      </c>
      <c r="G5937">
        <v>10</v>
      </c>
      <c r="H5937" s="3">
        <v>86128.9</v>
      </c>
      <c r="I5937" s="2">
        <v>44881</v>
      </c>
    </row>
    <row r="5938" spans="1:9" x14ac:dyDescent="0.25">
      <c r="A5938">
        <v>2022</v>
      </c>
      <c r="B5938" t="s">
        <v>8</v>
      </c>
      <c r="C5938">
        <v>16</v>
      </c>
      <c r="D5938">
        <v>229</v>
      </c>
      <c r="E5938" t="s">
        <v>11</v>
      </c>
      <c r="F5938" s="3">
        <v>53888</v>
      </c>
      <c r="G5938">
        <v>1</v>
      </c>
      <c r="H5938" s="3">
        <v>53888</v>
      </c>
      <c r="I5938" s="2">
        <v>44881</v>
      </c>
    </row>
    <row r="5939" spans="1:9" x14ac:dyDescent="0.25">
      <c r="A5939">
        <v>2022</v>
      </c>
      <c r="B5939" t="s">
        <v>8</v>
      </c>
      <c r="C5939">
        <v>16</v>
      </c>
      <c r="D5939">
        <v>245</v>
      </c>
      <c r="E5939" t="s">
        <v>11</v>
      </c>
      <c r="F5939" s="3">
        <v>326918</v>
      </c>
      <c r="G5939">
        <v>8</v>
      </c>
      <c r="H5939" s="3">
        <v>40864.75</v>
      </c>
      <c r="I5939" s="2">
        <v>44881</v>
      </c>
    </row>
    <row r="5940" spans="1:9" x14ac:dyDescent="0.25">
      <c r="A5940">
        <v>2022</v>
      </c>
      <c r="B5940" t="s">
        <v>8</v>
      </c>
      <c r="C5940">
        <v>16</v>
      </c>
      <c r="D5940">
        <v>248</v>
      </c>
      <c r="E5940" t="s">
        <v>11</v>
      </c>
      <c r="F5940" s="3">
        <v>1416580</v>
      </c>
      <c r="G5940">
        <v>15</v>
      </c>
      <c r="H5940" s="3">
        <v>94438.666666666672</v>
      </c>
      <c r="I5940" s="2">
        <v>44881</v>
      </c>
    </row>
    <row r="5941" spans="1:9" x14ac:dyDescent="0.25">
      <c r="A5941">
        <v>2022</v>
      </c>
      <c r="B5941" t="s">
        <v>8</v>
      </c>
      <c r="C5941">
        <v>16</v>
      </c>
      <c r="D5941">
        <v>249</v>
      </c>
      <c r="E5941" t="s">
        <v>11</v>
      </c>
      <c r="F5941" s="3">
        <v>1840030</v>
      </c>
      <c r="G5941">
        <v>44</v>
      </c>
      <c r="H5941" s="3">
        <v>41818.86363636364</v>
      </c>
      <c r="I5941" s="2">
        <v>44881</v>
      </c>
    </row>
    <row r="5942" spans="1:9" x14ac:dyDescent="0.25">
      <c r="A5942">
        <v>2022</v>
      </c>
      <c r="B5942" t="s">
        <v>8</v>
      </c>
      <c r="C5942">
        <v>16</v>
      </c>
      <c r="D5942">
        <v>250</v>
      </c>
      <c r="E5942" t="s">
        <v>11</v>
      </c>
      <c r="F5942" s="3">
        <v>1131191</v>
      </c>
      <c r="G5942">
        <v>17</v>
      </c>
      <c r="H5942" s="3">
        <v>66540.647058823524</v>
      </c>
      <c r="I5942" s="2">
        <v>44881</v>
      </c>
    </row>
    <row r="5943" spans="1:9" x14ac:dyDescent="0.25">
      <c r="A5943">
        <v>2022</v>
      </c>
      <c r="B5943" t="s">
        <v>8</v>
      </c>
      <c r="C5943">
        <v>16</v>
      </c>
      <c r="D5943">
        <v>251</v>
      </c>
      <c r="E5943" t="s">
        <v>11</v>
      </c>
      <c r="F5943" s="3">
        <v>357525</v>
      </c>
      <c r="G5943">
        <v>1</v>
      </c>
      <c r="H5943" s="3">
        <v>357525</v>
      </c>
      <c r="I5943" s="2">
        <v>44881</v>
      </c>
    </row>
    <row r="5944" spans="1:9" x14ac:dyDescent="0.25">
      <c r="A5944">
        <v>2022</v>
      </c>
      <c r="B5944" t="s">
        <v>8</v>
      </c>
      <c r="C5944">
        <v>16</v>
      </c>
      <c r="D5944">
        <v>252</v>
      </c>
      <c r="E5944" t="s">
        <v>11</v>
      </c>
      <c r="F5944" s="3">
        <v>1563662</v>
      </c>
      <c r="G5944">
        <v>29</v>
      </c>
      <c r="H5944" s="3">
        <v>53919.379310344833</v>
      </c>
      <c r="I5944" s="2">
        <v>44881</v>
      </c>
    </row>
    <row r="5945" spans="1:9" x14ac:dyDescent="0.25">
      <c r="A5945">
        <v>2022</v>
      </c>
      <c r="B5945" t="s">
        <v>8</v>
      </c>
      <c r="C5945">
        <v>16</v>
      </c>
      <c r="D5945">
        <v>257</v>
      </c>
      <c r="E5945" t="s">
        <v>11</v>
      </c>
      <c r="F5945" s="3">
        <v>947592</v>
      </c>
      <c r="G5945">
        <v>18</v>
      </c>
      <c r="H5945" s="3">
        <v>52644</v>
      </c>
      <c r="I5945" s="2">
        <v>44881</v>
      </c>
    </row>
    <row r="5946" spans="1:9" x14ac:dyDescent="0.25">
      <c r="A5946">
        <v>2022</v>
      </c>
      <c r="B5946" t="s">
        <v>8</v>
      </c>
      <c r="C5946">
        <v>16</v>
      </c>
      <c r="D5946">
        <v>258</v>
      </c>
      <c r="E5946" t="s">
        <v>11</v>
      </c>
      <c r="F5946" s="3">
        <v>327064</v>
      </c>
      <c r="G5946">
        <v>7</v>
      </c>
      <c r="H5946" s="3">
        <v>46723.428571428572</v>
      </c>
      <c r="I5946" s="2">
        <v>44881</v>
      </c>
    </row>
    <row r="5947" spans="1:9" x14ac:dyDescent="0.25">
      <c r="A5947">
        <v>2022</v>
      </c>
      <c r="B5947" t="s">
        <v>8</v>
      </c>
      <c r="C5947">
        <v>16</v>
      </c>
      <c r="D5947">
        <v>260</v>
      </c>
      <c r="E5947" t="s">
        <v>11</v>
      </c>
      <c r="F5947" s="3">
        <v>1533642</v>
      </c>
      <c r="G5947">
        <v>20</v>
      </c>
      <c r="H5947" s="3">
        <v>76682.100000000006</v>
      </c>
      <c r="I5947" s="2">
        <v>44881</v>
      </c>
    </row>
    <row r="5948" spans="1:9" x14ac:dyDescent="0.25">
      <c r="A5948">
        <v>2022</v>
      </c>
      <c r="B5948" t="s">
        <v>8</v>
      </c>
      <c r="C5948">
        <v>16</v>
      </c>
      <c r="D5948">
        <v>261</v>
      </c>
      <c r="E5948" t="s">
        <v>11</v>
      </c>
      <c r="F5948" s="3">
        <v>480620</v>
      </c>
      <c r="G5948">
        <v>4</v>
      </c>
      <c r="H5948" s="3">
        <v>120155</v>
      </c>
      <c r="I5948" s="2">
        <v>44881</v>
      </c>
    </row>
    <row r="5949" spans="1:9" x14ac:dyDescent="0.25">
      <c r="A5949">
        <v>2022</v>
      </c>
      <c r="B5949" t="s">
        <v>8</v>
      </c>
      <c r="C5949">
        <v>16</v>
      </c>
      <c r="D5949">
        <v>262</v>
      </c>
      <c r="E5949" t="s">
        <v>9</v>
      </c>
      <c r="F5949">
        <v>3083169</v>
      </c>
      <c r="G5949">
        <v>63</v>
      </c>
      <c r="H5949">
        <v>48939.190476190473</v>
      </c>
      <c r="I5949" s="2">
        <v>44881</v>
      </c>
    </row>
    <row r="5950" spans="1:9" x14ac:dyDescent="0.25">
      <c r="A5950">
        <v>2022</v>
      </c>
      <c r="B5950" t="s">
        <v>8</v>
      </c>
      <c r="C5950">
        <v>16</v>
      </c>
      <c r="D5950">
        <v>262</v>
      </c>
      <c r="E5950" t="s">
        <v>10</v>
      </c>
      <c r="F5950">
        <v>3197861</v>
      </c>
      <c r="G5950">
        <v>65</v>
      </c>
      <c r="H5950">
        <v>49197.86153846154</v>
      </c>
      <c r="I5950" s="2">
        <v>44881</v>
      </c>
    </row>
    <row r="5951" spans="1:9" x14ac:dyDescent="0.25">
      <c r="A5951">
        <v>2022</v>
      </c>
      <c r="B5951" t="s">
        <v>8</v>
      </c>
      <c r="C5951">
        <v>16</v>
      </c>
      <c r="D5951">
        <v>262</v>
      </c>
      <c r="E5951" t="s">
        <v>11</v>
      </c>
      <c r="F5951" s="3">
        <v>540680</v>
      </c>
      <c r="G5951">
        <v>10</v>
      </c>
      <c r="H5951" s="3">
        <v>54068</v>
      </c>
      <c r="I5951" s="2">
        <v>44881</v>
      </c>
    </row>
    <row r="5952" spans="1:9" x14ac:dyDescent="0.25">
      <c r="A5952">
        <v>2022</v>
      </c>
      <c r="B5952" t="s">
        <v>8</v>
      </c>
      <c r="C5952">
        <v>16</v>
      </c>
      <c r="D5952">
        <v>263</v>
      </c>
      <c r="E5952" t="s">
        <v>11</v>
      </c>
      <c r="F5952" s="3">
        <v>0</v>
      </c>
      <c r="G5952">
        <v>2</v>
      </c>
      <c r="H5952" s="3">
        <v>0</v>
      </c>
      <c r="I5952" s="2">
        <v>44881</v>
      </c>
    </row>
    <row r="5953" spans="1:9" x14ac:dyDescent="0.25">
      <c r="A5953">
        <v>2022</v>
      </c>
      <c r="B5953" t="s">
        <v>8</v>
      </c>
      <c r="C5953">
        <v>16</v>
      </c>
      <c r="D5953">
        <v>264</v>
      </c>
      <c r="E5953" t="s">
        <v>11</v>
      </c>
      <c r="F5953" s="3">
        <v>1127393</v>
      </c>
      <c r="G5953">
        <v>31</v>
      </c>
      <c r="H5953" s="3">
        <v>36367.516129032258</v>
      </c>
      <c r="I5953" s="2">
        <v>44881</v>
      </c>
    </row>
    <row r="5954" spans="1:9" x14ac:dyDescent="0.25">
      <c r="A5954">
        <v>2022</v>
      </c>
      <c r="B5954" t="s">
        <v>8</v>
      </c>
      <c r="C5954">
        <v>16</v>
      </c>
      <c r="D5954">
        <v>265</v>
      </c>
      <c r="E5954" t="s">
        <v>11</v>
      </c>
      <c r="F5954" s="3">
        <v>83980</v>
      </c>
      <c r="G5954">
        <v>2</v>
      </c>
      <c r="H5954" s="3">
        <v>41990</v>
      </c>
      <c r="I5954" s="2">
        <v>44881</v>
      </c>
    </row>
    <row r="5955" spans="1:9" x14ac:dyDescent="0.25">
      <c r="A5955">
        <v>2022</v>
      </c>
      <c r="B5955" t="s">
        <v>8</v>
      </c>
      <c r="C5955">
        <v>16</v>
      </c>
      <c r="D5955">
        <v>266</v>
      </c>
      <c r="E5955" t="s">
        <v>9</v>
      </c>
      <c r="F5955">
        <v>72160</v>
      </c>
      <c r="G5955">
        <v>1</v>
      </c>
      <c r="H5955">
        <v>72160</v>
      </c>
      <c r="I5955" s="2">
        <v>44881</v>
      </c>
    </row>
    <row r="5956" spans="1:9" x14ac:dyDescent="0.25">
      <c r="A5956">
        <v>2022</v>
      </c>
      <c r="B5956" t="s">
        <v>8</v>
      </c>
      <c r="C5956">
        <v>16</v>
      </c>
      <c r="D5956">
        <v>266</v>
      </c>
      <c r="E5956" t="s">
        <v>10</v>
      </c>
      <c r="F5956">
        <v>171200</v>
      </c>
      <c r="G5956">
        <v>2</v>
      </c>
      <c r="H5956">
        <v>85600</v>
      </c>
      <c r="I5956" s="2">
        <v>44881</v>
      </c>
    </row>
    <row r="5957" spans="1:9" x14ac:dyDescent="0.25">
      <c r="A5957">
        <v>2022</v>
      </c>
      <c r="B5957" t="s">
        <v>8</v>
      </c>
      <c r="C5957">
        <v>16</v>
      </c>
      <c r="D5957">
        <v>266</v>
      </c>
      <c r="E5957" t="s">
        <v>11</v>
      </c>
      <c r="F5957" s="3">
        <v>3094722</v>
      </c>
      <c r="G5957">
        <v>49</v>
      </c>
      <c r="H5957" s="3">
        <v>63157.591836734697</v>
      </c>
      <c r="I5957" s="2">
        <v>44881</v>
      </c>
    </row>
    <row r="5958" spans="1:9" x14ac:dyDescent="0.25">
      <c r="A5958">
        <v>2022</v>
      </c>
      <c r="B5958" t="s">
        <v>8</v>
      </c>
      <c r="C5958">
        <v>16</v>
      </c>
      <c r="D5958">
        <v>270</v>
      </c>
      <c r="E5958" t="s">
        <v>11</v>
      </c>
      <c r="F5958" s="3">
        <v>1197664</v>
      </c>
      <c r="G5958">
        <v>20</v>
      </c>
      <c r="H5958" s="3">
        <v>59883.199999999997</v>
      </c>
      <c r="I5958" s="2">
        <v>44881</v>
      </c>
    </row>
    <row r="5959" spans="1:9" x14ac:dyDescent="0.25">
      <c r="A5959">
        <v>2022</v>
      </c>
      <c r="B5959" t="s">
        <v>8</v>
      </c>
      <c r="C5959">
        <v>16</v>
      </c>
      <c r="D5959">
        <v>271</v>
      </c>
      <c r="E5959" t="s">
        <v>11</v>
      </c>
      <c r="F5959" s="3">
        <v>92005</v>
      </c>
      <c r="G5959">
        <v>2</v>
      </c>
      <c r="H5959" s="3">
        <v>46002.5</v>
      </c>
      <c r="I5959" s="2">
        <v>44881</v>
      </c>
    </row>
    <row r="5960" spans="1:9" x14ac:dyDescent="0.25">
      <c r="A5960">
        <v>2022</v>
      </c>
      <c r="B5960" t="s">
        <v>8</v>
      </c>
      <c r="C5960">
        <v>16</v>
      </c>
      <c r="D5960">
        <v>276</v>
      </c>
      <c r="E5960" t="s">
        <v>11</v>
      </c>
      <c r="F5960" s="3">
        <v>614457</v>
      </c>
      <c r="G5960">
        <v>10</v>
      </c>
      <c r="H5960" s="3">
        <v>61445.7</v>
      </c>
      <c r="I5960" s="2">
        <v>44881</v>
      </c>
    </row>
    <row r="5961" spans="1:9" x14ac:dyDescent="0.25">
      <c r="A5961">
        <v>2022</v>
      </c>
      <c r="B5961" t="s">
        <v>8</v>
      </c>
      <c r="C5961">
        <v>16</v>
      </c>
      <c r="D5961">
        <v>278</v>
      </c>
      <c r="E5961" t="s">
        <v>11</v>
      </c>
      <c r="F5961" s="3">
        <v>26030</v>
      </c>
      <c r="G5961">
        <v>1</v>
      </c>
      <c r="H5961" s="3">
        <v>26030</v>
      </c>
      <c r="I5961" s="2">
        <v>44881</v>
      </c>
    </row>
    <row r="5962" spans="1:9" x14ac:dyDescent="0.25">
      <c r="A5962">
        <v>2022</v>
      </c>
      <c r="B5962" t="s">
        <v>8</v>
      </c>
      <c r="C5962">
        <v>16</v>
      </c>
      <c r="D5962">
        <v>279</v>
      </c>
      <c r="E5962" t="s">
        <v>9</v>
      </c>
      <c r="F5962">
        <v>2790930</v>
      </c>
      <c r="G5962">
        <v>58</v>
      </c>
      <c r="H5962">
        <v>48119.482758620688</v>
      </c>
      <c r="I5962" s="2">
        <v>44881</v>
      </c>
    </row>
    <row r="5963" spans="1:9" x14ac:dyDescent="0.25">
      <c r="A5963">
        <v>2022</v>
      </c>
      <c r="B5963" t="s">
        <v>8</v>
      </c>
      <c r="C5963">
        <v>16</v>
      </c>
      <c r="D5963">
        <v>279</v>
      </c>
      <c r="E5963" t="s">
        <v>10</v>
      </c>
      <c r="F5963">
        <v>82626</v>
      </c>
      <c r="G5963">
        <v>1</v>
      </c>
      <c r="H5963">
        <v>82626</v>
      </c>
      <c r="I5963" s="2">
        <v>44881</v>
      </c>
    </row>
    <row r="5964" spans="1:9" x14ac:dyDescent="0.25">
      <c r="A5964">
        <v>2022</v>
      </c>
      <c r="B5964" t="s">
        <v>8</v>
      </c>
      <c r="C5964">
        <v>16</v>
      </c>
      <c r="D5964">
        <v>279</v>
      </c>
      <c r="E5964" t="s">
        <v>11</v>
      </c>
      <c r="F5964" s="3">
        <v>501848</v>
      </c>
      <c r="G5964">
        <v>4</v>
      </c>
      <c r="H5964" s="3">
        <v>125462</v>
      </c>
      <c r="I5964" s="2">
        <v>44881</v>
      </c>
    </row>
    <row r="5965" spans="1:9" x14ac:dyDescent="0.25">
      <c r="A5965">
        <v>2022</v>
      </c>
      <c r="B5965" t="s">
        <v>8</v>
      </c>
      <c r="C5965">
        <v>16</v>
      </c>
      <c r="D5965">
        <v>282</v>
      </c>
      <c r="E5965" t="s">
        <v>9</v>
      </c>
      <c r="F5965">
        <v>570656</v>
      </c>
      <c r="G5965">
        <v>10</v>
      </c>
      <c r="H5965">
        <v>57065.599999999999</v>
      </c>
      <c r="I5965" s="2">
        <v>44881</v>
      </c>
    </row>
    <row r="5966" spans="1:9" x14ac:dyDescent="0.25">
      <c r="A5966">
        <v>2022</v>
      </c>
      <c r="B5966" t="s">
        <v>8</v>
      </c>
      <c r="C5966">
        <v>16</v>
      </c>
      <c r="D5966">
        <v>282</v>
      </c>
      <c r="E5966" t="s">
        <v>11</v>
      </c>
      <c r="F5966" s="3">
        <v>371723</v>
      </c>
      <c r="G5966">
        <v>5</v>
      </c>
      <c r="H5966" s="3">
        <v>74344.600000000006</v>
      </c>
      <c r="I5966" s="2">
        <v>44881</v>
      </c>
    </row>
    <row r="5967" spans="1:9" x14ac:dyDescent="0.25">
      <c r="A5967">
        <v>2022</v>
      </c>
      <c r="B5967" t="s">
        <v>8</v>
      </c>
      <c r="C5967">
        <v>16</v>
      </c>
      <c r="D5967">
        <v>283</v>
      </c>
      <c r="E5967" t="s">
        <v>11</v>
      </c>
      <c r="F5967" s="3">
        <v>1252184</v>
      </c>
      <c r="G5967">
        <v>14</v>
      </c>
      <c r="H5967" s="3">
        <v>89441.71428571429</v>
      </c>
      <c r="I5967" s="2">
        <v>44881</v>
      </c>
    </row>
    <row r="5968" spans="1:9" x14ac:dyDescent="0.25">
      <c r="A5968">
        <v>2022</v>
      </c>
      <c r="B5968" t="s">
        <v>8</v>
      </c>
      <c r="C5968">
        <v>16</v>
      </c>
      <c r="D5968">
        <v>289</v>
      </c>
      <c r="E5968" t="s">
        <v>11</v>
      </c>
      <c r="F5968" s="3">
        <v>1410296</v>
      </c>
      <c r="G5968">
        <v>26</v>
      </c>
      <c r="H5968" s="3">
        <v>54242.153846153837</v>
      </c>
      <c r="I5968" s="2">
        <v>44881</v>
      </c>
    </row>
    <row r="5969" spans="1:9" x14ac:dyDescent="0.25">
      <c r="A5969">
        <v>2022</v>
      </c>
      <c r="B5969" t="s">
        <v>8</v>
      </c>
      <c r="C5969">
        <v>16</v>
      </c>
      <c r="D5969">
        <v>292</v>
      </c>
      <c r="E5969" t="s">
        <v>11</v>
      </c>
      <c r="F5969" s="3">
        <v>264640</v>
      </c>
      <c r="G5969">
        <v>5</v>
      </c>
      <c r="H5969" s="3">
        <v>52928</v>
      </c>
      <c r="I5969" s="2">
        <v>44881</v>
      </c>
    </row>
    <row r="5970" spans="1:9" x14ac:dyDescent="0.25">
      <c r="A5970">
        <v>2022</v>
      </c>
      <c r="B5970" t="s">
        <v>8</v>
      </c>
      <c r="C5970">
        <v>16</v>
      </c>
      <c r="D5970">
        <v>293</v>
      </c>
      <c r="E5970" t="s">
        <v>11</v>
      </c>
      <c r="F5970" s="3">
        <v>221108</v>
      </c>
      <c r="G5970">
        <v>5</v>
      </c>
      <c r="H5970" s="3">
        <v>44221.599999999999</v>
      </c>
      <c r="I5970" s="2">
        <v>44881</v>
      </c>
    </row>
    <row r="5971" spans="1:9" x14ac:dyDescent="0.25">
      <c r="A5971">
        <v>2022</v>
      </c>
      <c r="B5971" t="s">
        <v>8</v>
      </c>
      <c r="C5971">
        <v>16</v>
      </c>
      <c r="D5971">
        <v>294</v>
      </c>
      <c r="E5971" t="s">
        <v>11</v>
      </c>
      <c r="F5971" s="3">
        <v>1361160</v>
      </c>
      <c r="G5971">
        <v>15</v>
      </c>
      <c r="H5971" s="3">
        <v>90744</v>
      </c>
      <c r="I5971" s="2">
        <v>44881</v>
      </c>
    </row>
    <row r="5972" spans="1:9" x14ac:dyDescent="0.25">
      <c r="A5972">
        <v>2022</v>
      </c>
      <c r="B5972" t="s">
        <v>8</v>
      </c>
      <c r="C5972">
        <v>16</v>
      </c>
      <c r="D5972">
        <v>295</v>
      </c>
      <c r="E5972" t="s">
        <v>11</v>
      </c>
      <c r="F5972" s="3">
        <v>404083</v>
      </c>
      <c r="G5972">
        <v>2</v>
      </c>
      <c r="H5972" s="3">
        <v>202041.5</v>
      </c>
      <c r="I5972" s="2">
        <v>44881</v>
      </c>
    </row>
    <row r="5973" spans="1:9" x14ac:dyDescent="0.25">
      <c r="A5973">
        <v>2022</v>
      </c>
      <c r="B5973" t="s">
        <v>8</v>
      </c>
      <c r="C5973">
        <v>16</v>
      </c>
      <c r="D5973">
        <v>296</v>
      </c>
      <c r="E5973" t="s">
        <v>11</v>
      </c>
      <c r="F5973" s="3">
        <v>143295</v>
      </c>
      <c r="G5973">
        <v>3</v>
      </c>
      <c r="H5973" s="3">
        <v>47765</v>
      </c>
      <c r="I5973" s="2">
        <v>44881</v>
      </c>
    </row>
    <row r="5974" spans="1:9" x14ac:dyDescent="0.25">
      <c r="A5974">
        <v>2022</v>
      </c>
      <c r="B5974" t="s">
        <v>8</v>
      </c>
      <c r="C5974">
        <v>16</v>
      </c>
      <c r="D5974">
        <v>305</v>
      </c>
      <c r="E5974" t="s">
        <v>11</v>
      </c>
      <c r="F5974" s="3">
        <v>3397491</v>
      </c>
      <c r="G5974">
        <v>54</v>
      </c>
      <c r="H5974" s="3">
        <v>62916.5</v>
      </c>
      <c r="I5974" s="2">
        <v>44881</v>
      </c>
    </row>
    <row r="5975" spans="1:9" x14ac:dyDescent="0.25">
      <c r="A5975">
        <v>2022</v>
      </c>
      <c r="B5975" t="s">
        <v>8</v>
      </c>
      <c r="C5975">
        <v>16</v>
      </c>
      <c r="D5975">
        <v>312</v>
      </c>
      <c r="E5975" t="s">
        <v>11</v>
      </c>
      <c r="F5975" s="3">
        <v>220160</v>
      </c>
      <c r="G5975">
        <v>2</v>
      </c>
      <c r="H5975" s="3">
        <v>110080</v>
      </c>
      <c r="I5975" s="2">
        <v>44881</v>
      </c>
    </row>
    <row r="5976" spans="1:9" x14ac:dyDescent="0.25">
      <c r="A5976">
        <v>2022</v>
      </c>
      <c r="B5976" t="s">
        <v>8</v>
      </c>
      <c r="C5976">
        <v>16</v>
      </c>
      <c r="D5976">
        <v>318</v>
      </c>
      <c r="E5976" t="s">
        <v>11</v>
      </c>
      <c r="F5976" s="3">
        <v>234422</v>
      </c>
      <c r="G5976">
        <v>12</v>
      </c>
      <c r="H5976" s="3">
        <v>19535.166666666672</v>
      </c>
      <c r="I5976" s="2">
        <v>44881</v>
      </c>
    </row>
    <row r="5977" spans="1:9" x14ac:dyDescent="0.25">
      <c r="A5977">
        <v>2022</v>
      </c>
      <c r="B5977" t="s">
        <v>8</v>
      </c>
      <c r="C5977">
        <v>16</v>
      </c>
      <c r="D5977">
        <v>320</v>
      </c>
      <c r="E5977" t="s">
        <v>11</v>
      </c>
      <c r="F5977" s="3">
        <v>79645</v>
      </c>
      <c r="G5977">
        <v>3</v>
      </c>
      <c r="H5977" s="3">
        <v>26548.333333333328</v>
      </c>
      <c r="I5977" s="2">
        <v>44881</v>
      </c>
    </row>
    <row r="5978" spans="1:9" x14ac:dyDescent="0.25">
      <c r="A5978">
        <v>2022</v>
      </c>
      <c r="B5978" t="s">
        <v>8</v>
      </c>
      <c r="C5978">
        <v>16</v>
      </c>
      <c r="D5978">
        <v>324</v>
      </c>
      <c r="E5978" t="s">
        <v>11</v>
      </c>
      <c r="F5978" s="3">
        <v>39480</v>
      </c>
      <c r="G5978">
        <v>1</v>
      </c>
      <c r="H5978" s="3">
        <v>39480</v>
      </c>
      <c r="I5978" s="2">
        <v>44881</v>
      </c>
    </row>
    <row r="5979" spans="1:9" x14ac:dyDescent="0.25">
      <c r="A5979">
        <v>2022</v>
      </c>
      <c r="B5979" t="s">
        <v>8</v>
      </c>
      <c r="C5979">
        <v>16</v>
      </c>
      <c r="D5979">
        <v>325</v>
      </c>
      <c r="E5979" t="s">
        <v>11</v>
      </c>
      <c r="F5979" s="3">
        <v>958885</v>
      </c>
      <c r="G5979">
        <v>16</v>
      </c>
      <c r="H5979" s="3">
        <v>59930.3125</v>
      </c>
      <c r="I5979" s="2">
        <v>44881</v>
      </c>
    </row>
    <row r="5980" spans="1:9" x14ac:dyDescent="0.25">
      <c r="A5980">
        <v>2022</v>
      </c>
      <c r="B5980" t="s">
        <v>8</v>
      </c>
      <c r="C5980">
        <v>16</v>
      </c>
      <c r="D5980">
        <v>369</v>
      </c>
      <c r="E5980" t="s">
        <v>11</v>
      </c>
      <c r="F5980" s="3">
        <v>229046</v>
      </c>
      <c r="G5980">
        <v>4</v>
      </c>
      <c r="H5980" s="3">
        <v>57261.5</v>
      </c>
      <c r="I5980" s="2">
        <v>44881</v>
      </c>
    </row>
    <row r="5981" spans="1:9" x14ac:dyDescent="0.25">
      <c r="A5981">
        <v>2022</v>
      </c>
      <c r="B5981" t="s">
        <v>8</v>
      </c>
      <c r="C5981">
        <v>16</v>
      </c>
      <c r="D5981">
        <v>370</v>
      </c>
      <c r="E5981" t="s">
        <v>11</v>
      </c>
      <c r="F5981" s="3">
        <v>299244</v>
      </c>
      <c r="G5981">
        <v>6</v>
      </c>
      <c r="H5981" s="3">
        <v>49874</v>
      </c>
      <c r="I5981" s="2">
        <v>44881</v>
      </c>
    </row>
    <row r="5982" spans="1:9" x14ac:dyDescent="0.25">
      <c r="A5982">
        <v>2022</v>
      </c>
      <c r="B5982" t="s">
        <v>8</v>
      </c>
      <c r="C5982">
        <v>16</v>
      </c>
      <c r="D5982">
        <v>371</v>
      </c>
      <c r="E5982" t="s">
        <v>11</v>
      </c>
      <c r="F5982" s="3">
        <v>363922</v>
      </c>
      <c r="G5982">
        <v>8</v>
      </c>
      <c r="H5982" s="3">
        <v>45490.25</v>
      </c>
      <c r="I5982" s="2">
        <v>44881</v>
      </c>
    </row>
    <row r="5983" spans="1:9" x14ac:dyDescent="0.25">
      <c r="A5983">
        <v>2022</v>
      </c>
      <c r="B5983" t="s">
        <v>8</v>
      </c>
      <c r="C5983">
        <v>16</v>
      </c>
      <c r="D5983">
        <v>374</v>
      </c>
      <c r="E5983" t="s">
        <v>11</v>
      </c>
      <c r="F5983" s="3">
        <v>165405</v>
      </c>
      <c r="G5983">
        <v>4</v>
      </c>
      <c r="H5983" s="3">
        <v>41351.25</v>
      </c>
      <c r="I5983" s="2">
        <v>44881</v>
      </c>
    </row>
    <row r="5984" spans="1:9" x14ac:dyDescent="0.25">
      <c r="A5984">
        <v>2022</v>
      </c>
      <c r="B5984" t="s">
        <v>8</v>
      </c>
      <c r="C5984">
        <v>16</v>
      </c>
      <c r="D5984">
        <v>378</v>
      </c>
      <c r="E5984" t="s">
        <v>9</v>
      </c>
      <c r="F5984">
        <v>4241871</v>
      </c>
      <c r="G5984">
        <v>102</v>
      </c>
      <c r="H5984">
        <v>41586.970588235286</v>
      </c>
      <c r="I5984" s="2">
        <v>44881</v>
      </c>
    </row>
    <row r="5985" spans="1:9" x14ac:dyDescent="0.25">
      <c r="A5985">
        <v>2022</v>
      </c>
      <c r="B5985" t="s">
        <v>8</v>
      </c>
      <c r="C5985">
        <v>16</v>
      </c>
      <c r="D5985">
        <v>378</v>
      </c>
      <c r="E5985" t="s">
        <v>10</v>
      </c>
      <c r="F5985">
        <v>5106039</v>
      </c>
      <c r="G5985">
        <v>84</v>
      </c>
      <c r="H5985">
        <v>60786.178571428572</v>
      </c>
      <c r="I5985" s="2">
        <v>44881</v>
      </c>
    </row>
    <row r="5986" spans="1:9" x14ac:dyDescent="0.25">
      <c r="A5986">
        <v>2022</v>
      </c>
      <c r="B5986" t="s">
        <v>8</v>
      </c>
      <c r="C5986">
        <v>16</v>
      </c>
      <c r="D5986">
        <v>378</v>
      </c>
      <c r="E5986" t="s">
        <v>11</v>
      </c>
      <c r="F5986" s="3">
        <v>550900</v>
      </c>
      <c r="G5986">
        <v>9</v>
      </c>
      <c r="H5986" s="3">
        <v>61211.111111111109</v>
      </c>
      <c r="I5986" s="2">
        <v>44881</v>
      </c>
    </row>
    <row r="5987" spans="1:9" x14ac:dyDescent="0.25">
      <c r="A5987">
        <v>2022</v>
      </c>
      <c r="B5987" t="s">
        <v>8</v>
      </c>
      <c r="C5987">
        <v>16</v>
      </c>
      <c r="D5987">
        <v>381</v>
      </c>
      <c r="E5987" t="s">
        <v>9</v>
      </c>
      <c r="F5987">
        <v>17240480</v>
      </c>
      <c r="G5987">
        <v>372</v>
      </c>
      <c r="H5987">
        <v>46345.37634408602</v>
      </c>
      <c r="I5987" s="2">
        <v>44881</v>
      </c>
    </row>
    <row r="5988" spans="1:9" x14ac:dyDescent="0.25">
      <c r="A5988">
        <v>2022</v>
      </c>
      <c r="B5988" t="s">
        <v>8</v>
      </c>
      <c r="C5988">
        <v>16</v>
      </c>
      <c r="D5988">
        <v>381</v>
      </c>
      <c r="E5988" t="s">
        <v>10</v>
      </c>
      <c r="F5988">
        <v>7235045</v>
      </c>
      <c r="G5988">
        <v>105</v>
      </c>
      <c r="H5988">
        <v>68905.190476190473</v>
      </c>
      <c r="I5988" s="2">
        <v>44881</v>
      </c>
    </row>
    <row r="5989" spans="1:9" x14ac:dyDescent="0.25">
      <c r="A5989">
        <v>2022</v>
      </c>
      <c r="B5989" t="s">
        <v>8</v>
      </c>
      <c r="C5989">
        <v>16</v>
      </c>
      <c r="D5989">
        <v>381</v>
      </c>
      <c r="E5989" t="s">
        <v>11</v>
      </c>
      <c r="F5989" s="3">
        <v>-1514237</v>
      </c>
      <c r="G5989">
        <v>15</v>
      </c>
      <c r="H5989" s="3">
        <v>-100949.1333333333</v>
      </c>
      <c r="I5989" s="2">
        <v>44881</v>
      </c>
    </row>
    <row r="5990" spans="1:9" x14ac:dyDescent="0.25">
      <c r="A5990">
        <v>2022</v>
      </c>
      <c r="B5990" t="s">
        <v>8</v>
      </c>
      <c r="C5990">
        <v>16</v>
      </c>
      <c r="D5990">
        <v>382</v>
      </c>
      <c r="E5990" t="s">
        <v>11</v>
      </c>
      <c r="F5990" s="3">
        <v>64160</v>
      </c>
      <c r="G5990">
        <v>1</v>
      </c>
      <c r="H5990" s="3">
        <v>64160</v>
      </c>
      <c r="I5990" s="2">
        <v>44881</v>
      </c>
    </row>
    <row r="5991" spans="1:9" x14ac:dyDescent="0.25">
      <c r="A5991">
        <v>2022</v>
      </c>
      <c r="B5991" t="s">
        <v>8</v>
      </c>
      <c r="C5991">
        <v>16</v>
      </c>
      <c r="D5991">
        <v>383</v>
      </c>
      <c r="E5991" t="s">
        <v>11</v>
      </c>
      <c r="F5991" s="3">
        <v>87760</v>
      </c>
      <c r="G5991">
        <v>1</v>
      </c>
      <c r="H5991" s="3">
        <v>87760</v>
      </c>
      <c r="I5991" s="2">
        <v>44881</v>
      </c>
    </row>
    <row r="5992" spans="1:9" x14ac:dyDescent="0.25">
      <c r="A5992">
        <v>2022</v>
      </c>
      <c r="B5992" t="s">
        <v>8</v>
      </c>
      <c r="C5992">
        <v>16</v>
      </c>
      <c r="D5992">
        <v>385</v>
      </c>
      <c r="E5992" t="s">
        <v>11</v>
      </c>
      <c r="F5992" s="3">
        <v>171600</v>
      </c>
      <c r="G5992">
        <v>2</v>
      </c>
      <c r="H5992" s="3">
        <v>85800</v>
      </c>
      <c r="I5992" s="2">
        <v>44881</v>
      </c>
    </row>
    <row r="5993" spans="1:9" x14ac:dyDescent="0.25">
      <c r="A5993">
        <v>2022</v>
      </c>
      <c r="B5993" t="s">
        <v>8</v>
      </c>
      <c r="C5993">
        <v>16</v>
      </c>
      <c r="D5993">
        <v>387</v>
      </c>
      <c r="E5993" t="s">
        <v>11</v>
      </c>
      <c r="F5993" s="3">
        <v>455631</v>
      </c>
      <c r="G5993">
        <v>10</v>
      </c>
      <c r="H5993" s="3">
        <v>45563.1</v>
      </c>
      <c r="I5993" s="2">
        <v>44881</v>
      </c>
    </row>
    <row r="5994" spans="1:9" x14ac:dyDescent="0.25">
      <c r="A5994">
        <v>2022</v>
      </c>
      <c r="B5994" t="s">
        <v>8</v>
      </c>
      <c r="C5994">
        <v>16</v>
      </c>
      <c r="D5994">
        <v>388</v>
      </c>
      <c r="E5994" t="s">
        <v>11</v>
      </c>
      <c r="F5994" s="3">
        <v>954949</v>
      </c>
      <c r="G5994">
        <v>14</v>
      </c>
      <c r="H5994" s="3">
        <v>68210.642857142855</v>
      </c>
      <c r="I5994" s="2">
        <v>44881</v>
      </c>
    </row>
    <row r="5995" spans="1:9" x14ac:dyDescent="0.25">
      <c r="A5995">
        <v>2022</v>
      </c>
      <c r="B5995" t="s">
        <v>8</v>
      </c>
      <c r="C5995">
        <v>16</v>
      </c>
      <c r="D5995">
        <v>391</v>
      </c>
      <c r="E5995" t="s">
        <v>9</v>
      </c>
      <c r="F5995">
        <v>6615041</v>
      </c>
      <c r="G5995">
        <v>116</v>
      </c>
      <c r="H5995">
        <v>57026.215517241377</v>
      </c>
      <c r="I5995" s="2">
        <v>44881</v>
      </c>
    </row>
    <row r="5996" spans="1:9" x14ac:dyDescent="0.25">
      <c r="A5996">
        <v>2022</v>
      </c>
      <c r="B5996" t="s">
        <v>8</v>
      </c>
      <c r="C5996">
        <v>16</v>
      </c>
      <c r="D5996">
        <v>391</v>
      </c>
      <c r="E5996" t="s">
        <v>10</v>
      </c>
      <c r="F5996">
        <v>4743572</v>
      </c>
      <c r="G5996">
        <v>88</v>
      </c>
      <c r="H5996">
        <v>53904.227272727272</v>
      </c>
      <c r="I5996" s="2">
        <v>44881</v>
      </c>
    </row>
    <row r="5997" spans="1:9" x14ac:dyDescent="0.25">
      <c r="A5997">
        <v>2022</v>
      </c>
      <c r="B5997" t="s">
        <v>8</v>
      </c>
      <c r="C5997">
        <v>16</v>
      </c>
      <c r="D5997">
        <v>391</v>
      </c>
      <c r="E5997" t="s">
        <v>11</v>
      </c>
      <c r="F5997" s="3">
        <v>119260</v>
      </c>
      <c r="G5997">
        <v>13</v>
      </c>
      <c r="H5997" s="3">
        <v>9173.8461538461543</v>
      </c>
      <c r="I5997" s="2">
        <v>44881</v>
      </c>
    </row>
    <row r="5998" spans="1:9" x14ac:dyDescent="0.25">
      <c r="A5998">
        <v>2022</v>
      </c>
      <c r="B5998" t="s">
        <v>8</v>
      </c>
      <c r="C5998">
        <v>16</v>
      </c>
      <c r="D5998">
        <v>392</v>
      </c>
      <c r="E5998" t="s">
        <v>9</v>
      </c>
      <c r="F5998">
        <v>5810056</v>
      </c>
      <c r="G5998">
        <v>98</v>
      </c>
      <c r="H5998">
        <v>59286.285714285717</v>
      </c>
      <c r="I5998" s="2">
        <v>44881</v>
      </c>
    </row>
    <row r="5999" spans="1:9" x14ac:dyDescent="0.25">
      <c r="A5999">
        <v>2022</v>
      </c>
      <c r="B5999" t="s">
        <v>8</v>
      </c>
      <c r="C5999">
        <v>16</v>
      </c>
      <c r="D5999">
        <v>392</v>
      </c>
      <c r="E5999" t="s">
        <v>10</v>
      </c>
      <c r="F5999">
        <v>5043989</v>
      </c>
      <c r="G5999">
        <v>96</v>
      </c>
      <c r="H5999">
        <v>52541.552083333343</v>
      </c>
      <c r="I5999" s="2">
        <v>44881</v>
      </c>
    </row>
    <row r="6000" spans="1:9" x14ac:dyDescent="0.25">
      <c r="A6000">
        <v>2022</v>
      </c>
      <c r="B6000" t="s">
        <v>8</v>
      </c>
      <c r="C6000">
        <v>16</v>
      </c>
      <c r="D6000">
        <v>392</v>
      </c>
      <c r="E6000" t="s">
        <v>11</v>
      </c>
      <c r="F6000" s="3">
        <v>1292891</v>
      </c>
      <c r="G6000">
        <v>42</v>
      </c>
      <c r="H6000" s="3">
        <v>30783.11904761905</v>
      </c>
      <c r="I6000" s="2">
        <v>44881</v>
      </c>
    </row>
    <row r="6001" spans="1:9" x14ac:dyDescent="0.25">
      <c r="A6001">
        <v>2022</v>
      </c>
      <c r="B6001" t="s">
        <v>8</v>
      </c>
      <c r="C6001">
        <v>16</v>
      </c>
      <c r="D6001">
        <v>393</v>
      </c>
      <c r="E6001" t="s">
        <v>11</v>
      </c>
      <c r="F6001" s="3">
        <v>456108</v>
      </c>
      <c r="G6001">
        <v>12</v>
      </c>
      <c r="H6001" s="3">
        <v>38009</v>
      </c>
      <c r="I6001" s="2">
        <v>44881</v>
      </c>
    </row>
    <row r="6002" spans="1:9" x14ac:dyDescent="0.25">
      <c r="A6002">
        <v>2022</v>
      </c>
      <c r="B6002" t="s">
        <v>8</v>
      </c>
      <c r="C6002">
        <v>16</v>
      </c>
      <c r="D6002">
        <v>394</v>
      </c>
      <c r="E6002" t="s">
        <v>11</v>
      </c>
      <c r="F6002" s="3">
        <v>2111501</v>
      </c>
      <c r="G6002">
        <v>46</v>
      </c>
      <c r="H6002" s="3">
        <v>45902.195652173912</v>
      </c>
      <c r="I6002" s="2">
        <v>44881</v>
      </c>
    </row>
    <row r="6003" spans="1:9" x14ac:dyDescent="0.25">
      <c r="A6003">
        <v>2022</v>
      </c>
      <c r="B6003" t="s">
        <v>8</v>
      </c>
      <c r="C6003">
        <v>16</v>
      </c>
      <c r="D6003">
        <v>395</v>
      </c>
      <c r="E6003" t="s">
        <v>11</v>
      </c>
      <c r="F6003" s="3">
        <v>2085403</v>
      </c>
      <c r="G6003">
        <v>35</v>
      </c>
      <c r="H6003" s="3">
        <v>59582.942857142858</v>
      </c>
      <c r="I6003" s="2">
        <v>44881</v>
      </c>
    </row>
    <row r="6004" spans="1:9" x14ac:dyDescent="0.25">
      <c r="A6004">
        <v>2022</v>
      </c>
      <c r="B6004" t="s">
        <v>8</v>
      </c>
      <c r="C6004">
        <v>16</v>
      </c>
      <c r="D6004">
        <v>396</v>
      </c>
      <c r="E6004" t="s">
        <v>11</v>
      </c>
      <c r="F6004" s="3">
        <v>771012</v>
      </c>
      <c r="G6004">
        <v>22</v>
      </c>
      <c r="H6004" s="3">
        <v>35046</v>
      </c>
      <c r="I6004" s="2">
        <v>44881</v>
      </c>
    </row>
    <row r="6005" spans="1:9" x14ac:dyDescent="0.25">
      <c r="A6005">
        <v>2022</v>
      </c>
      <c r="B6005" t="s">
        <v>8</v>
      </c>
      <c r="C6005">
        <v>16</v>
      </c>
      <c r="D6005">
        <v>397</v>
      </c>
      <c r="E6005" t="s">
        <v>11</v>
      </c>
      <c r="F6005" s="3">
        <v>497552</v>
      </c>
      <c r="G6005">
        <v>16</v>
      </c>
      <c r="H6005" s="3">
        <v>31097</v>
      </c>
      <c r="I6005" s="2">
        <v>44881</v>
      </c>
    </row>
    <row r="6006" spans="1:9" x14ac:dyDescent="0.25">
      <c r="A6006">
        <v>2022</v>
      </c>
      <c r="B6006" t="s">
        <v>8</v>
      </c>
      <c r="C6006">
        <v>16</v>
      </c>
      <c r="D6006">
        <v>398</v>
      </c>
      <c r="E6006" t="s">
        <v>11</v>
      </c>
      <c r="F6006" s="3">
        <v>1256581</v>
      </c>
      <c r="G6006">
        <v>25</v>
      </c>
      <c r="H6006" s="3">
        <v>50263.24</v>
      </c>
      <c r="I6006" s="2">
        <v>44881</v>
      </c>
    </row>
    <row r="6007" spans="1:9" x14ac:dyDescent="0.25">
      <c r="A6007">
        <v>2022</v>
      </c>
      <c r="B6007" t="s">
        <v>8</v>
      </c>
      <c r="C6007">
        <v>16</v>
      </c>
      <c r="D6007">
        <v>399</v>
      </c>
      <c r="E6007" t="s">
        <v>11</v>
      </c>
      <c r="F6007" s="3">
        <v>1490912</v>
      </c>
      <c r="G6007">
        <v>30</v>
      </c>
      <c r="H6007" s="3">
        <v>49697.066666666673</v>
      </c>
      <c r="I6007" s="2">
        <v>44881</v>
      </c>
    </row>
    <row r="6008" spans="1:9" x14ac:dyDescent="0.25">
      <c r="A6008">
        <v>2022</v>
      </c>
      <c r="B6008" t="s">
        <v>8</v>
      </c>
      <c r="C6008">
        <v>16</v>
      </c>
      <c r="D6008">
        <v>401</v>
      </c>
      <c r="E6008" t="s">
        <v>9</v>
      </c>
      <c r="F6008">
        <v>2344402</v>
      </c>
      <c r="G6008">
        <v>47</v>
      </c>
      <c r="H6008">
        <v>49880.893617021276</v>
      </c>
      <c r="I6008" s="2">
        <v>44881</v>
      </c>
    </row>
    <row r="6009" spans="1:9" x14ac:dyDescent="0.25">
      <c r="A6009">
        <v>2022</v>
      </c>
      <c r="B6009" t="s">
        <v>8</v>
      </c>
      <c r="C6009">
        <v>16</v>
      </c>
      <c r="D6009">
        <v>401</v>
      </c>
      <c r="E6009" t="s">
        <v>10</v>
      </c>
      <c r="F6009">
        <v>2707896</v>
      </c>
      <c r="G6009">
        <v>59</v>
      </c>
      <c r="H6009">
        <v>45896.542372881348</v>
      </c>
      <c r="I6009" s="2">
        <v>44881</v>
      </c>
    </row>
    <row r="6010" spans="1:9" x14ac:dyDescent="0.25">
      <c r="A6010">
        <v>2022</v>
      </c>
      <c r="B6010" t="s">
        <v>8</v>
      </c>
      <c r="C6010">
        <v>16</v>
      </c>
      <c r="D6010">
        <v>401</v>
      </c>
      <c r="E6010" t="s">
        <v>11</v>
      </c>
      <c r="F6010" s="3">
        <v>404809</v>
      </c>
      <c r="G6010">
        <v>4</v>
      </c>
      <c r="H6010" s="3">
        <v>101202.25</v>
      </c>
      <c r="I6010" s="2">
        <v>44881</v>
      </c>
    </row>
    <row r="6011" spans="1:9" x14ac:dyDescent="0.25">
      <c r="A6011">
        <v>2022</v>
      </c>
      <c r="B6011" t="s">
        <v>8</v>
      </c>
      <c r="C6011">
        <v>16</v>
      </c>
      <c r="D6011">
        <v>402</v>
      </c>
      <c r="E6011" t="s">
        <v>9</v>
      </c>
      <c r="F6011">
        <v>3061472</v>
      </c>
      <c r="G6011">
        <v>64</v>
      </c>
      <c r="H6011">
        <v>47835.5</v>
      </c>
      <c r="I6011" s="2">
        <v>44881</v>
      </c>
    </row>
    <row r="6012" spans="1:9" x14ac:dyDescent="0.25">
      <c r="A6012">
        <v>2022</v>
      </c>
      <c r="B6012" t="s">
        <v>8</v>
      </c>
      <c r="C6012">
        <v>16</v>
      </c>
      <c r="D6012">
        <v>402</v>
      </c>
      <c r="E6012" t="s">
        <v>10</v>
      </c>
      <c r="F6012">
        <v>3601994</v>
      </c>
      <c r="G6012">
        <v>38</v>
      </c>
      <c r="H6012">
        <v>94789.31578947368</v>
      </c>
      <c r="I6012" s="2">
        <v>44881</v>
      </c>
    </row>
    <row r="6013" spans="1:9" x14ac:dyDescent="0.25">
      <c r="A6013">
        <v>2022</v>
      </c>
      <c r="B6013" t="s">
        <v>8</v>
      </c>
      <c r="C6013">
        <v>16</v>
      </c>
      <c r="D6013">
        <v>402</v>
      </c>
      <c r="E6013" t="s">
        <v>11</v>
      </c>
      <c r="F6013" s="3">
        <v>1139430</v>
      </c>
      <c r="G6013">
        <v>21</v>
      </c>
      <c r="H6013" s="3">
        <v>54258.571428571428</v>
      </c>
      <c r="I6013" s="2">
        <v>44881</v>
      </c>
    </row>
    <row r="6014" spans="1:9" x14ac:dyDescent="0.25">
      <c r="A6014">
        <v>2022</v>
      </c>
      <c r="B6014" t="s">
        <v>8</v>
      </c>
      <c r="C6014">
        <v>16</v>
      </c>
      <c r="D6014">
        <v>404</v>
      </c>
      <c r="E6014" t="s">
        <v>11</v>
      </c>
      <c r="F6014" s="3">
        <v>124635</v>
      </c>
      <c r="G6014">
        <v>3</v>
      </c>
      <c r="H6014" s="3">
        <v>41545</v>
      </c>
      <c r="I6014" s="2">
        <v>44881</v>
      </c>
    </row>
    <row r="6015" spans="1:9" x14ac:dyDescent="0.25">
      <c r="A6015">
        <v>2022</v>
      </c>
      <c r="B6015" t="s">
        <v>8</v>
      </c>
      <c r="C6015">
        <v>16</v>
      </c>
      <c r="D6015">
        <v>405</v>
      </c>
      <c r="E6015" t="s">
        <v>9</v>
      </c>
      <c r="F6015">
        <v>1801911</v>
      </c>
      <c r="G6015">
        <v>36</v>
      </c>
      <c r="H6015">
        <v>50053.083333333343</v>
      </c>
      <c r="I6015" s="2">
        <v>44881</v>
      </c>
    </row>
    <row r="6016" spans="1:9" x14ac:dyDescent="0.25">
      <c r="A6016">
        <v>2022</v>
      </c>
      <c r="B6016" t="s">
        <v>8</v>
      </c>
      <c r="C6016">
        <v>16</v>
      </c>
      <c r="D6016">
        <v>405</v>
      </c>
      <c r="E6016" t="s">
        <v>10</v>
      </c>
      <c r="F6016">
        <v>1905704</v>
      </c>
      <c r="G6016">
        <v>40</v>
      </c>
      <c r="H6016">
        <v>47642.6</v>
      </c>
      <c r="I6016" s="2">
        <v>44881</v>
      </c>
    </row>
    <row r="6017" spans="1:9" x14ac:dyDescent="0.25">
      <c r="A6017">
        <v>2022</v>
      </c>
      <c r="B6017" t="s">
        <v>8</v>
      </c>
      <c r="C6017">
        <v>16</v>
      </c>
      <c r="D6017">
        <v>405</v>
      </c>
      <c r="E6017" t="s">
        <v>11</v>
      </c>
      <c r="F6017" s="3">
        <v>665239</v>
      </c>
      <c r="G6017">
        <v>8</v>
      </c>
      <c r="H6017" s="3">
        <v>83154.875</v>
      </c>
      <c r="I6017" s="2">
        <v>44881</v>
      </c>
    </row>
    <row r="6018" spans="1:9" x14ac:dyDescent="0.25">
      <c r="A6018">
        <v>2022</v>
      </c>
      <c r="B6018" t="s">
        <v>8</v>
      </c>
      <c r="C6018">
        <v>16</v>
      </c>
      <c r="D6018">
        <v>406</v>
      </c>
      <c r="E6018" t="s">
        <v>11</v>
      </c>
      <c r="F6018" s="3">
        <v>455255</v>
      </c>
      <c r="G6018">
        <v>12</v>
      </c>
      <c r="H6018" s="3">
        <v>37937.916666666657</v>
      </c>
      <c r="I6018" s="2">
        <v>44881</v>
      </c>
    </row>
    <row r="6019" spans="1:9" x14ac:dyDescent="0.25">
      <c r="A6019">
        <v>2022</v>
      </c>
      <c r="B6019" t="s">
        <v>8</v>
      </c>
      <c r="C6019">
        <v>16</v>
      </c>
      <c r="D6019">
        <v>407</v>
      </c>
      <c r="E6019" t="s">
        <v>11</v>
      </c>
      <c r="F6019" s="3">
        <v>433720</v>
      </c>
      <c r="G6019">
        <v>20</v>
      </c>
      <c r="H6019" s="3">
        <v>21686</v>
      </c>
      <c r="I6019" s="2">
        <v>44881</v>
      </c>
    </row>
    <row r="6020" spans="1:9" x14ac:dyDescent="0.25">
      <c r="A6020">
        <v>2022</v>
      </c>
      <c r="B6020" t="s">
        <v>8</v>
      </c>
      <c r="C6020">
        <v>16</v>
      </c>
      <c r="D6020">
        <v>408</v>
      </c>
      <c r="E6020" t="s">
        <v>11</v>
      </c>
      <c r="F6020" s="3">
        <v>330463</v>
      </c>
      <c r="G6020">
        <v>6</v>
      </c>
      <c r="H6020" s="3">
        <v>55077.166666666657</v>
      </c>
      <c r="I6020" s="2">
        <v>44881</v>
      </c>
    </row>
    <row r="6021" spans="1:9" x14ac:dyDescent="0.25">
      <c r="A6021">
        <v>2022</v>
      </c>
      <c r="B6021" t="s">
        <v>8</v>
      </c>
      <c r="C6021">
        <v>16</v>
      </c>
      <c r="D6021">
        <v>409</v>
      </c>
      <c r="E6021" t="s">
        <v>11</v>
      </c>
      <c r="F6021" s="3">
        <v>988928</v>
      </c>
      <c r="G6021">
        <v>27</v>
      </c>
      <c r="H6021" s="3">
        <v>36626.962962962964</v>
      </c>
      <c r="I6021" s="2">
        <v>44881</v>
      </c>
    </row>
    <row r="6022" spans="1:9" x14ac:dyDescent="0.25">
      <c r="A6022">
        <v>2022</v>
      </c>
      <c r="B6022" t="s">
        <v>8</v>
      </c>
      <c r="C6022">
        <v>16</v>
      </c>
      <c r="D6022">
        <v>411</v>
      </c>
      <c r="E6022" t="s">
        <v>9</v>
      </c>
      <c r="F6022">
        <v>4747951</v>
      </c>
      <c r="G6022">
        <v>123</v>
      </c>
      <c r="H6022">
        <v>38601.227642276433</v>
      </c>
      <c r="I6022" s="2">
        <v>44881</v>
      </c>
    </row>
    <row r="6023" spans="1:9" x14ac:dyDescent="0.25">
      <c r="A6023">
        <v>2022</v>
      </c>
      <c r="B6023" t="s">
        <v>8</v>
      </c>
      <c r="C6023">
        <v>16</v>
      </c>
      <c r="D6023">
        <v>411</v>
      </c>
      <c r="E6023" t="s">
        <v>10</v>
      </c>
      <c r="F6023">
        <v>5048723</v>
      </c>
      <c r="G6023">
        <v>101</v>
      </c>
      <c r="H6023">
        <v>49987.356435643567</v>
      </c>
      <c r="I6023" s="2">
        <v>44881</v>
      </c>
    </row>
    <row r="6024" spans="1:9" x14ac:dyDescent="0.25">
      <c r="A6024">
        <v>2022</v>
      </c>
      <c r="B6024" t="s">
        <v>8</v>
      </c>
      <c r="C6024">
        <v>16</v>
      </c>
      <c r="D6024">
        <v>411</v>
      </c>
      <c r="E6024" t="s">
        <v>11</v>
      </c>
      <c r="F6024" s="3">
        <v>501760</v>
      </c>
      <c r="G6024">
        <v>3</v>
      </c>
      <c r="H6024" s="3">
        <v>167253.33333333331</v>
      </c>
      <c r="I6024" s="2">
        <v>44881</v>
      </c>
    </row>
    <row r="6025" spans="1:9" x14ac:dyDescent="0.25">
      <c r="A6025">
        <v>2022</v>
      </c>
      <c r="B6025" t="s">
        <v>8</v>
      </c>
      <c r="C6025">
        <v>16</v>
      </c>
      <c r="D6025">
        <v>412</v>
      </c>
      <c r="E6025" t="s">
        <v>11</v>
      </c>
      <c r="F6025" s="3">
        <v>851360</v>
      </c>
      <c r="G6025">
        <v>15</v>
      </c>
      <c r="H6025" s="3">
        <v>56757.333333333343</v>
      </c>
      <c r="I6025" s="2">
        <v>44881</v>
      </c>
    </row>
    <row r="6026" spans="1:9" x14ac:dyDescent="0.25">
      <c r="A6026">
        <v>2022</v>
      </c>
      <c r="B6026" t="s">
        <v>8</v>
      </c>
      <c r="C6026">
        <v>16</v>
      </c>
      <c r="D6026">
        <v>413</v>
      </c>
      <c r="E6026" t="s">
        <v>11</v>
      </c>
      <c r="F6026" s="3">
        <v>304990</v>
      </c>
      <c r="G6026">
        <v>8</v>
      </c>
      <c r="H6026" s="3">
        <v>38123.75</v>
      </c>
      <c r="I6026" s="2">
        <v>44881</v>
      </c>
    </row>
    <row r="6027" spans="1:9" x14ac:dyDescent="0.25">
      <c r="A6027">
        <v>2022</v>
      </c>
      <c r="B6027" t="s">
        <v>8</v>
      </c>
      <c r="C6027">
        <v>16</v>
      </c>
      <c r="D6027">
        <v>414</v>
      </c>
      <c r="E6027" t="s">
        <v>11</v>
      </c>
      <c r="F6027" s="3">
        <v>475600</v>
      </c>
      <c r="G6027">
        <v>11</v>
      </c>
      <c r="H6027" s="3">
        <v>43236.36363636364</v>
      </c>
      <c r="I6027" s="2">
        <v>44881</v>
      </c>
    </row>
    <row r="6028" spans="1:9" x14ac:dyDescent="0.25">
      <c r="A6028">
        <v>2022</v>
      </c>
      <c r="B6028" t="s">
        <v>8</v>
      </c>
      <c r="C6028">
        <v>16</v>
      </c>
      <c r="D6028">
        <v>415</v>
      </c>
      <c r="E6028" t="s">
        <v>11</v>
      </c>
      <c r="F6028" s="3">
        <v>31160</v>
      </c>
      <c r="G6028">
        <v>1</v>
      </c>
      <c r="H6028" s="3">
        <v>31160</v>
      </c>
      <c r="I6028" s="2">
        <v>44881</v>
      </c>
    </row>
    <row r="6029" spans="1:9" x14ac:dyDescent="0.25">
      <c r="A6029">
        <v>2022</v>
      </c>
      <c r="B6029" t="s">
        <v>8</v>
      </c>
      <c r="C6029">
        <v>16</v>
      </c>
      <c r="D6029">
        <v>416</v>
      </c>
      <c r="E6029" t="s">
        <v>11</v>
      </c>
      <c r="F6029" s="3">
        <v>1779272</v>
      </c>
      <c r="G6029">
        <v>28</v>
      </c>
      <c r="H6029" s="3">
        <v>63545.428571428572</v>
      </c>
      <c r="I6029" s="2">
        <v>44881</v>
      </c>
    </row>
    <row r="6030" spans="1:9" x14ac:dyDescent="0.25">
      <c r="A6030">
        <v>2022</v>
      </c>
      <c r="B6030" t="s">
        <v>8</v>
      </c>
      <c r="C6030">
        <v>16</v>
      </c>
      <c r="D6030">
        <v>422</v>
      </c>
      <c r="E6030" t="s">
        <v>11</v>
      </c>
      <c r="F6030" s="3">
        <v>411315</v>
      </c>
      <c r="G6030">
        <v>2</v>
      </c>
      <c r="H6030" s="3">
        <v>205657.5</v>
      </c>
      <c r="I6030" s="2">
        <v>44881</v>
      </c>
    </row>
    <row r="6031" spans="1:9" x14ac:dyDescent="0.25">
      <c r="A6031">
        <v>2022</v>
      </c>
      <c r="B6031" t="s">
        <v>8</v>
      </c>
      <c r="C6031">
        <v>16</v>
      </c>
      <c r="D6031">
        <v>424</v>
      </c>
      <c r="E6031" t="s">
        <v>9</v>
      </c>
      <c r="F6031">
        <v>3604959</v>
      </c>
      <c r="G6031">
        <v>62</v>
      </c>
      <c r="H6031">
        <v>58144.5</v>
      </c>
      <c r="I6031" s="2">
        <v>44881</v>
      </c>
    </row>
    <row r="6032" spans="1:9" x14ac:dyDescent="0.25">
      <c r="A6032">
        <v>2022</v>
      </c>
      <c r="B6032" t="s">
        <v>8</v>
      </c>
      <c r="C6032">
        <v>16</v>
      </c>
      <c r="D6032">
        <v>424</v>
      </c>
      <c r="E6032" t="s">
        <v>10</v>
      </c>
      <c r="F6032">
        <v>1425719</v>
      </c>
      <c r="G6032">
        <v>23</v>
      </c>
      <c r="H6032">
        <v>61987.782608695663</v>
      </c>
      <c r="I6032" s="2">
        <v>44881</v>
      </c>
    </row>
    <row r="6033" spans="1:9" x14ac:dyDescent="0.25">
      <c r="A6033">
        <v>2022</v>
      </c>
      <c r="B6033" t="s">
        <v>8</v>
      </c>
      <c r="C6033">
        <v>16</v>
      </c>
      <c r="D6033">
        <v>424</v>
      </c>
      <c r="E6033" t="s">
        <v>11</v>
      </c>
      <c r="F6033" s="3">
        <v>12277002</v>
      </c>
      <c r="G6033">
        <v>215</v>
      </c>
      <c r="H6033" s="3">
        <v>57102.334883720927</v>
      </c>
      <c r="I6033" s="2">
        <v>44881</v>
      </c>
    </row>
    <row r="6034" spans="1:9" x14ac:dyDescent="0.25">
      <c r="A6034">
        <v>2022</v>
      </c>
      <c r="B6034" t="s">
        <v>8</v>
      </c>
      <c r="C6034">
        <v>16</v>
      </c>
      <c r="D6034">
        <v>425</v>
      </c>
      <c r="E6034" t="s">
        <v>11</v>
      </c>
      <c r="F6034" s="3">
        <v>7439368</v>
      </c>
      <c r="G6034">
        <v>117</v>
      </c>
      <c r="H6034" s="3">
        <v>63584.341880341883</v>
      </c>
      <c r="I6034" s="2">
        <v>44881</v>
      </c>
    </row>
    <row r="6035" spans="1:9" x14ac:dyDescent="0.25">
      <c r="A6035">
        <v>2022</v>
      </c>
      <c r="B6035" t="s">
        <v>8</v>
      </c>
      <c r="C6035">
        <v>16</v>
      </c>
      <c r="D6035">
        <v>426</v>
      </c>
      <c r="E6035" t="s">
        <v>11</v>
      </c>
      <c r="F6035" s="3">
        <v>730521</v>
      </c>
      <c r="G6035">
        <v>17</v>
      </c>
      <c r="H6035" s="3">
        <v>42971.823529411762</v>
      </c>
      <c r="I6035" s="2">
        <v>44881</v>
      </c>
    </row>
    <row r="6036" spans="1:9" x14ac:dyDescent="0.25">
      <c r="A6036">
        <v>2022</v>
      </c>
      <c r="B6036" t="s">
        <v>8</v>
      </c>
      <c r="C6036">
        <v>16</v>
      </c>
      <c r="D6036">
        <v>428</v>
      </c>
      <c r="E6036" t="s">
        <v>9</v>
      </c>
      <c r="F6036">
        <v>840391</v>
      </c>
      <c r="G6036">
        <v>12</v>
      </c>
      <c r="H6036">
        <v>70032.583333333328</v>
      </c>
      <c r="I6036" s="2">
        <v>44881</v>
      </c>
    </row>
    <row r="6037" spans="1:9" x14ac:dyDescent="0.25">
      <c r="A6037">
        <v>2022</v>
      </c>
      <c r="B6037" t="s">
        <v>8</v>
      </c>
      <c r="C6037">
        <v>16</v>
      </c>
      <c r="D6037">
        <v>428</v>
      </c>
      <c r="E6037" t="s">
        <v>10</v>
      </c>
      <c r="F6037">
        <v>1700092</v>
      </c>
      <c r="G6037">
        <v>6</v>
      </c>
      <c r="H6037">
        <v>283348.66666666669</v>
      </c>
      <c r="I6037" s="2">
        <v>44881</v>
      </c>
    </row>
    <row r="6038" spans="1:9" x14ac:dyDescent="0.25">
      <c r="A6038">
        <v>2022</v>
      </c>
      <c r="B6038" t="s">
        <v>8</v>
      </c>
      <c r="C6038">
        <v>16</v>
      </c>
      <c r="D6038">
        <v>428</v>
      </c>
      <c r="E6038" t="s">
        <v>11</v>
      </c>
      <c r="F6038" s="3">
        <v>1223299</v>
      </c>
      <c r="G6038">
        <v>10</v>
      </c>
      <c r="H6038" s="3">
        <v>122329.9</v>
      </c>
      <c r="I6038" s="2">
        <v>44881</v>
      </c>
    </row>
    <row r="6039" spans="1:9" x14ac:dyDescent="0.25">
      <c r="A6039">
        <v>2022</v>
      </c>
      <c r="B6039" t="s">
        <v>8</v>
      </c>
      <c r="C6039">
        <v>16</v>
      </c>
      <c r="D6039">
        <v>432</v>
      </c>
      <c r="E6039" t="s">
        <v>11</v>
      </c>
      <c r="F6039" s="3">
        <v>825330</v>
      </c>
      <c r="G6039">
        <v>7</v>
      </c>
      <c r="H6039" s="3">
        <v>117904.2857142857</v>
      </c>
      <c r="I6039" s="2">
        <v>44881</v>
      </c>
    </row>
    <row r="6040" spans="1:9" x14ac:dyDescent="0.25">
      <c r="A6040">
        <v>2022</v>
      </c>
      <c r="B6040" t="s">
        <v>8</v>
      </c>
      <c r="C6040">
        <v>16</v>
      </c>
      <c r="D6040">
        <v>433</v>
      </c>
      <c r="E6040" t="s">
        <v>11</v>
      </c>
      <c r="F6040" s="3">
        <v>707684</v>
      </c>
      <c r="G6040">
        <v>17</v>
      </c>
      <c r="H6040" s="3">
        <v>41628.470588235286</v>
      </c>
      <c r="I6040" s="2">
        <v>44881</v>
      </c>
    </row>
    <row r="6041" spans="1:9" x14ac:dyDescent="0.25">
      <c r="A6041">
        <v>2022</v>
      </c>
      <c r="B6041" t="s">
        <v>8</v>
      </c>
      <c r="C6041">
        <v>16</v>
      </c>
      <c r="D6041">
        <v>444</v>
      </c>
      <c r="E6041" t="s">
        <v>11</v>
      </c>
      <c r="F6041" s="3">
        <v>210920</v>
      </c>
      <c r="G6041">
        <v>1</v>
      </c>
      <c r="H6041" s="3">
        <v>210920</v>
      </c>
      <c r="I6041" s="2">
        <v>44881</v>
      </c>
    </row>
    <row r="6042" spans="1:9" x14ac:dyDescent="0.25">
      <c r="A6042">
        <v>2022</v>
      </c>
      <c r="B6042" t="s">
        <v>8</v>
      </c>
      <c r="C6042">
        <v>16</v>
      </c>
      <c r="D6042">
        <v>445</v>
      </c>
      <c r="E6042" t="s">
        <v>11</v>
      </c>
      <c r="F6042" s="3">
        <v>147960</v>
      </c>
      <c r="G6042">
        <v>2</v>
      </c>
      <c r="H6042" s="3">
        <v>73980</v>
      </c>
      <c r="I6042" s="2">
        <v>44881</v>
      </c>
    </row>
    <row r="6043" spans="1:9" x14ac:dyDescent="0.25">
      <c r="A6043">
        <v>2022</v>
      </c>
      <c r="B6043" t="s">
        <v>8</v>
      </c>
      <c r="C6043">
        <v>16</v>
      </c>
      <c r="D6043">
        <v>447</v>
      </c>
      <c r="E6043" t="s">
        <v>11</v>
      </c>
      <c r="F6043" s="3">
        <v>785086</v>
      </c>
      <c r="G6043">
        <v>15</v>
      </c>
      <c r="H6043" s="3">
        <v>52339.066666666673</v>
      </c>
      <c r="I6043" s="2">
        <v>44881</v>
      </c>
    </row>
    <row r="6044" spans="1:9" x14ac:dyDescent="0.25">
      <c r="A6044">
        <v>2022</v>
      </c>
      <c r="B6044" t="s">
        <v>8</v>
      </c>
      <c r="C6044">
        <v>16</v>
      </c>
      <c r="D6044">
        <v>452</v>
      </c>
      <c r="E6044" t="s">
        <v>9</v>
      </c>
      <c r="F6044">
        <v>0</v>
      </c>
      <c r="G6044">
        <v>2</v>
      </c>
      <c r="H6044">
        <v>0</v>
      </c>
      <c r="I6044" s="2">
        <v>44881</v>
      </c>
    </row>
    <row r="6045" spans="1:9" x14ac:dyDescent="0.25">
      <c r="A6045">
        <v>2022</v>
      </c>
      <c r="B6045" t="s">
        <v>8</v>
      </c>
      <c r="C6045">
        <v>16</v>
      </c>
      <c r="D6045">
        <v>452</v>
      </c>
      <c r="E6045" t="s">
        <v>11</v>
      </c>
      <c r="F6045" s="3">
        <v>149280</v>
      </c>
      <c r="G6045">
        <v>3</v>
      </c>
      <c r="H6045" s="3">
        <v>49760</v>
      </c>
      <c r="I6045" s="2">
        <v>44881</v>
      </c>
    </row>
    <row r="6046" spans="1:9" x14ac:dyDescent="0.25">
      <c r="A6046">
        <v>2022</v>
      </c>
      <c r="B6046" t="s">
        <v>8</v>
      </c>
      <c r="C6046">
        <v>16</v>
      </c>
      <c r="D6046">
        <v>453</v>
      </c>
      <c r="E6046" t="s">
        <v>9</v>
      </c>
      <c r="F6046">
        <v>60640</v>
      </c>
      <c r="G6046">
        <v>1</v>
      </c>
      <c r="H6046">
        <v>60640</v>
      </c>
      <c r="I6046" s="2">
        <v>44881</v>
      </c>
    </row>
    <row r="6047" spans="1:9" x14ac:dyDescent="0.25">
      <c r="A6047">
        <v>2022</v>
      </c>
      <c r="B6047" t="s">
        <v>8</v>
      </c>
      <c r="C6047">
        <v>16</v>
      </c>
      <c r="D6047">
        <v>453</v>
      </c>
      <c r="E6047" t="s">
        <v>10</v>
      </c>
      <c r="F6047">
        <v>19697</v>
      </c>
      <c r="G6047">
        <v>1</v>
      </c>
      <c r="H6047">
        <v>19697</v>
      </c>
      <c r="I6047" s="2">
        <v>44881</v>
      </c>
    </row>
    <row r="6048" spans="1:9" x14ac:dyDescent="0.25">
      <c r="A6048">
        <v>2022</v>
      </c>
      <c r="B6048" t="s">
        <v>8</v>
      </c>
      <c r="C6048">
        <v>16</v>
      </c>
      <c r="D6048">
        <v>453</v>
      </c>
      <c r="E6048" t="s">
        <v>11</v>
      </c>
      <c r="F6048" s="3">
        <v>385273</v>
      </c>
      <c r="G6048">
        <v>14</v>
      </c>
      <c r="H6048" s="3">
        <v>27519.5</v>
      </c>
      <c r="I6048" s="2">
        <v>44881</v>
      </c>
    </row>
    <row r="6049" spans="1:9" x14ac:dyDescent="0.25">
      <c r="A6049">
        <v>2022</v>
      </c>
      <c r="B6049" t="s">
        <v>8</v>
      </c>
      <c r="C6049">
        <v>16</v>
      </c>
      <c r="D6049">
        <v>454</v>
      </c>
      <c r="E6049" t="s">
        <v>11</v>
      </c>
      <c r="F6049" s="3">
        <v>271280</v>
      </c>
      <c r="G6049">
        <v>9</v>
      </c>
      <c r="H6049" s="3">
        <v>30142.222222222219</v>
      </c>
      <c r="I6049" s="2">
        <v>44881</v>
      </c>
    </row>
    <row r="6050" spans="1:9" x14ac:dyDescent="0.25">
      <c r="A6050">
        <v>2022</v>
      </c>
      <c r="B6050" t="s">
        <v>8</v>
      </c>
      <c r="C6050">
        <v>16</v>
      </c>
      <c r="D6050">
        <v>455</v>
      </c>
      <c r="E6050" t="s">
        <v>11</v>
      </c>
      <c r="F6050" s="3">
        <v>455508</v>
      </c>
      <c r="G6050">
        <v>5</v>
      </c>
      <c r="H6050" s="3">
        <v>91101.6</v>
      </c>
      <c r="I6050" s="2">
        <v>44881</v>
      </c>
    </row>
    <row r="6051" spans="1:9" x14ac:dyDescent="0.25">
      <c r="A6051">
        <v>2022</v>
      </c>
      <c r="B6051" t="s">
        <v>8</v>
      </c>
      <c r="C6051">
        <v>16</v>
      </c>
      <c r="D6051">
        <v>456</v>
      </c>
      <c r="E6051" t="s">
        <v>11</v>
      </c>
      <c r="F6051" s="3">
        <v>2226280</v>
      </c>
      <c r="G6051">
        <v>32</v>
      </c>
      <c r="H6051" s="3">
        <v>69571.25</v>
      </c>
      <c r="I6051" s="2">
        <v>44881</v>
      </c>
    </row>
    <row r="6052" spans="1:9" x14ac:dyDescent="0.25">
      <c r="A6052">
        <v>2022</v>
      </c>
      <c r="B6052" t="s">
        <v>8</v>
      </c>
      <c r="C6052">
        <v>16</v>
      </c>
      <c r="D6052">
        <v>457</v>
      </c>
      <c r="E6052" t="s">
        <v>11</v>
      </c>
      <c r="F6052" s="3">
        <v>2647297</v>
      </c>
      <c r="G6052">
        <v>43</v>
      </c>
      <c r="H6052" s="3">
        <v>61565.046511627908</v>
      </c>
      <c r="I6052" s="2">
        <v>44881</v>
      </c>
    </row>
    <row r="6053" spans="1:9" x14ac:dyDescent="0.25">
      <c r="A6053">
        <v>2022</v>
      </c>
      <c r="B6053" t="s">
        <v>8</v>
      </c>
      <c r="C6053">
        <v>16</v>
      </c>
      <c r="D6053">
        <v>459</v>
      </c>
      <c r="E6053" t="s">
        <v>11</v>
      </c>
      <c r="F6053" s="3">
        <v>398470</v>
      </c>
      <c r="G6053">
        <v>4</v>
      </c>
      <c r="H6053" s="3">
        <v>99617.5</v>
      </c>
      <c r="I6053" s="2">
        <v>44881</v>
      </c>
    </row>
    <row r="6054" spans="1:9" x14ac:dyDescent="0.25">
      <c r="A6054">
        <v>2022</v>
      </c>
      <c r="B6054" t="s">
        <v>8</v>
      </c>
      <c r="C6054">
        <v>16</v>
      </c>
      <c r="D6054">
        <v>460</v>
      </c>
      <c r="E6054" t="s">
        <v>11</v>
      </c>
      <c r="F6054" s="3">
        <v>125840</v>
      </c>
      <c r="G6054">
        <v>2</v>
      </c>
      <c r="H6054" s="3">
        <v>62920</v>
      </c>
      <c r="I6054" s="2">
        <v>44881</v>
      </c>
    </row>
    <row r="6055" spans="1:9" x14ac:dyDescent="0.25">
      <c r="A6055">
        <v>2022</v>
      </c>
      <c r="B6055" t="s">
        <v>8</v>
      </c>
      <c r="C6055">
        <v>16</v>
      </c>
      <c r="D6055">
        <v>461</v>
      </c>
      <c r="E6055" t="s">
        <v>11</v>
      </c>
      <c r="F6055" s="3">
        <v>693209</v>
      </c>
      <c r="G6055">
        <v>7</v>
      </c>
      <c r="H6055" s="3">
        <v>99029.857142857145</v>
      </c>
      <c r="I6055" s="2">
        <v>44881</v>
      </c>
    </row>
    <row r="6056" spans="1:9" x14ac:dyDescent="0.25">
      <c r="A6056">
        <v>2022</v>
      </c>
      <c r="B6056" t="s">
        <v>8</v>
      </c>
      <c r="C6056">
        <v>16</v>
      </c>
      <c r="D6056">
        <v>462</v>
      </c>
      <c r="E6056" t="s">
        <v>11</v>
      </c>
      <c r="F6056" s="3">
        <v>394705</v>
      </c>
      <c r="G6056">
        <v>12</v>
      </c>
      <c r="H6056" s="3">
        <v>32892.083333333343</v>
      </c>
      <c r="I6056" s="2">
        <v>44881</v>
      </c>
    </row>
    <row r="6057" spans="1:9" x14ac:dyDescent="0.25">
      <c r="A6057">
        <v>2022</v>
      </c>
      <c r="B6057" t="s">
        <v>8</v>
      </c>
      <c r="C6057">
        <v>16</v>
      </c>
      <c r="D6057">
        <v>464</v>
      </c>
      <c r="E6057" t="s">
        <v>11</v>
      </c>
      <c r="F6057" s="3">
        <v>326620</v>
      </c>
      <c r="G6057">
        <v>5</v>
      </c>
      <c r="H6057" s="3">
        <v>65324</v>
      </c>
      <c r="I6057" s="2">
        <v>44881</v>
      </c>
    </row>
    <row r="6058" spans="1:9" x14ac:dyDescent="0.25">
      <c r="A6058">
        <v>2022</v>
      </c>
      <c r="B6058" t="s">
        <v>8</v>
      </c>
      <c r="C6058">
        <v>16</v>
      </c>
      <c r="D6058">
        <v>468</v>
      </c>
      <c r="E6058" t="s">
        <v>9</v>
      </c>
      <c r="F6058">
        <v>8520689</v>
      </c>
      <c r="G6058">
        <v>93</v>
      </c>
      <c r="H6058">
        <v>91620.31182795699</v>
      </c>
      <c r="I6058" s="2">
        <v>44881</v>
      </c>
    </row>
    <row r="6059" spans="1:9" x14ac:dyDescent="0.25">
      <c r="A6059">
        <v>2022</v>
      </c>
      <c r="B6059" t="s">
        <v>8</v>
      </c>
      <c r="C6059">
        <v>16</v>
      </c>
      <c r="D6059">
        <v>468</v>
      </c>
      <c r="E6059" t="s">
        <v>10</v>
      </c>
      <c r="F6059">
        <v>6320566</v>
      </c>
      <c r="G6059">
        <v>98</v>
      </c>
      <c r="H6059">
        <v>64495.571428571428</v>
      </c>
      <c r="I6059" s="2">
        <v>44881</v>
      </c>
    </row>
    <row r="6060" spans="1:9" x14ac:dyDescent="0.25">
      <c r="A6060">
        <v>2022</v>
      </c>
      <c r="B6060" t="s">
        <v>8</v>
      </c>
      <c r="C6060">
        <v>16</v>
      </c>
      <c r="D6060">
        <v>468</v>
      </c>
      <c r="E6060" t="s">
        <v>11</v>
      </c>
      <c r="F6060" s="3">
        <v>719873</v>
      </c>
      <c r="G6060">
        <v>14</v>
      </c>
      <c r="H6060" s="3">
        <v>51419.5</v>
      </c>
      <c r="I6060" s="2">
        <v>44881</v>
      </c>
    </row>
    <row r="6061" spans="1:9" x14ac:dyDescent="0.25">
      <c r="A6061">
        <v>2022</v>
      </c>
      <c r="B6061" t="s">
        <v>8</v>
      </c>
      <c r="C6061">
        <v>16</v>
      </c>
      <c r="D6061">
        <v>469</v>
      </c>
      <c r="E6061" t="s">
        <v>11</v>
      </c>
      <c r="F6061" s="3">
        <v>1086355</v>
      </c>
      <c r="G6061">
        <v>3</v>
      </c>
      <c r="H6061" s="3">
        <v>362118.33333333331</v>
      </c>
      <c r="I6061" s="2">
        <v>44881</v>
      </c>
    </row>
    <row r="6062" spans="1:9" x14ac:dyDescent="0.25">
      <c r="A6062">
        <v>2022</v>
      </c>
      <c r="B6062" t="s">
        <v>8</v>
      </c>
      <c r="C6062">
        <v>16</v>
      </c>
      <c r="D6062">
        <v>470</v>
      </c>
      <c r="E6062" t="s">
        <v>9</v>
      </c>
      <c r="F6062">
        <v>164080</v>
      </c>
      <c r="G6062">
        <v>2</v>
      </c>
      <c r="H6062">
        <v>82040</v>
      </c>
      <c r="I6062" s="2">
        <v>44881</v>
      </c>
    </row>
    <row r="6063" spans="1:9" x14ac:dyDescent="0.25">
      <c r="A6063">
        <v>2022</v>
      </c>
      <c r="B6063" t="s">
        <v>8</v>
      </c>
      <c r="C6063">
        <v>16</v>
      </c>
      <c r="D6063">
        <v>470</v>
      </c>
      <c r="E6063" t="s">
        <v>10</v>
      </c>
      <c r="F6063">
        <v>760893</v>
      </c>
      <c r="G6063">
        <v>24</v>
      </c>
      <c r="H6063">
        <v>31703.875</v>
      </c>
      <c r="I6063" s="2">
        <v>44881</v>
      </c>
    </row>
    <row r="6064" spans="1:9" x14ac:dyDescent="0.25">
      <c r="A6064">
        <v>2022</v>
      </c>
      <c r="B6064" t="s">
        <v>8</v>
      </c>
      <c r="C6064">
        <v>16</v>
      </c>
      <c r="D6064">
        <v>470</v>
      </c>
      <c r="E6064" t="s">
        <v>11</v>
      </c>
      <c r="F6064" s="3">
        <v>1987266</v>
      </c>
      <c r="G6064">
        <v>34</v>
      </c>
      <c r="H6064" s="3">
        <v>58449</v>
      </c>
      <c r="I6064" s="2">
        <v>44881</v>
      </c>
    </row>
    <row r="6065" spans="1:9" x14ac:dyDescent="0.25">
      <c r="A6065">
        <v>2022</v>
      </c>
      <c r="B6065" t="s">
        <v>8</v>
      </c>
      <c r="C6065">
        <v>16</v>
      </c>
      <c r="D6065">
        <v>494</v>
      </c>
      <c r="E6065" t="s">
        <v>11</v>
      </c>
      <c r="F6065" s="3">
        <v>1025710</v>
      </c>
      <c r="G6065">
        <v>18</v>
      </c>
      <c r="H6065" s="3">
        <v>56983.888888888891</v>
      </c>
      <c r="I6065" s="2">
        <v>44881</v>
      </c>
    </row>
    <row r="6066" spans="1:9" x14ac:dyDescent="0.25">
      <c r="A6066">
        <v>2022</v>
      </c>
      <c r="B6066" t="s">
        <v>8</v>
      </c>
      <c r="C6066">
        <v>16</v>
      </c>
      <c r="D6066">
        <v>495</v>
      </c>
      <c r="E6066" t="s">
        <v>11</v>
      </c>
      <c r="F6066" s="3">
        <v>33540</v>
      </c>
      <c r="G6066">
        <v>2</v>
      </c>
      <c r="H6066" s="3">
        <v>16770</v>
      </c>
      <c r="I6066" s="2">
        <v>44881</v>
      </c>
    </row>
    <row r="6067" spans="1:9" x14ac:dyDescent="0.25">
      <c r="A6067">
        <v>2022</v>
      </c>
      <c r="B6067" t="s">
        <v>8</v>
      </c>
      <c r="C6067">
        <v>16</v>
      </c>
      <c r="D6067">
        <v>496</v>
      </c>
      <c r="E6067" t="s">
        <v>11</v>
      </c>
      <c r="F6067" s="3">
        <v>195491</v>
      </c>
      <c r="G6067">
        <v>7</v>
      </c>
      <c r="H6067" s="3">
        <v>27927.28571428571</v>
      </c>
      <c r="I6067" s="2">
        <v>44881</v>
      </c>
    </row>
    <row r="6068" spans="1:9" x14ac:dyDescent="0.25">
      <c r="A6068">
        <v>2022</v>
      </c>
      <c r="B6068" t="s">
        <v>8</v>
      </c>
      <c r="C6068">
        <v>16</v>
      </c>
      <c r="D6068">
        <v>497</v>
      </c>
      <c r="E6068" t="s">
        <v>11</v>
      </c>
      <c r="F6068" s="3">
        <v>3124741</v>
      </c>
      <c r="G6068">
        <v>51</v>
      </c>
      <c r="H6068" s="3">
        <v>61269.431372549021</v>
      </c>
      <c r="I6068" s="2">
        <v>44881</v>
      </c>
    </row>
    <row r="6069" spans="1:9" x14ac:dyDescent="0.25">
      <c r="A6069">
        <v>2022</v>
      </c>
      <c r="B6069" t="s">
        <v>8</v>
      </c>
      <c r="C6069">
        <v>16</v>
      </c>
      <c r="D6069">
        <v>498</v>
      </c>
      <c r="E6069" t="s">
        <v>11</v>
      </c>
      <c r="F6069" s="3">
        <v>134422</v>
      </c>
      <c r="G6069">
        <v>2</v>
      </c>
      <c r="H6069" s="3">
        <v>67211</v>
      </c>
      <c r="I6069" s="2">
        <v>44881</v>
      </c>
    </row>
    <row r="6070" spans="1:9" x14ac:dyDescent="0.25">
      <c r="A6070">
        <v>2022</v>
      </c>
      <c r="B6070" t="s">
        <v>8</v>
      </c>
      <c r="C6070">
        <v>16</v>
      </c>
      <c r="D6070">
        <v>501</v>
      </c>
      <c r="E6070" t="s">
        <v>11</v>
      </c>
      <c r="F6070" s="3">
        <v>305148</v>
      </c>
      <c r="G6070">
        <v>7</v>
      </c>
      <c r="H6070" s="3">
        <v>43592.571428571428</v>
      </c>
      <c r="I6070" s="2">
        <v>44881</v>
      </c>
    </row>
    <row r="6071" spans="1:9" x14ac:dyDescent="0.25">
      <c r="A6071">
        <v>2022</v>
      </c>
      <c r="B6071" t="s">
        <v>8</v>
      </c>
      <c r="C6071">
        <v>16</v>
      </c>
      <c r="D6071">
        <v>502</v>
      </c>
      <c r="E6071" t="s">
        <v>11</v>
      </c>
      <c r="F6071" s="3">
        <v>328669</v>
      </c>
      <c r="G6071">
        <v>6</v>
      </c>
      <c r="H6071" s="3">
        <v>54778.166666666657</v>
      </c>
      <c r="I6071" s="2">
        <v>44881</v>
      </c>
    </row>
    <row r="6072" spans="1:9" x14ac:dyDescent="0.25">
      <c r="A6072">
        <v>2022</v>
      </c>
      <c r="B6072" t="s">
        <v>8</v>
      </c>
      <c r="C6072">
        <v>16</v>
      </c>
      <c r="D6072">
        <v>504</v>
      </c>
      <c r="E6072" t="s">
        <v>11</v>
      </c>
      <c r="F6072" s="3">
        <v>586518</v>
      </c>
      <c r="G6072">
        <v>8</v>
      </c>
      <c r="H6072" s="3">
        <v>73314.75</v>
      </c>
      <c r="I6072" s="2">
        <v>44881</v>
      </c>
    </row>
    <row r="6073" spans="1:9" x14ac:dyDescent="0.25">
      <c r="A6073">
        <v>2022</v>
      </c>
      <c r="B6073" t="s">
        <v>8</v>
      </c>
      <c r="C6073">
        <v>16</v>
      </c>
      <c r="D6073">
        <v>505</v>
      </c>
      <c r="E6073" t="s">
        <v>11</v>
      </c>
      <c r="F6073" s="3">
        <v>47720</v>
      </c>
      <c r="G6073">
        <v>1</v>
      </c>
      <c r="H6073" s="3">
        <v>47720</v>
      </c>
      <c r="I6073" s="2">
        <v>44881</v>
      </c>
    </row>
    <row r="6074" spans="1:9" x14ac:dyDescent="0.25">
      <c r="A6074">
        <v>2022</v>
      </c>
      <c r="B6074" t="s">
        <v>8</v>
      </c>
      <c r="C6074">
        <v>16</v>
      </c>
      <c r="D6074">
        <v>506</v>
      </c>
      <c r="E6074" t="s">
        <v>11</v>
      </c>
      <c r="F6074" s="3">
        <v>1514495</v>
      </c>
      <c r="G6074">
        <v>19</v>
      </c>
      <c r="H6074" s="3">
        <v>79710.263157894733</v>
      </c>
      <c r="I6074" s="2">
        <v>44881</v>
      </c>
    </row>
    <row r="6075" spans="1:9" x14ac:dyDescent="0.25">
      <c r="A6075">
        <v>2022</v>
      </c>
      <c r="B6075" t="s">
        <v>8</v>
      </c>
      <c r="C6075">
        <v>16</v>
      </c>
      <c r="D6075">
        <v>507</v>
      </c>
      <c r="E6075" t="s">
        <v>11</v>
      </c>
      <c r="F6075" s="3">
        <v>724781</v>
      </c>
      <c r="G6075">
        <v>8</v>
      </c>
      <c r="H6075" s="3">
        <v>90597.625</v>
      </c>
      <c r="I6075" s="2">
        <v>44881</v>
      </c>
    </row>
    <row r="6076" spans="1:9" x14ac:dyDescent="0.25">
      <c r="A6076">
        <v>2022</v>
      </c>
      <c r="B6076" t="s">
        <v>8</v>
      </c>
      <c r="C6076">
        <v>16</v>
      </c>
      <c r="D6076">
        <v>510</v>
      </c>
      <c r="E6076" t="s">
        <v>11</v>
      </c>
      <c r="F6076" s="3">
        <v>421389</v>
      </c>
      <c r="G6076">
        <v>5</v>
      </c>
      <c r="H6076" s="3">
        <v>84277.8</v>
      </c>
      <c r="I6076" s="2">
        <v>44881</v>
      </c>
    </row>
    <row r="6077" spans="1:9" x14ac:dyDescent="0.25">
      <c r="A6077">
        <v>2022</v>
      </c>
      <c r="B6077" t="s">
        <v>8</v>
      </c>
      <c r="C6077">
        <v>16</v>
      </c>
      <c r="D6077">
        <v>511</v>
      </c>
      <c r="E6077" t="s">
        <v>11</v>
      </c>
      <c r="F6077" s="3">
        <v>330778</v>
      </c>
      <c r="G6077">
        <v>12</v>
      </c>
      <c r="H6077" s="3">
        <v>27564.833333333328</v>
      </c>
      <c r="I6077" s="2">
        <v>44881</v>
      </c>
    </row>
    <row r="6078" spans="1:9" x14ac:dyDescent="0.25">
      <c r="A6078">
        <v>2022</v>
      </c>
      <c r="B6078" t="s">
        <v>8</v>
      </c>
      <c r="C6078">
        <v>16</v>
      </c>
      <c r="D6078">
        <v>513</v>
      </c>
      <c r="E6078" t="s">
        <v>11</v>
      </c>
      <c r="F6078" s="3">
        <v>1003052</v>
      </c>
      <c r="G6078">
        <v>10</v>
      </c>
      <c r="H6078" s="3">
        <v>100305.2</v>
      </c>
      <c r="I6078" s="2">
        <v>44881</v>
      </c>
    </row>
    <row r="6079" spans="1:9" x14ac:dyDescent="0.25">
      <c r="A6079">
        <v>2022</v>
      </c>
      <c r="B6079" t="s">
        <v>8</v>
      </c>
      <c r="C6079">
        <v>16</v>
      </c>
      <c r="D6079">
        <v>516</v>
      </c>
      <c r="E6079" t="s">
        <v>11</v>
      </c>
      <c r="F6079" s="3">
        <v>1915825</v>
      </c>
      <c r="G6079">
        <v>41</v>
      </c>
      <c r="H6079" s="3">
        <v>46727.439024390253</v>
      </c>
      <c r="I6079" s="2">
        <v>44881</v>
      </c>
    </row>
    <row r="6080" spans="1:9" x14ac:dyDescent="0.25">
      <c r="A6080">
        <v>2022</v>
      </c>
      <c r="B6080" t="s">
        <v>8</v>
      </c>
      <c r="C6080">
        <v>16</v>
      </c>
      <c r="D6080">
        <v>517</v>
      </c>
      <c r="E6080" t="s">
        <v>11</v>
      </c>
      <c r="F6080" s="3">
        <v>128823</v>
      </c>
      <c r="G6080">
        <v>1</v>
      </c>
      <c r="H6080" s="3">
        <v>128823</v>
      </c>
      <c r="I6080" s="2">
        <v>44881</v>
      </c>
    </row>
    <row r="6081" spans="1:9" x14ac:dyDescent="0.25">
      <c r="A6081">
        <v>2022</v>
      </c>
      <c r="B6081" t="s">
        <v>8</v>
      </c>
      <c r="C6081">
        <v>16</v>
      </c>
      <c r="D6081">
        <v>520</v>
      </c>
      <c r="E6081" t="s">
        <v>11</v>
      </c>
      <c r="F6081" s="3">
        <v>3908044</v>
      </c>
      <c r="G6081">
        <v>29</v>
      </c>
      <c r="H6081" s="3">
        <v>134760.13793103449</v>
      </c>
      <c r="I6081" s="2">
        <v>44881</v>
      </c>
    </row>
    <row r="6082" spans="1:9" x14ac:dyDescent="0.25">
      <c r="A6082">
        <v>2022</v>
      </c>
      <c r="B6082" t="s">
        <v>8</v>
      </c>
      <c r="C6082">
        <v>16</v>
      </c>
      <c r="D6082">
        <v>521</v>
      </c>
      <c r="E6082" t="s">
        <v>11</v>
      </c>
      <c r="F6082" s="3">
        <v>397873</v>
      </c>
      <c r="G6082">
        <v>6</v>
      </c>
      <c r="H6082" s="3">
        <v>66312.166666666672</v>
      </c>
      <c r="I6082" s="2">
        <v>44881</v>
      </c>
    </row>
    <row r="6083" spans="1:9" x14ac:dyDescent="0.25">
      <c r="A6083">
        <v>2022</v>
      </c>
      <c r="B6083" t="s">
        <v>8</v>
      </c>
      <c r="C6083">
        <v>16</v>
      </c>
      <c r="D6083">
        <v>522</v>
      </c>
      <c r="E6083" t="s">
        <v>11</v>
      </c>
      <c r="F6083" s="3">
        <v>153040</v>
      </c>
      <c r="G6083">
        <v>4</v>
      </c>
      <c r="H6083" s="3">
        <v>38260</v>
      </c>
      <c r="I6083" s="2">
        <v>44881</v>
      </c>
    </row>
    <row r="6084" spans="1:9" x14ac:dyDescent="0.25">
      <c r="A6084">
        <v>2022</v>
      </c>
      <c r="B6084" t="s">
        <v>8</v>
      </c>
      <c r="C6084">
        <v>16</v>
      </c>
      <c r="D6084">
        <v>528</v>
      </c>
      <c r="E6084" t="s">
        <v>11</v>
      </c>
      <c r="F6084" s="3">
        <v>1441803</v>
      </c>
      <c r="G6084">
        <v>25</v>
      </c>
      <c r="H6084" s="3">
        <v>57672.12</v>
      </c>
      <c r="I6084" s="2">
        <v>44881</v>
      </c>
    </row>
    <row r="6085" spans="1:9" x14ac:dyDescent="0.25">
      <c r="A6085">
        <v>2022</v>
      </c>
      <c r="B6085" t="s">
        <v>8</v>
      </c>
      <c r="C6085">
        <v>16</v>
      </c>
      <c r="D6085">
        <v>529</v>
      </c>
      <c r="E6085" t="s">
        <v>11</v>
      </c>
      <c r="F6085" s="3">
        <v>1114958</v>
      </c>
      <c r="G6085">
        <v>6</v>
      </c>
      <c r="H6085" s="3">
        <v>185826.33333333331</v>
      </c>
      <c r="I6085" s="2">
        <v>44881</v>
      </c>
    </row>
    <row r="6086" spans="1:9" x14ac:dyDescent="0.25">
      <c r="A6086">
        <v>2022</v>
      </c>
      <c r="B6086" t="s">
        <v>8</v>
      </c>
      <c r="C6086">
        <v>16</v>
      </c>
      <c r="D6086">
        <v>532</v>
      </c>
      <c r="E6086" t="s">
        <v>11</v>
      </c>
      <c r="F6086" s="3">
        <v>308103</v>
      </c>
      <c r="G6086">
        <v>4</v>
      </c>
      <c r="H6086" s="3">
        <v>77025.75</v>
      </c>
      <c r="I6086" s="2">
        <v>44881</v>
      </c>
    </row>
    <row r="6087" spans="1:9" x14ac:dyDescent="0.25">
      <c r="A6087">
        <v>2022</v>
      </c>
      <c r="B6087" t="s">
        <v>8</v>
      </c>
      <c r="C6087">
        <v>16</v>
      </c>
      <c r="D6087">
        <v>535</v>
      </c>
      <c r="E6087" t="s">
        <v>11</v>
      </c>
      <c r="F6087" s="3">
        <v>95240</v>
      </c>
      <c r="G6087">
        <v>1</v>
      </c>
      <c r="H6087" s="3">
        <v>95240</v>
      </c>
      <c r="I6087" s="2">
        <v>44881</v>
      </c>
    </row>
    <row r="6088" spans="1:9" x14ac:dyDescent="0.25">
      <c r="A6088">
        <v>2022</v>
      </c>
      <c r="B6088" t="s">
        <v>8</v>
      </c>
      <c r="C6088">
        <v>16</v>
      </c>
      <c r="D6088">
        <v>537</v>
      </c>
      <c r="E6088" t="s">
        <v>11</v>
      </c>
      <c r="F6088" s="3">
        <v>84735</v>
      </c>
      <c r="G6088">
        <v>5</v>
      </c>
      <c r="H6088" s="3">
        <v>16947</v>
      </c>
      <c r="I6088" s="2">
        <v>44881</v>
      </c>
    </row>
    <row r="6089" spans="1:9" x14ac:dyDescent="0.25">
      <c r="A6089">
        <v>2022</v>
      </c>
      <c r="B6089" t="s">
        <v>8</v>
      </c>
      <c r="C6089">
        <v>16</v>
      </c>
      <c r="D6089">
        <v>538</v>
      </c>
      <c r="E6089" t="s">
        <v>11</v>
      </c>
      <c r="F6089" s="3">
        <v>1793728</v>
      </c>
      <c r="G6089">
        <v>30</v>
      </c>
      <c r="H6089" s="3">
        <v>59790.933333333327</v>
      </c>
      <c r="I6089" s="2">
        <v>44881</v>
      </c>
    </row>
    <row r="6090" spans="1:9" x14ac:dyDescent="0.25">
      <c r="A6090">
        <v>2022</v>
      </c>
      <c r="B6090" t="s">
        <v>8</v>
      </c>
      <c r="C6090">
        <v>16</v>
      </c>
      <c r="D6090">
        <v>541</v>
      </c>
      <c r="E6090" t="s">
        <v>11</v>
      </c>
      <c r="F6090" s="3">
        <v>576809</v>
      </c>
      <c r="G6090">
        <v>7</v>
      </c>
      <c r="H6090" s="3">
        <v>82401.28571428571</v>
      </c>
      <c r="I6090" s="2">
        <v>44881</v>
      </c>
    </row>
    <row r="6091" spans="1:9" x14ac:dyDescent="0.25">
      <c r="A6091">
        <v>2022</v>
      </c>
      <c r="B6091" t="s">
        <v>8</v>
      </c>
      <c r="C6091">
        <v>16</v>
      </c>
      <c r="D6091">
        <v>543</v>
      </c>
      <c r="E6091" t="s">
        <v>11</v>
      </c>
      <c r="F6091" s="3">
        <v>690902</v>
      </c>
      <c r="G6091">
        <v>26</v>
      </c>
      <c r="H6091" s="3">
        <v>26573.153846153851</v>
      </c>
      <c r="I6091" s="2">
        <v>44881</v>
      </c>
    </row>
    <row r="6092" spans="1:9" x14ac:dyDescent="0.25">
      <c r="A6092">
        <v>2022</v>
      </c>
      <c r="B6092" t="s">
        <v>8</v>
      </c>
      <c r="C6092">
        <v>16</v>
      </c>
      <c r="D6092">
        <v>545</v>
      </c>
      <c r="E6092" t="s">
        <v>9</v>
      </c>
      <c r="F6092">
        <v>6688248</v>
      </c>
      <c r="G6092">
        <v>113</v>
      </c>
      <c r="H6092">
        <v>59188.035398230088</v>
      </c>
      <c r="I6092" s="2">
        <v>44881</v>
      </c>
    </row>
    <row r="6093" spans="1:9" x14ac:dyDescent="0.25">
      <c r="A6093">
        <v>2022</v>
      </c>
      <c r="B6093" t="s">
        <v>8</v>
      </c>
      <c r="C6093">
        <v>16</v>
      </c>
      <c r="D6093">
        <v>545</v>
      </c>
      <c r="E6093" t="s">
        <v>10</v>
      </c>
      <c r="F6093">
        <v>4064142</v>
      </c>
      <c r="G6093">
        <v>85</v>
      </c>
      <c r="H6093">
        <v>47813.435294117648</v>
      </c>
      <c r="I6093" s="2">
        <v>44881</v>
      </c>
    </row>
    <row r="6094" spans="1:9" x14ac:dyDescent="0.25">
      <c r="A6094">
        <v>2022</v>
      </c>
      <c r="B6094" t="s">
        <v>8</v>
      </c>
      <c r="C6094">
        <v>16</v>
      </c>
      <c r="D6094">
        <v>545</v>
      </c>
      <c r="E6094" t="s">
        <v>11</v>
      </c>
      <c r="F6094" s="3">
        <v>858147</v>
      </c>
      <c r="G6094">
        <v>12</v>
      </c>
      <c r="H6094" s="3">
        <v>71512.25</v>
      </c>
      <c r="I6094" s="2">
        <v>44881</v>
      </c>
    </row>
    <row r="6095" spans="1:9" x14ac:dyDescent="0.25">
      <c r="A6095">
        <v>2022</v>
      </c>
      <c r="B6095" t="s">
        <v>8</v>
      </c>
      <c r="C6095">
        <v>16</v>
      </c>
      <c r="D6095">
        <v>546</v>
      </c>
      <c r="E6095" t="s">
        <v>11</v>
      </c>
      <c r="F6095" s="3">
        <v>2821920</v>
      </c>
      <c r="G6095">
        <v>59</v>
      </c>
      <c r="H6095" s="3">
        <v>47829.152542372882</v>
      </c>
      <c r="I6095" s="2">
        <v>44881</v>
      </c>
    </row>
    <row r="6096" spans="1:9" x14ac:dyDescent="0.25">
      <c r="A6096">
        <v>2022</v>
      </c>
      <c r="B6096" t="s">
        <v>8</v>
      </c>
      <c r="C6096">
        <v>16</v>
      </c>
      <c r="D6096">
        <v>547</v>
      </c>
      <c r="E6096" t="s">
        <v>11</v>
      </c>
      <c r="F6096" s="3">
        <v>96900</v>
      </c>
      <c r="G6096">
        <v>1</v>
      </c>
      <c r="H6096" s="3">
        <v>96900</v>
      </c>
      <c r="I6096" s="2">
        <v>44881</v>
      </c>
    </row>
    <row r="6097" spans="1:9" x14ac:dyDescent="0.25">
      <c r="A6097">
        <v>2022</v>
      </c>
      <c r="B6097" t="s">
        <v>8</v>
      </c>
      <c r="C6097">
        <v>16</v>
      </c>
      <c r="D6097">
        <v>548</v>
      </c>
      <c r="E6097" t="s">
        <v>11</v>
      </c>
      <c r="F6097" s="3">
        <v>2540040</v>
      </c>
      <c r="G6097">
        <v>67</v>
      </c>
      <c r="H6097" s="3">
        <v>37911.044776119401</v>
      </c>
      <c r="I6097" s="2">
        <v>44881</v>
      </c>
    </row>
    <row r="6098" spans="1:9" x14ac:dyDescent="0.25">
      <c r="A6098">
        <v>2022</v>
      </c>
      <c r="B6098" t="s">
        <v>8</v>
      </c>
      <c r="C6098">
        <v>16</v>
      </c>
      <c r="D6098">
        <v>549</v>
      </c>
      <c r="E6098" t="s">
        <v>9</v>
      </c>
      <c r="F6098">
        <v>9968206</v>
      </c>
      <c r="G6098">
        <v>183</v>
      </c>
      <c r="H6098">
        <v>54471.071038251357</v>
      </c>
      <c r="I6098" s="2">
        <v>44881</v>
      </c>
    </row>
    <row r="6099" spans="1:9" x14ac:dyDescent="0.25">
      <c r="A6099">
        <v>2022</v>
      </c>
      <c r="B6099" t="s">
        <v>8</v>
      </c>
      <c r="C6099">
        <v>16</v>
      </c>
      <c r="D6099">
        <v>549</v>
      </c>
      <c r="E6099" t="s">
        <v>10</v>
      </c>
      <c r="F6099">
        <v>9866270</v>
      </c>
      <c r="G6099">
        <v>107</v>
      </c>
      <c r="H6099">
        <v>92208.1308411215</v>
      </c>
      <c r="I6099" s="2">
        <v>44881</v>
      </c>
    </row>
    <row r="6100" spans="1:9" x14ac:dyDescent="0.25">
      <c r="A6100">
        <v>2022</v>
      </c>
      <c r="B6100" t="s">
        <v>8</v>
      </c>
      <c r="C6100">
        <v>16</v>
      </c>
      <c r="D6100">
        <v>549</v>
      </c>
      <c r="E6100" t="s">
        <v>11</v>
      </c>
      <c r="F6100" s="3">
        <v>1968713</v>
      </c>
      <c r="G6100">
        <v>38</v>
      </c>
      <c r="H6100" s="3">
        <v>51808.23684210526</v>
      </c>
      <c r="I6100" s="2">
        <v>44881</v>
      </c>
    </row>
    <row r="6101" spans="1:9" x14ac:dyDescent="0.25">
      <c r="A6101">
        <v>2022</v>
      </c>
      <c r="B6101" t="s">
        <v>8</v>
      </c>
      <c r="C6101">
        <v>16</v>
      </c>
      <c r="D6101">
        <v>550</v>
      </c>
      <c r="E6101" t="s">
        <v>11</v>
      </c>
      <c r="F6101" s="3">
        <v>1018180</v>
      </c>
      <c r="G6101">
        <v>18</v>
      </c>
      <c r="H6101" s="3">
        <v>56565.555555555547</v>
      </c>
      <c r="I6101" s="2">
        <v>44881</v>
      </c>
    </row>
    <row r="6102" spans="1:9" x14ac:dyDescent="0.25">
      <c r="A6102">
        <v>2022</v>
      </c>
      <c r="B6102" t="s">
        <v>8</v>
      </c>
      <c r="C6102">
        <v>16</v>
      </c>
      <c r="D6102">
        <v>551</v>
      </c>
      <c r="E6102" t="s">
        <v>9</v>
      </c>
      <c r="F6102">
        <v>6510647</v>
      </c>
      <c r="G6102">
        <v>96</v>
      </c>
      <c r="H6102">
        <v>67819.239583333328</v>
      </c>
      <c r="I6102" s="2">
        <v>44881</v>
      </c>
    </row>
    <row r="6103" spans="1:9" x14ac:dyDescent="0.25">
      <c r="A6103">
        <v>2022</v>
      </c>
      <c r="B6103" t="s">
        <v>8</v>
      </c>
      <c r="C6103">
        <v>16</v>
      </c>
      <c r="D6103">
        <v>551</v>
      </c>
      <c r="E6103" t="s">
        <v>10</v>
      </c>
      <c r="F6103">
        <v>6316045</v>
      </c>
      <c r="G6103">
        <v>90</v>
      </c>
      <c r="H6103">
        <v>70178.277777777781</v>
      </c>
      <c r="I6103" s="2">
        <v>44881</v>
      </c>
    </row>
    <row r="6104" spans="1:9" x14ac:dyDescent="0.25">
      <c r="A6104">
        <v>2022</v>
      </c>
      <c r="B6104" t="s">
        <v>8</v>
      </c>
      <c r="C6104">
        <v>16</v>
      </c>
      <c r="D6104">
        <v>551</v>
      </c>
      <c r="E6104" t="s">
        <v>11</v>
      </c>
      <c r="F6104" s="3">
        <v>476794</v>
      </c>
      <c r="G6104">
        <v>21</v>
      </c>
      <c r="H6104" s="3">
        <v>22704.476190476191</v>
      </c>
      <c r="I6104" s="2">
        <v>44881</v>
      </c>
    </row>
    <row r="6105" spans="1:9" x14ac:dyDescent="0.25">
      <c r="A6105">
        <v>2022</v>
      </c>
      <c r="B6105" t="s">
        <v>8</v>
      </c>
      <c r="C6105">
        <v>16</v>
      </c>
      <c r="D6105">
        <v>552</v>
      </c>
      <c r="E6105" t="s">
        <v>11</v>
      </c>
      <c r="F6105" s="3">
        <v>829253</v>
      </c>
      <c r="G6105">
        <v>15</v>
      </c>
      <c r="H6105" s="3">
        <v>55283.533333333333</v>
      </c>
      <c r="I6105" s="2">
        <v>44881</v>
      </c>
    </row>
    <row r="6106" spans="1:9" x14ac:dyDescent="0.25">
      <c r="A6106">
        <v>2022</v>
      </c>
      <c r="B6106" t="s">
        <v>8</v>
      </c>
      <c r="C6106">
        <v>16</v>
      </c>
      <c r="D6106">
        <v>553</v>
      </c>
      <c r="E6106" t="s">
        <v>11</v>
      </c>
      <c r="F6106" s="3">
        <v>417120</v>
      </c>
      <c r="G6106">
        <v>4</v>
      </c>
      <c r="H6106" s="3">
        <v>104280</v>
      </c>
      <c r="I6106" s="2">
        <v>44881</v>
      </c>
    </row>
    <row r="6107" spans="1:9" x14ac:dyDescent="0.25">
      <c r="A6107">
        <v>2022</v>
      </c>
      <c r="B6107" t="s">
        <v>8</v>
      </c>
      <c r="C6107">
        <v>16</v>
      </c>
      <c r="D6107">
        <v>554</v>
      </c>
      <c r="E6107" t="s">
        <v>11</v>
      </c>
      <c r="F6107" s="3">
        <v>389910</v>
      </c>
      <c r="G6107">
        <v>10</v>
      </c>
      <c r="H6107" s="3">
        <v>38991</v>
      </c>
      <c r="I6107" s="2">
        <v>44881</v>
      </c>
    </row>
    <row r="6108" spans="1:9" x14ac:dyDescent="0.25">
      <c r="A6108">
        <v>2022</v>
      </c>
      <c r="B6108" t="s">
        <v>8</v>
      </c>
      <c r="C6108">
        <v>16</v>
      </c>
      <c r="D6108">
        <v>555</v>
      </c>
      <c r="E6108" t="s">
        <v>11</v>
      </c>
      <c r="F6108" s="3">
        <v>3142436</v>
      </c>
      <c r="G6108">
        <v>43</v>
      </c>
      <c r="H6108" s="3">
        <v>73079.906976744183</v>
      </c>
      <c r="I6108" s="2">
        <v>44881</v>
      </c>
    </row>
    <row r="6109" spans="1:9" x14ac:dyDescent="0.25">
      <c r="A6109">
        <v>2022</v>
      </c>
      <c r="B6109" t="s">
        <v>8</v>
      </c>
      <c r="C6109">
        <v>16</v>
      </c>
      <c r="D6109">
        <v>556</v>
      </c>
      <c r="E6109" t="s">
        <v>9</v>
      </c>
      <c r="F6109">
        <v>11442886</v>
      </c>
      <c r="G6109">
        <v>192</v>
      </c>
      <c r="H6109">
        <v>59598.364583333343</v>
      </c>
      <c r="I6109" s="2">
        <v>44881</v>
      </c>
    </row>
    <row r="6110" spans="1:9" x14ac:dyDescent="0.25">
      <c r="A6110">
        <v>2022</v>
      </c>
      <c r="B6110" t="s">
        <v>8</v>
      </c>
      <c r="C6110">
        <v>16</v>
      </c>
      <c r="D6110">
        <v>556</v>
      </c>
      <c r="E6110" t="s">
        <v>10</v>
      </c>
      <c r="F6110">
        <v>9619987</v>
      </c>
      <c r="G6110">
        <v>164</v>
      </c>
      <c r="H6110">
        <v>58658.457317073167</v>
      </c>
      <c r="I6110" s="2">
        <v>44881</v>
      </c>
    </row>
    <row r="6111" spans="1:9" x14ac:dyDescent="0.25">
      <c r="A6111">
        <v>2022</v>
      </c>
      <c r="B6111" t="s">
        <v>8</v>
      </c>
      <c r="C6111">
        <v>16</v>
      </c>
      <c r="D6111">
        <v>556</v>
      </c>
      <c r="E6111" t="s">
        <v>11</v>
      </c>
      <c r="F6111" s="3">
        <v>752993</v>
      </c>
      <c r="G6111">
        <v>10</v>
      </c>
      <c r="H6111" s="3">
        <v>75299.3</v>
      </c>
      <c r="I6111" s="2">
        <v>44881</v>
      </c>
    </row>
    <row r="6112" spans="1:9" x14ac:dyDescent="0.25">
      <c r="A6112">
        <v>2022</v>
      </c>
      <c r="B6112" t="s">
        <v>8</v>
      </c>
      <c r="C6112">
        <v>16</v>
      </c>
      <c r="D6112">
        <v>558</v>
      </c>
      <c r="E6112" t="s">
        <v>11</v>
      </c>
      <c r="F6112" s="3">
        <v>1300258</v>
      </c>
      <c r="G6112">
        <v>33</v>
      </c>
      <c r="H6112" s="3">
        <v>39401.757575757583</v>
      </c>
      <c r="I6112" s="2">
        <v>44881</v>
      </c>
    </row>
    <row r="6113" spans="1:9" x14ac:dyDescent="0.25">
      <c r="A6113">
        <v>2022</v>
      </c>
      <c r="B6113" t="s">
        <v>8</v>
      </c>
      <c r="C6113">
        <v>16</v>
      </c>
      <c r="D6113">
        <v>559</v>
      </c>
      <c r="E6113" t="s">
        <v>11</v>
      </c>
      <c r="F6113" s="3">
        <v>407510</v>
      </c>
      <c r="G6113">
        <v>6</v>
      </c>
      <c r="H6113" s="3">
        <v>67918.333333333328</v>
      </c>
      <c r="I6113" s="2">
        <v>44881</v>
      </c>
    </row>
    <row r="6114" spans="1:9" x14ac:dyDescent="0.25">
      <c r="A6114">
        <v>2022</v>
      </c>
      <c r="B6114" t="s">
        <v>8</v>
      </c>
      <c r="C6114">
        <v>16</v>
      </c>
      <c r="D6114">
        <v>560</v>
      </c>
      <c r="E6114" t="s">
        <v>11</v>
      </c>
      <c r="F6114" s="3">
        <v>1743650</v>
      </c>
      <c r="G6114">
        <v>33</v>
      </c>
      <c r="H6114" s="3">
        <v>52837.878787878777</v>
      </c>
      <c r="I6114" s="2">
        <v>44881</v>
      </c>
    </row>
    <row r="6115" spans="1:9" x14ac:dyDescent="0.25">
      <c r="A6115">
        <v>2022</v>
      </c>
      <c r="B6115" t="s">
        <v>8</v>
      </c>
      <c r="C6115">
        <v>16</v>
      </c>
      <c r="D6115">
        <v>562</v>
      </c>
      <c r="E6115" t="s">
        <v>11</v>
      </c>
      <c r="F6115" s="3">
        <v>87800</v>
      </c>
      <c r="G6115">
        <v>1</v>
      </c>
      <c r="H6115" s="3">
        <v>87800</v>
      </c>
      <c r="I6115" s="2">
        <v>44881</v>
      </c>
    </row>
    <row r="6116" spans="1:9" x14ac:dyDescent="0.25">
      <c r="A6116">
        <v>2022</v>
      </c>
      <c r="B6116" t="s">
        <v>8</v>
      </c>
      <c r="C6116">
        <v>16</v>
      </c>
      <c r="D6116">
        <v>564</v>
      </c>
      <c r="E6116" t="s">
        <v>11</v>
      </c>
      <c r="F6116" s="3">
        <v>2134682</v>
      </c>
      <c r="G6116">
        <v>23</v>
      </c>
      <c r="H6116" s="3">
        <v>92812.260869565216</v>
      </c>
      <c r="I6116" s="2">
        <v>44881</v>
      </c>
    </row>
    <row r="6117" spans="1:9" x14ac:dyDescent="0.25">
      <c r="A6117">
        <v>2022</v>
      </c>
      <c r="B6117" t="s">
        <v>8</v>
      </c>
      <c r="C6117">
        <v>16</v>
      </c>
      <c r="D6117">
        <v>565</v>
      </c>
      <c r="E6117" t="s">
        <v>11</v>
      </c>
      <c r="F6117" s="3">
        <v>231525</v>
      </c>
      <c r="G6117">
        <v>3</v>
      </c>
      <c r="H6117" s="3">
        <v>77175</v>
      </c>
      <c r="I6117" s="2">
        <v>44881</v>
      </c>
    </row>
    <row r="6118" spans="1:9" x14ac:dyDescent="0.25">
      <c r="A6118">
        <v>2022</v>
      </c>
      <c r="B6118" t="s">
        <v>8</v>
      </c>
      <c r="C6118">
        <v>16</v>
      </c>
      <c r="D6118">
        <v>567</v>
      </c>
      <c r="E6118" t="s">
        <v>11</v>
      </c>
      <c r="F6118" s="3">
        <v>294457</v>
      </c>
      <c r="G6118">
        <v>6</v>
      </c>
      <c r="H6118" s="3">
        <v>49076.166666666657</v>
      </c>
      <c r="I6118" s="2">
        <v>44881</v>
      </c>
    </row>
    <row r="6119" spans="1:9" x14ac:dyDescent="0.25">
      <c r="A6119">
        <v>2022</v>
      </c>
      <c r="B6119" t="s">
        <v>8</v>
      </c>
      <c r="C6119">
        <v>16</v>
      </c>
      <c r="D6119">
        <v>568</v>
      </c>
      <c r="E6119" t="s">
        <v>11</v>
      </c>
      <c r="F6119" s="3">
        <v>1728261</v>
      </c>
      <c r="G6119">
        <v>30</v>
      </c>
      <c r="H6119" s="3">
        <v>57608.7</v>
      </c>
      <c r="I6119" s="2">
        <v>44881</v>
      </c>
    </row>
    <row r="6120" spans="1:9" x14ac:dyDescent="0.25">
      <c r="A6120">
        <v>2022</v>
      </c>
      <c r="B6120" t="s">
        <v>8</v>
      </c>
      <c r="C6120">
        <v>16</v>
      </c>
      <c r="D6120">
        <v>572</v>
      </c>
      <c r="E6120" t="s">
        <v>11</v>
      </c>
      <c r="F6120" s="3">
        <v>1209927</v>
      </c>
      <c r="G6120">
        <v>9</v>
      </c>
      <c r="H6120" s="3">
        <v>134436.33333333331</v>
      </c>
      <c r="I6120" s="2">
        <v>44881</v>
      </c>
    </row>
    <row r="6121" spans="1:9" x14ac:dyDescent="0.25">
      <c r="A6121">
        <v>2022</v>
      </c>
      <c r="B6121" t="s">
        <v>8</v>
      </c>
      <c r="C6121">
        <v>16</v>
      </c>
      <c r="D6121">
        <v>574</v>
      </c>
      <c r="E6121" t="s">
        <v>11</v>
      </c>
      <c r="F6121" s="3">
        <v>589720</v>
      </c>
      <c r="G6121">
        <v>5</v>
      </c>
      <c r="H6121" s="3">
        <v>117944</v>
      </c>
      <c r="I6121" s="2">
        <v>44881</v>
      </c>
    </row>
    <row r="6122" spans="1:9" x14ac:dyDescent="0.25">
      <c r="A6122">
        <v>2022</v>
      </c>
      <c r="B6122" t="s">
        <v>8</v>
      </c>
      <c r="C6122">
        <v>16</v>
      </c>
      <c r="D6122">
        <v>576</v>
      </c>
      <c r="E6122" t="s">
        <v>11</v>
      </c>
      <c r="F6122" s="3">
        <v>1929728</v>
      </c>
      <c r="G6122">
        <v>22</v>
      </c>
      <c r="H6122" s="3">
        <v>87714.909090909088</v>
      </c>
      <c r="I6122" s="2">
        <v>44881</v>
      </c>
    </row>
    <row r="6123" spans="1:9" x14ac:dyDescent="0.25">
      <c r="A6123">
        <v>2022</v>
      </c>
      <c r="B6123" t="s">
        <v>8</v>
      </c>
      <c r="C6123">
        <v>16</v>
      </c>
      <c r="D6123">
        <v>577</v>
      </c>
      <c r="E6123" t="s">
        <v>9</v>
      </c>
      <c r="F6123">
        <v>6089906</v>
      </c>
      <c r="G6123">
        <v>167</v>
      </c>
      <c r="H6123">
        <v>36466.502994011978</v>
      </c>
      <c r="I6123" s="2">
        <v>44881</v>
      </c>
    </row>
    <row r="6124" spans="1:9" x14ac:dyDescent="0.25">
      <c r="A6124">
        <v>2022</v>
      </c>
      <c r="B6124" t="s">
        <v>8</v>
      </c>
      <c r="C6124">
        <v>16</v>
      </c>
      <c r="D6124">
        <v>577</v>
      </c>
      <c r="E6124" t="s">
        <v>10</v>
      </c>
      <c r="F6124">
        <v>3226049</v>
      </c>
      <c r="G6124">
        <v>61</v>
      </c>
      <c r="H6124">
        <v>52886.049180327871</v>
      </c>
      <c r="I6124" s="2">
        <v>44881</v>
      </c>
    </row>
    <row r="6125" spans="1:9" x14ac:dyDescent="0.25">
      <c r="A6125">
        <v>2022</v>
      </c>
      <c r="B6125" t="s">
        <v>8</v>
      </c>
      <c r="C6125">
        <v>16</v>
      </c>
      <c r="D6125">
        <v>577</v>
      </c>
      <c r="E6125" t="s">
        <v>11</v>
      </c>
      <c r="F6125" s="3">
        <v>1501183</v>
      </c>
      <c r="G6125">
        <v>37</v>
      </c>
      <c r="H6125" s="3">
        <v>40572.513513513513</v>
      </c>
      <c r="I6125" s="2">
        <v>44881</v>
      </c>
    </row>
    <row r="6126" spans="1:9" x14ac:dyDescent="0.25">
      <c r="A6126">
        <v>2022</v>
      </c>
      <c r="B6126" t="s">
        <v>8</v>
      </c>
      <c r="C6126">
        <v>16</v>
      </c>
      <c r="D6126">
        <v>578</v>
      </c>
      <c r="E6126" t="s">
        <v>9</v>
      </c>
      <c r="F6126">
        <v>8352730</v>
      </c>
      <c r="G6126">
        <v>209</v>
      </c>
      <c r="H6126">
        <v>39965.215311004788</v>
      </c>
      <c r="I6126" s="2">
        <v>44881</v>
      </c>
    </row>
    <row r="6127" spans="1:9" x14ac:dyDescent="0.25">
      <c r="A6127">
        <v>2022</v>
      </c>
      <c r="B6127" t="s">
        <v>8</v>
      </c>
      <c r="C6127">
        <v>16</v>
      </c>
      <c r="D6127">
        <v>578</v>
      </c>
      <c r="E6127" t="s">
        <v>10</v>
      </c>
      <c r="F6127">
        <v>6598830</v>
      </c>
      <c r="G6127">
        <v>132</v>
      </c>
      <c r="H6127">
        <v>49991.13636363636</v>
      </c>
      <c r="I6127" s="2">
        <v>44881</v>
      </c>
    </row>
    <row r="6128" spans="1:9" x14ac:dyDescent="0.25">
      <c r="A6128">
        <v>2022</v>
      </c>
      <c r="B6128" t="s">
        <v>8</v>
      </c>
      <c r="C6128">
        <v>16</v>
      </c>
      <c r="D6128">
        <v>578</v>
      </c>
      <c r="E6128" t="s">
        <v>11</v>
      </c>
      <c r="F6128" s="3">
        <v>984754</v>
      </c>
      <c r="G6128">
        <v>18</v>
      </c>
      <c r="H6128" s="3">
        <v>54708.555555555547</v>
      </c>
      <c r="I6128" s="2">
        <v>44881</v>
      </c>
    </row>
    <row r="6129" spans="1:9" x14ac:dyDescent="0.25">
      <c r="A6129">
        <v>2022</v>
      </c>
      <c r="B6129" t="s">
        <v>8</v>
      </c>
      <c r="C6129">
        <v>16</v>
      </c>
      <c r="D6129">
        <v>581</v>
      </c>
      <c r="E6129" t="s">
        <v>11</v>
      </c>
      <c r="F6129" s="3">
        <v>1682181</v>
      </c>
      <c r="G6129">
        <v>16</v>
      </c>
      <c r="H6129" s="3">
        <v>105136.3125</v>
      </c>
      <c r="I6129" s="2">
        <v>44881</v>
      </c>
    </row>
    <row r="6130" spans="1:9" x14ac:dyDescent="0.25">
      <c r="A6130">
        <v>2022</v>
      </c>
      <c r="B6130" t="s">
        <v>8</v>
      </c>
      <c r="C6130">
        <v>16</v>
      </c>
      <c r="D6130">
        <v>582</v>
      </c>
      <c r="E6130" t="s">
        <v>11</v>
      </c>
      <c r="F6130" s="3">
        <v>3855147</v>
      </c>
      <c r="G6130">
        <v>39</v>
      </c>
      <c r="H6130" s="3">
        <v>98849.923076923078</v>
      </c>
      <c r="I6130" s="2">
        <v>44881</v>
      </c>
    </row>
    <row r="6131" spans="1:9" x14ac:dyDescent="0.25">
      <c r="A6131">
        <v>2022</v>
      </c>
      <c r="B6131" t="s">
        <v>8</v>
      </c>
      <c r="C6131">
        <v>16</v>
      </c>
      <c r="D6131">
        <v>583</v>
      </c>
      <c r="E6131" t="s">
        <v>11</v>
      </c>
      <c r="F6131" s="3">
        <v>2646380</v>
      </c>
      <c r="G6131">
        <v>54</v>
      </c>
      <c r="H6131" s="3">
        <v>49007.037037037036</v>
      </c>
      <c r="I6131" s="2">
        <v>44881</v>
      </c>
    </row>
    <row r="6132" spans="1:9" x14ac:dyDescent="0.25">
      <c r="A6132">
        <v>2022</v>
      </c>
      <c r="B6132" t="s">
        <v>8</v>
      </c>
      <c r="C6132">
        <v>16</v>
      </c>
      <c r="D6132">
        <v>584</v>
      </c>
      <c r="E6132" t="s">
        <v>11</v>
      </c>
      <c r="F6132" s="3">
        <v>920824</v>
      </c>
      <c r="G6132">
        <v>12</v>
      </c>
      <c r="H6132" s="3">
        <v>76735.333333333328</v>
      </c>
      <c r="I6132" s="2">
        <v>44881</v>
      </c>
    </row>
    <row r="6133" spans="1:9" x14ac:dyDescent="0.25">
      <c r="A6133">
        <v>2022</v>
      </c>
      <c r="B6133" t="s">
        <v>8</v>
      </c>
      <c r="C6133">
        <v>16</v>
      </c>
      <c r="D6133">
        <v>585</v>
      </c>
      <c r="E6133" t="s">
        <v>11</v>
      </c>
      <c r="F6133" s="3">
        <v>879818</v>
      </c>
      <c r="G6133">
        <v>28</v>
      </c>
      <c r="H6133" s="3">
        <v>31422.071428571431</v>
      </c>
      <c r="I6133" s="2">
        <v>44881</v>
      </c>
    </row>
    <row r="6134" spans="1:9" x14ac:dyDescent="0.25">
      <c r="A6134">
        <v>2022</v>
      </c>
      <c r="B6134" t="s">
        <v>8</v>
      </c>
      <c r="C6134">
        <v>16</v>
      </c>
      <c r="D6134">
        <v>587</v>
      </c>
      <c r="E6134" t="s">
        <v>11</v>
      </c>
      <c r="F6134" s="3">
        <v>971506</v>
      </c>
      <c r="G6134">
        <v>13</v>
      </c>
      <c r="H6134" s="3">
        <v>74731.230769230766</v>
      </c>
      <c r="I6134" s="2">
        <v>44881</v>
      </c>
    </row>
    <row r="6135" spans="1:9" x14ac:dyDescent="0.25">
      <c r="A6135">
        <v>2022</v>
      </c>
      <c r="B6135" t="s">
        <v>8</v>
      </c>
      <c r="C6135">
        <v>16</v>
      </c>
      <c r="D6135">
        <v>589</v>
      </c>
      <c r="E6135" t="s">
        <v>11</v>
      </c>
      <c r="F6135" s="3">
        <v>1448623</v>
      </c>
      <c r="G6135">
        <v>20</v>
      </c>
      <c r="H6135" s="3">
        <v>72431.149999999994</v>
      </c>
      <c r="I6135" s="2">
        <v>44881</v>
      </c>
    </row>
    <row r="6136" spans="1:9" x14ac:dyDescent="0.25">
      <c r="A6136">
        <v>2022</v>
      </c>
      <c r="B6136" t="s">
        <v>8</v>
      </c>
      <c r="C6136">
        <v>16</v>
      </c>
      <c r="D6136">
        <v>590</v>
      </c>
      <c r="E6136" t="s">
        <v>11</v>
      </c>
      <c r="F6136" s="3">
        <v>191211</v>
      </c>
      <c r="G6136">
        <v>2</v>
      </c>
      <c r="H6136" s="3">
        <v>95605.5</v>
      </c>
      <c r="I6136" s="2">
        <v>44881</v>
      </c>
    </row>
    <row r="6137" spans="1:9" x14ac:dyDescent="0.25">
      <c r="A6137">
        <v>2022</v>
      </c>
      <c r="B6137" t="s">
        <v>8</v>
      </c>
      <c r="C6137">
        <v>16</v>
      </c>
      <c r="D6137">
        <v>593</v>
      </c>
      <c r="E6137" t="s">
        <v>11</v>
      </c>
      <c r="F6137" s="3">
        <v>707790</v>
      </c>
      <c r="G6137">
        <v>10</v>
      </c>
      <c r="H6137" s="3">
        <v>70779</v>
      </c>
      <c r="I6137" s="2">
        <v>44881</v>
      </c>
    </row>
    <row r="6138" spans="1:9" x14ac:dyDescent="0.25">
      <c r="A6138">
        <v>2022</v>
      </c>
      <c r="B6138" t="s">
        <v>8</v>
      </c>
      <c r="C6138">
        <v>16</v>
      </c>
      <c r="D6138">
        <v>594</v>
      </c>
      <c r="E6138" t="s">
        <v>11</v>
      </c>
      <c r="F6138" s="3">
        <v>327848</v>
      </c>
      <c r="G6138">
        <v>15</v>
      </c>
      <c r="H6138" s="3">
        <v>21856.533333333329</v>
      </c>
      <c r="I6138" s="2">
        <v>44881</v>
      </c>
    </row>
    <row r="6139" spans="1:9" x14ac:dyDescent="0.25">
      <c r="A6139">
        <v>2022</v>
      </c>
      <c r="B6139" t="s">
        <v>8</v>
      </c>
      <c r="C6139">
        <v>16</v>
      </c>
      <c r="D6139">
        <v>595</v>
      </c>
      <c r="E6139" t="s">
        <v>11</v>
      </c>
      <c r="F6139" s="3">
        <v>140051</v>
      </c>
      <c r="G6139">
        <v>4</v>
      </c>
      <c r="H6139" s="3">
        <v>35012.75</v>
      </c>
      <c r="I6139" s="2">
        <v>44881</v>
      </c>
    </row>
    <row r="6140" spans="1:9" x14ac:dyDescent="0.25">
      <c r="A6140">
        <v>2022</v>
      </c>
      <c r="B6140" t="s">
        <v>8</v>
      </c>
      <c r="C6140">
        <v>16</v>
      </c>
      <c r="D6140">
        <v>596</v>
      </c>
      <c r="E6140" t="s">
        <v>9</v>
      </c>
      <c r="F6140">
        <v>1387844</v>
      </c>
      <c r="G6140">
        <v>21</v>
      </c>
      <c r="H6140">
        <v>66087.809523809527</v>
      </c>
      <c r="I6140" s="2">
        <v>44881</v>
      </c>
    </row>
    <row r="6141" spans="1:9" x14ac:dyDescent="0.25">
      <c r="A6141">
        <v>2022</v>
      </c>
      <c r="B6141" t="s">
        <v>8</v>
      </c>
      <c r="C6141">
        <v>16</v>
      </c>
      <c r="D6141">
        <v>596</v>
      </c>
      <c r="E6141" t="s">
        <v>10</v>
      </c>
      <c r="F6141">
        <v>204080</v>
      </c>
      <c r="G6141">
        <v>1</v>
      </c>
      <c r="H6141">
        <v>204080</v>
      </c>
      <c r="I6141" s="2">
        <v>44881</v>
      </c>
    </row>
    <row r="6142" spans="1:9" x14ac:dyDescent="0.25">
      <c r="A6142">
        <v>2022</v>
      </c>
      <c r="B6142" t="s">
        <v>8</v>
      </c>
      <c r="C6142">
        <v>16</v>
      </c>
      <c r="D6142">
        <v>596</v>
      </c>
      <c r="E6142" t="s">
        <v>11</v>
      </c>
      <c r="F6142" s="3">
        <v>2987889</v>
      </c>
      <c r="G6142">
        <v>62</v>
      </c>
      <c r="H6142" s="3">
        <v>48191.758064516129</v>
      </c>
      <c r="I6142" s="2">
        <v>44881</v>
      </c>
    </row>
    <row r="6143" spans="1:9" x14ac:dyDescent="0.25">
      <c r="A6143">
        <v>2022</v>
      </c>
      <c r="B6143" t="s">
        <v>8</v>
      </c>
      <c r="C6143">
        <v>16</v>
      </c>
      <c r="D6143">
        <v>597</v>
      </c>
      <c r="E6143" t="s">
        <v>11</v>
      </c>
      <c r="F6143" s="3">
        <v>440130</v>
      </c>
      <c r="G6143">
        <v>11</v>
      </c>
      <c r="H6143" s="3">
        <v>40011.818181818177</v>
      </c>
      <c r="I6143" s="2">
        <v>44881</v>
      </c>
    </row>
    <row r="6144" spans="1:9" x14ac:dyDescent="0.25">
      <c r="A6144">
        <v>2022</v>
      </c>
      <c r="B6144" t="s">
        <v>8</v>
      </c>
      <c r="C6144">
        <v>16</v>
      </c>
      <c r="D6144">
        <v>599</v>
      </c>
      <c r="E6144" t="s">
        <v>11</v>
      </c>
      <c r="F6144" s="3">
        <v>293323</v>
      </c>
      <c r="G6144">
        <v>2</v>
      </c>
      <c r="H6144" s="3">
        <v>146661.5</v>
      </c>
      <c r="I6144" s="2">
        <v>44881</v>
      </c>
    </row>
    <row r="6145" spans="1:9" x14ac:dyDescent="0.25">
      <c r="A6145">
        <v>2022</v>
      </c>
      <c r="B6145" t="s">
        <v>8</v>
      </c>
      <c r="C6145">
        <v>16</v>
      </c>
      <c r="D6145">
        <v>600</v>
      </c>
      <c r="E6145" t="s">
        <v>11</v>
      </c>
      <c r="F6145" s="3">
        <v>103840</v>
      </c>
      <c r="G6145">
        <v>3</v>
      </c>
      <c r="H6145" s="3">
        <v>34613.333333333343</v>
      </c>
      <c r="I6145" s="2">
        <v>44881</v>
      </c>
    </row>
    <row r="6146" spans="1:9" x14ac:dyDescent="0.25">
      <c r="A6146">
        <v>2022</v>
      </c>
      <c r="B6146" t="s">
        <v>8</v>
      </c>
      <c r="C6146">
        <v>16</v>
      </c>
      <c r="D6146">
        <v>601</v>
      </c>
      <c r="E6146" t="s">
        <v>11</v>
      </c>
      <c r="F6146" s="3">
        <v>455619</v>
      </c>
      <c r="G6146">
        <v>9</v>
      </c>
      <c r="H6146" s="3">
        <v>50624.333333333343</v>
      </c>
      <c r="I6146" s="2">
        <v>44881</v>
      </c>
    </row>
    <row r="6147" spans="1:9" x14ac:dyDescent="0.25">
      <c r="A6147">
        <v>2022</v>
      </c>
      <c r="B6147" t="s">
        <v>8</v>
      </c>
      <c r="C6147">
        <v>16</v>
      </c>
      <c r="D6147">
        <v>602</v>
      </c>
      <c r="E6147" t="s">
        <v>11</v>
      </c>
      <c r="F6147" s="3">
        <v>299560</v>
      </c>
      <c r="G6147">
        <v>3</v>
      </c>
      <c r="H6147" s="3">
        <v>99853.333333333328</v>
      </c>
      <c r="I6147" s="2">
        <v>44881</v>
      </c>
    </row>
    <row r="6148" spans="1:9" x14ac:dyDescent="0.25">
      <c r="A6148">
        <v>2022</v>
      </c>
      <c r="B6148" t="s">
        <v>8</v>
      </c>
      <c r="C6148">
        <v>16</v>
      </c>
      <c r="D6148">
        <v>603</v>
      </c>
      <c r="E6148" t="s">
        <v>11</v>
      </c>
      <c r="F6148" s="3">
        <v>1155421</v>
      </c>
      <c r="G6148">
        <v>14</v>
      </c>
      <c r="H6148" s="3">
        <v>82530.071428571435</v>
      </c>
      <c r="I6148" s="2">
        <v>44881</v>
      </c>
    </row>
    <row r="6149" spans="1:9" x14ac:dyDescent="0.25">
      <c r="A6149">
        <v>2022</v>
      </c>
      <c r="B6149" t="s">
        <v>8</v>
      </c>
      <c r="C6149">
        <v>16</v>
      </c>
      <c r="D6149">
        <v>604</v>
      </c>
      <c r="E6149" t="s">
        <v>11</v>
      </c>
      <c r="F6149" s="3">
        <v>2176862</v>
      </c>
      <c r="G6149">
        <v>36</v>
      </c>
      <c r="H6149" s="3">
        <v>60468.388888888891</v>
      </c>
      <c r="I6149" s="2">
        <v>44881</v>
      </c>
    </row>
    <row r="6150" spans="1:9" x14ac:dyDescent="0.25">
      <c r="A6150">
        <v>2022</v>
      </c>
      <c r="B6150" t="s">
        <v>8</v>
      </c>
      <c r="C6150">
        <v>16</v>
      </c>
      <c r="D6150">
        <v>605</v>
      </c>
      <c r="E6150" t="s">
        <v>11</v>
      </c>
      <c r="F6150" s="3">
        <v>759765</v>
      </c>
      <c r="G6150">
        <v>6</v>
      </c>
      <c r="H6150" s="3">
        <v>126627.5</v>
      </c>
      <c r="I6150" s="2">
        <v>44881</v>
      </c>
    </row>
    <row r="6151" spans="1:9" x14ac:dyDescent="0.25">
      <c r="A6151">
        <v>2022</v>
      </c>
      <c r="B6151" t="s">
        <v>8</v>
      </c>
      <c r="C6151">
        <v>16</v>
      </c>
      <c r="D6151">
        <v>606</v>
      </c>
      <c r="E6151" t="s">
        <v>11</v>
      </c>
      <c r="F6151" s="3">
        <v>283941</v>
      </c>
      <c r="G6151">
        <v>5</v>
      </c>
      <c r="H6151" s="3">
        <v>56788.2</v>
      </c>
      <c r="I6151" s="2">
        <v>44881</v>
      </c>
    </row>
    <row r="6152" spans="1:9" x14ac:dyDescent="0.25">
      <c r="A6152">
        <v>2022</v>
      </c>
      <c r="B6152" t="s">
        <v>8</v>
      </c>
      <c r="C6152">
        <v>16</v>
      </c>
      <c r="D6152">
        <v>609</v>
      </c>
      <c r="E6152" t="s">
        <v>11</v>
      </c>
      <c r="F6152" s="3">
        <v>1216684</v>
      </c>
      <c r="G6152">
        <v>15</v>
      </c>
      <c r="H6152" s="3">
        <v>81112.266666666663</v>
      </c>
      <c r="I6152" s="2">
        <v>44881</v>
      </c>
    </row>
    <row r="6153" spans="1:9" x14ac:dyDescent="0.25">
      <c r="A6153">
        <v>2022</v>
      </c>
      <c r="B6153" t="s">
        <v>8</v>
      </c>
      <c r="C6153">
        <v>16</v>
      </c>
      <c r="D6153">
        <v>611</v>
      </c>
      <c r="E6153" t="s">
        <v>11</v>
      </c>
      <c r="F6153" s="3">
        <v>141858</v>
      </c>
      <c r="G6153">
        <v>4</v>
      </c>
      <c r="H6153" s="3">
        <v>35464.5</v>
      </c>
      <c r="I6153" s="2">
        <v>44881</v>
      </c>
    </row>
    <row r="6154" spans="1:9" x14ac:dyDescent="0.25">
      <c r="A6154">
        <v>2022</v>
      </c>
      <c r="B6154" t="s">
        <v>8</v>
      </c>
      <c r="C6154">
        <v>16</v>
      </c>
      <c r="D6154">
        <v>612</v>
      </c>
      <c r="E6154" t="s">
        <v>11</v>
      </c>
      <c r="F6154" s="3">
        <v>68575</v>
      </c>
      <c r="G6154">
        <v>4</v>
      </c>
      <c r="H6154" s="3">
        <v>17143.75</v>
      </c>
      <c r="I6154" s="2">
        <v>44881</v>
      </c>
    </row>
    <row r="6155" spans="1:9" x14ac:dyDescent="0.25">
      <c r="A6155">
        <v>2022</v>
      </c>
      <c r="B6155" t="s">
        <v>8</v>
      </c>
      <c r="C6155">
        <v>16</v>
      </c>
      <c r="D6155">
        <v>613</v>
      </c>
      <c r="E6155" t="s">
        <v>11</v>
      </c>
      <c r="F6155" s="3">
        <v>46311</v>
      </c>
      <c r="G6155">
        <v>2</v>
      </c>
      <c r="H6155" s="3">
        <v>23155.5</v>
      </c>
      <c r="I6155" s="2">
        <v>44881</v>
      </c>
    </row>
    <row r="6156" spans="1:9" x14ac:dyDescent="0.25">
      <c r="A6156">
        <v>2022</v>
      </c>
      <c r="B6156" t="s">
        <v>8</v>
      </c>
      <c r="C6156">
        <v>16</v>
      </c>
      <c r="D6156">
        <v>616</v>
      </c>
      <c r="E6156" t="s">
        <v>11</v>
      </c>
      <c r="F6156" s="3">
        <v>1292623</v>
      </c>
      <c r="G6156">
        <v>9</v>
      </c>
      <c r="H6156" s="3">
        <v>143624.77777777781</v>
      </c>
      <c r="I6156" s="2">
        <v>44881</v>
      </c>
    </row>
    <row r="6157" spans="1:9" x14ac:dyDescent="0.25">
      <c r="A6157">
        <v>2022</v>
      </c>
      <c r="B6157" t="s">
        <v>8</v>
      </c>
      <c r="C6157">
        <v>16</v>
      </c>
      <c r="D6157">
        <v>618</v>
      </c>
      <c r="E6157" t="s">
        <v>11</v>
      </c>
      <c r="F6157" s="3">
        <v>211605</v>
      </c>
      <c r="G6157">
        <v>6</v>
      </c>
      <c r="H6157" s="3">
        <v>35267.5</v>
      </c>
      <c r="I6157" s="2">
        <v>44881</v>
      </c>
    </row>
    <row r="6158" spans="1:9" x14ac:dyDescent="0.25">
      <c r="A6158">
        <v>2022</v>
      </c>
      <c r="B6158" t="s">
        <v>8</v>
      </c>
      <c r="C6158">
        <v>16</v>
      </c>
      <c r="D6158">
        <v>619</v>
      </c>
      <c r="E6158" t="s">
        <v>11</v>
      </c>
      <c r="F6158" s="3">
        <v>491259</v>
      </c>
      <c r="G6158">
        <v>5</v>
      </c>
      <c r="H6158" s="3">
        <v>98251.8</v>
      </c>
      <c r="I6158" s="2">
        <v>44881</v>
      </c>
    </row>
    <row r="6159" spans="1:9" x14ac:dyDescent="0.25">
      <c r="A6159">
        <v>2022</v>
      </c>
      <c r="B6159" t="s">
        <v>8</v>
      </c>
      <c r="C6159">
        <v>16</v>
      </c>
      <c r="D6159">
        <v>62</v>
      </c>
      <c r="E6159" t="s">
        <v>11</v>
      </c>
      <c r="F6159" s="3">
        <v>287663</v>
      </c>
      <c r="G6159">
        <v>2</v>
      </c>
      <c r="H6159" s="3">
        <v>143831.5</v>
      </c>
      <c r="I6159" s="2">
        <v>44881</v>
      </c>
    </row>
    <row r="6160" spans="1:9" x14ac:dyDescent="0.25">
      <c r="A6160">
        <v>2022</v>
      </c>
      <c r="B6160" t="s">
        <v>8</v>
      </c>
      <c r="C6160">
        <v>16</v>
      </c>
      <c r="D6160">
        <v>620</v>
      </c>
      <c r="E6160" t="s">
        <v>11</v>
      </c>
      <c r="F6160" s="3">
        <v>1322771</v>
      </c>
      <c r="G6160">
        <v>24</v>
      </c>
      <c r="H6160" s="3">
        <v>55115.458333333343</v>
      </c>
      <c r="I6160" s="2">
        <v>44881</v>
      </c>
    </row>
    <row r="6161" spans="1:9" x14ac:dyDescent="0.25">
      <c r="A6161">
        <v>2022</v>
      </c>
      <c r="B6161" t="s">
        <v>8</v>
      </c>
      <c r="C6161">
        <v>16</v>
      </c>
      <c r="D6161">
        <v>621</v>
      </c>
      <c r="E6161" t="s">
        <v>9</v>
      </c>
      <c r="F6161">
        <v>13297286</v>
      </c>
      <c r="G6161">
        <v>314</v>
      </c>
      <c r="H6161">
        <v>42348.044585987263</v>
      </c>
      <c r="I6161" s="2">
        <v>44881</v>
      </c>
    </row>
    <row r="6162" spans="1:9" x14ac:dyDescent="0.25">
      <c r="A6162">
        <v>2022</v>
      </c>
      <c r="B6162" t="s">
        <v>8</v>
      </c>
      <c r="C6162">
        <v>16</v>
      </c>
      <c r="D6162">
        <v>621</v>
      </c>
      <c r="E6162" t="s">
        <v>10</v>
      </c>
      <c r="F6162">
        <v>1581161</v>
      </c>
      <c r="G6162">
        <v>22</v>
      </c>
      <c r="H6162">
        <v>71870.954545454544</v>
      </c>
      <c r="I6162" s="2">
        <v>44881</v>
      </c>
    </row>
    <row r="6163" spans="1:9" x14ac:dyDescent="0.25">
      <c r="A6163">
        <v>2022</v>
      </c>
      <c r="B6163" t="s">
        <v>8</v>
      </c>
      <c r="C6163">
        <v>16</v>
      </c>
      <c r="D6163">
        <v>621</v>
      </c>
      <c r="E6163" t="s">
        <v>11</v>
      </c>
      <c r="F6163" s="3">
        <v>-53145</v>
      </c>
      <c r="G6163">
        <v>9</v>
      </c>
      <c r="H6163" s="3">
        <v>-5905</v>
      </c>
      <c r="I6163" s="2">
        <v>44881</v>
      </c>
    </row>
    <row r="6164" spans="1:9" x14ac:dyDescent="0.25">
      <c r="A6164">
        <v>2022</v>
      </c>
      <c r="B6164" t="s">
        <v>8</v>
      </c>
      <c r="C6164">
        <v>16</v>
      </c>
      <c r="D6164">
        <v>624</v>
      </c>
      <c r="E6164" t="s">
        <v>11</v>
      </c>
      <c r="F6164" s="3">
        <v>92475</v>
      </c>
      <c r="G6164">
        <v>1</v>
      </c>
      <c r="H6164" s="3">
        <v>92475</v>
      </c>
      <c r="I6164" s="2">
        <v>44881</v>
      </c>
    </row>
    <row r="6165" spans="1:9" x14ac:dyDescent="0.25">
      <c r="A6165">
        <v>2022</v>
      </c>
      <c r="B6165" t="s">
        <v>8</v>
      </c>
      <c r="C6165">
        <v>16</v>
      </c>
      <c r="D6165">
        <v>625</v>
      </c>
      <c r="E6165" t="s">
        <v>11</v>
      </c>
      <c r="F6165" s="3">
        <v>167803</v>
      </c>
      <c r="G6165">
        <v>6</v>
      </c>
      <c r="H6165" s="3">
        <v>27967.166666666672</v>
      </c>
      <c r="I6165" s="2">
        <v>44881</v>
      </c>
    </row>
    <row r="6166" spans="1:9" x14ac:dyDescent="0.25">
      <c r="A6166">
        <v>2022</v>
      </c>
      <c r="B6166" t="s">
        <v>8</v>
      </c>
      <c r="C6166">
        <v>16</v>
      </c>
      <c r="D6166">
        <v>629</v>
      </c>
      <c r="E6166" t="s">
        <v>11</v>
      </c>
      <c r="F6166" s="3">
        <v>1622905</v>
      </c>
      <c r="G6166">
        <v>31</v>
      </c>
      <c r="H6166" s="3">
        <v>52351.774193548386</v>
      </c>
      <c r="I6166" s="2">
        <v>44881</v>
      </c>
    </row>
    <row r="6167" spans="1:9" x14ac:dyDescent="0.25">
      <c r="A6167">
        <v>2022</v>
      </c>
      <c r="B6167" t="s">
        <v>8</v>
      </c>
      <c r="C6167">
        <v>16</v>
      </c>
      <c r="D6167">
        <v>63</v>
      </c>
      <c r="E6167" t="s">
        <v>11</v>
      </c>
      <c r="F6167" s="3">
        <v>219186</v>
      </c>
      <c r="G6167">
        <v>7</v>
      </c>
      <c r="H6167" s="3">
        <v>31312.28571428571</v>
      </c>
      <c r="I6167" s="2">
        <v>44881</v>
      </c>
    </row>
    <row r="6168" spans="1:9" x14ac:dyDescent="0.25">
      <c r="A6168">
        <v>2022</v>
      </c>
      <c r="B6168" t="s">
        <v>8</v>
      </c>
      <c r="C6168">
        <v>16</v>
      </c>
      <c r="D6168">
        <v>630</v>
      </c>
      <c r="E6168" t="s">
        <v>11</v>
      </c>
      <c r="F6168" s="3">
        <v>2221135</v>
      </c>
      <c r="G6168">
        <v>41</v>
      </c>
      <c r="H6168" s="3">
        <v>54174.024390243903</v>
      </c>
      <c r="I6168" s="2">
        <v>44881</v>
      </c>
    </row>
    <row r="6169" spans="1:9" x14ac:dyDescent="0.25">
      <c r="A6169">
        <v>2022</v>
      </c>
      <c r="B6169" t="s">
        <v>8</v>
      </c>
      <c r="C6169">
        <v>16</v>
      </c>
      <c r="D6169">
        <v>632</v>
      </c>
      <c r="E6169" t="s">
        <v>11</v>
      </c>
      <c r="F6169" s="3">
        <v>2519907</v>
      </c>
      <c r="G6169">
        <v>65</v>
      </c>
      <c r="H6169" s="3">
        <v>38767.800000000003</v>
      </c>
      <c r="I6169" s="2">
        <v>44881</v>
      </c>
    </row>
    <row r="6170" spans="1:9" x14ac:dyDescent="0.25">
      <c r="A6170">
        <v>2022</v>
      </c>
      <c r="B6170" t="s">
        <v>8</v>
      </c>
      <c r="C6170">
        <v>16</v>
      </c>
      <c r="D6170">
        <v>633</v>
      </c>
      <c r="E6170" t="s">
        <v>11</v>
      </c>
      <c r="F6170" s="3">
        <v>1373526</v>
      </c>
      <c r="G6170">
        <v>16</v>
      </c>
      <c r="H6170" s="3">
        <v>85845.375</v>
      </c>
      <c r="I6170" s="2">
        <v>44881</v>
      </c>
    </row>
    <row r="6171" spans="1:9" x14ac:dyDescent="0.25">
      <c r="A6171">
        <v>2022</v>
      </c>
      <c r="B6171" t="s">
        <v>8</v>
      </c>
      <c r="C6171">
        <v>16</v>
      </c>
      <c r="D6171">
        <v>635</v>
      </c>
      <c r="E6171" t="s">
        <v>11</v>
      </c>
      <c r="F6171" s="3">
        <v>1390025</v>
      </c>
      <c r="G6171">
        <v>39</v>
      </c>
      <c r="H6171" s="3">
        <v>35641.666666666657</v>
      </c>
      <c r="I6171" s="2">
        <v>44881</v>
      </c>
    </row>
    <row r="6172" spans="1:9" x14ac:dyDescent="0.25">
      <c r="A6172">
        <v>2022</v>
      </c>
      <c r="B6172" t="s">
        <v>8</v>
      </c>
      <c r="C6172">
        <v>16</v>
      </c>
      <c r="D6172">
        <v>636</v>
      </c>
      <c r="E6172" t="s">
        <v>11</v>
      </c>
      <c r="F6172" s="3">
        <v>240544</v>
      </c>
      <c r="G6172">
        <v>6</v>
      </c>
      <c r="H6172" s="3">
        <v>40090.666666666657</v>
      </c>
      <c r="I6172" s="2">
        <v>44881</v>
      </c>
    </row>
    <row r="6173" spans="1:9" x14ac:dyDescent="0.25">
      <c r="A6173">
        <v>2022</v>
      </c>
      <c r="B6173" t="s">
        <v>8</v>
      </c>
      <c r="C6173">
        <v>16</v>
      </c>
      <c r="D6173">
        <v>64</v>
      </c>
      <c r="E6173" t="s">
        <v>11</v>
      </c>
      <c r="F6173" s="3">
        <v>109650</v>
      </c>
      <c r="G6173">
        <v>3</v>
      </c>
      <c r="H6173" s="3">
        <v>36550</v>
      </c>
      <c r="I6173" s="2">
        <v>44881</v>
      </c>
    </row>
    <row r="6174" spans="1:9" x14ac:dyDescent="0.25">
      <c r="A6174">
        <v>2022</v>
      </c>
      <c r="B6174" t="s">
        <v>8</v>
      </c>
      <c r="C6174">
        <v>16</v>
      </c>
      <c r="D6174">
        <v>640</v>
      </c>
      <c r="E6174" t="s">
        <v>11</v>
      </c>
      <c r="F6174" s="3">
        <v>853750</v>
      </c>
      <c r="G6174">
        <v>5</v>
      </c>
      <c r="H6174" s="3">
        <v>170750</v>
      </c>
      <c r="I6174" s="2">
        <v>44881</v>
      </c>
    </row>
    <row r="6175" spans="1:9" x14ac:dyDescent="0.25">
      <c r="A6175">
        <v>2022</v>
      </c>
      <c r="B6175" t="s">
        <v>8</v>
      </c>
      <c r="C6175">
        <v>16</v>
      </c>
      <c r="D6175">
        <v>641</v>
      </c>
      <c r="E6175" t="s">
        <v>11</v>
      </c>
      <c r="F6175" s="3">
        <v>148121</v>
      </c>
      <c r="G6175">
        <v>6</v>
      </c>
      <c r="H6175" s="3">
        <v>24686.833333333328</v>
      </c>
      <c r="I6175" s="2">
        <v>44881</v>
      </c>
    </row>
    <row r="6176" spans="1:9" x14ac:dyDescent="0.25">
      <c r="A6176">
        <v>2022</v>
      </c>
      <c r="B6176" t="s">
        <v>8</v>
      </c>
      <c r="C6176">
        <v>16</v>
      </c>
      <c r="D6176">
        <v>642</v>
      </c>
      <c r="E6176" t="s">
        <v>11</v>
      </c>
      <c r="F6176" s="3">
        <v>1750438</v>
      </c>
      <c r="G6176">
        <v>27</v>
      </c>
      <c r="H6176" s="3">
        <v>64831.037037037036</v>
      </c>
      <c r="I6176" s="2">
        <v>44881</v>
      </c>
    </row>
    <row r="6177" spans="1:9" x14ac:dyDescent="0.25">
      <c r="A6177">
        <v>2022</v>
      </c>
      <c r="B6177" t="s">
        <v>8</v>
      </c>
      <c r="C6177">
        <v>16</v>
      </c>
      <c r="D6177">
        <v>643</v>
      </c>
      <c r="E6177" t="s">
        <v>9</v>
      </c>
      <c r="F6177">
        <v>7117190</v>
      </c>
      <c r="G6177">
        <v>112</v>
      </c>
      <c r="H6177">
        <v>63546.339285714283</v>
      </c>
      <c r="I6177" s="2">
        <v>44881</v>
      </c>
    </row>
    <row r="6178" spans="1:9" x14ac:dyDescent="0.25">
      <c r="A6178">
        <v>2022</v>
      </c>
      <c r="B6178" t="s">
        <v>8</v>
      </c>
      <c r="C6178">
        <v>16</v>
      </c>
      <c r="D6178">
        <v>643</v>
      </c>
      <c r="E6178" t="s">
        <v>10</v>
      </c>
      <c r="F6178">
        <v>4203155</v>
      </c>
      <c r="G6178">
        <v>67</v>
      </c>
      <c r="H6178">
        <v>62733.656716417907</v>
      </c>
      <c r="I6178" s="2">
        <v>44881</v>
      </c>
    </row>
    <row r="6179" spans="1:9" x14ac:dyDescent="0.25">
      <c r="A6179">
        <v>2022</v>
      </c>
      <c r="B6179" t="s">
        <v>8</v>
      </c>
      <c r="C6179">
        <v>16</v>
      </c>
      <c r="D6179">
        <v>643</v>
      </c>
      <c r="E6179" t="s">
        <v>11</v>
      </c>
      <c r="F6179" s="3">
        <v>38340</v>
      </c>
      <c r="G6179">
        <v>3</v>
      </c>
      <c r="H6179" s="3">
        <v>12780</v>
      </c>
      <c r="I6179" s="2">
        <v>44881</v>
      </c>
    </row>
    <row r="6180" spans="1:9" x14ac:dyDescent="0.25">
      <c r="A6180">
        <v>2022</v>
      </c>
      <c r="B6180" t="s">
        <v>8</v>
      </c>
      <c r="C6180">
        <v>16</v>
      </c>
      <c r="D6180">
        <v>647</v>
      </c>
      <c r="E6180" t="s">
        <v>11</v>
      </c>
      <c r="F6180" s="3">
        <v>192715</v>
      </c>
      <c r="G6180">
        <v>4</v>
      </c>
      <c r="H6180" s="3">
        <v>48178.75</v>
      </c>
      <c r="I6180" s="2">
        <v>44881</v>
      </c>
    </row>
    <row r="6181" spans="1:9" x14ac:dyDescent="0.25">
      <c r="A6181">
        <v>2022</v>
      </c>
      <c r="B6181" t="s">
        <v>8</v>
      </c>
      <c r="C6181">
        <v>16</v>
      </c>
      <c r="D6181">
        <v>648</v>
      </c>
      <c r="E6181" t="s">
        <v>11</v>
      </c>
      <c r="F6181" s="3">
        <v>118703</v>
      </c>
      <c r="G6181">
        <v>1</v>
      </c>
      <c r="H6181" s="3">
        <v>118703</v>
      </c>
      <c r="I6181" s="2">
        <v>44881</v>
      </c>
    </row>
    <row r="6182" spans="1:9" x14ac:dyDescent="0.25">
      <c r="A6182">
        <v>2022</v>
      </c>
      <c r="B6182" t="s">
        <v>8</v>
      </c>
      <c r="C6182">
        <v>16</v>
      </c>
      <c r="D6182">
        <v>652</v>
      </c>
      <c r="E6182" t="s">
        <v>11</v>
      </c>
      <c r="F6182" s="3">
        <v>272603</v>
      </c>
      <c r="G6182">
        <v>2</v>
      </c>
      <c r="H6182" s="3">
        <v>136301.5</v>
      </c>
      <c r="I6182" s="2">
        <v>44881</v>
      </c>
    </row>
    <row r="6183" spans="1:9" x14ac:dyDescent="0.25">
      <c r="A6183">
        <v>2022</v>
      </c>
      <c r="B6183" t="s">
        <v>8</v>
      </c>
      <c r="C6183">
        <v>16</v>
      </c>
      <c r="D6183">
        <v>653</v>
      </c>
      <c r="E6183" t="s">
        <v>11</v>
      </c>
      <c r="F6183" s="3">
        <v>140250</v>
      </c>
      <c r="G6183">
        <v>1</v>
      </c>
      <c r="H6183" s="3">
        <v>140250</v>
      </c>
      <c r="I6183" s="2">
        <v>44881</v>
      </c>
    </row>
    <row r="6184" spans="1:9" x14ac:dyDescent="0.25">
      <c r="A6184">
        <v>2022</v>
      </c>
      <c r="B6184" t="s">
        <v>8</v>
      </c>
      <c r="C6184">
        <v>16</v>
      </c>
      <c r="D6184">
        <v>654</v>
      </c>
      <c r="E6184" t="s">
        <v>9</v>
      </c>
      <c r="F6184">
        <v>5774594</v>
      </c>
      <c r="G6184">
        <v>148</v>
      </c>
      <c r="H6184">
        <v>39017.527027027027</v>
      </c>
      <c r="I6184" s="2">
        <v>44881</v>
      </c>
    </row>
    <row r="6185" spans="1:9" x14ac:dyDescent="0.25">
      <c r="A6185">
        <v>2022</v>
      </c>
      <c r="B6185" t="s">
        <v>8</v>
      </c>
      <c r="C6185">
        <v>16</v>
      </c>
      <c r="D6185">
        <v>654</v>
      </c>
      <c r="E6185" t="s">
        <v>10</v>
      </c>
      <c r="F6185">
        <v>8061237</v>
      </c>
      <c r="G6185">
        <v>102</v>
      </c>
      <c r="H6185">
        <v>79031.73529411765</v>
      </c>
      <c r="I6185" s="2">
        <v>44881</v>
      </c>
    </row>
    <row r="6186" spans="1:9" x14ac:dyDescent="0.25">
      <c r="A6186">
        <v>2022</v>
      </c>
      <c r="B6186" t="s">
        <v>8</v>
      </c>
      <c r="C6186">
        <v>16</v>
      </c>
      <c r="D6186">
        <v>654</v>
      </c>
      <c r="E6186" t="s">
        <v>11</v>
      </c>
      <c r="F6186" s="3">
        <v>259420</v>
      </c>
      <c r="G6186">
        <v>3</v>
      </c>
      <c r="H6186" s="3">
        <v>86473.333333333328</v>
      </c>
      <c r="I6186" s="2">
        <v>44881</v>
      </c>
    </row>
    <row r="6187" spans="1:9" x14ac:dyDescent="0.25">
      <c r="A6187">
        <v>2022</v>
      </c>
      <c r="B6187" t="s">
        <v>8</v>
      </c>
      <c r="C6187">
        <v>16</v>
      </c>
      <c r="D6187">
        <v>655</v>
      </c>
      <c r="E6187" t="s">
        <v>9</v>
      </c>
      <c r="F6187">
        <v>65200</v>
      </c>
      <c r="G6187">
        <v>1</v>
      </c>
      <c r="H6187">
        <v>65200</v>
      </c>
      <c r="I6187" s="2">
        <v>44881</v>
      </c>
    </row>
    <row r="6188" spans="1:9" x14ac:dyDescent="0.25">
      <c r="A6188">
        <v>2022</v>
      </c>
      <c r="B6188" t="s">
        <v>8</v>
      </c>
      <c r="C6188">
        <v>16</v>
      </c>
      <c r="D6188">
        <v>655</v>
      </c>
      <c r="E6188" t="s">
        <v>10</v>
      </c>
      <c r="F6188">
        <v>19563</v>
      </c>
      <c r="G6188">
        <v>1</v>
      </c>
      <c r="H6188">
        <v>19563</v>
      </c>
      <c r="I6188" s="2">
        <v>44881</v>
      </c>
    </row>
    <row r="6189" spans="1:9" x14ac:dyDescent="0.25">
      <c r="A6189">
        <v>2022</v>
      </c>
      <c r="B6189" t="s">
        <v>8</v>
      </c>
      <c r="C6189">
        <v>16</v>
      </c>
      <c r="D6189">
        <v>655</v>
      </c>
      <c r="E6189" t="s">
        <v>11</v>
      </c>
      <c r="F6189" s="3">
        <v>272666</v>
      </c>
      <c r="G6189">
        <v>5</v>
      </c>
      <c r="H6189" s="3">
        <v>54533.2</v>
      </c>
      <c r="I6189" s="2">
        <v>44881</v>
      </c>
    </row>
    <row r="6190" spans="1:9" x14ac:dyDescent="0.25">
      <c r="A6190">
        <v>2022</v>
      </c>
      <c r="B6190" t="s">
        <v>8</v>
      </c>
      <c r="C6190">
        <v>16</v>
      </c>
      <c r="D6190">
        <v>656</v>
      </c>
      <c r="E6190" t="s">
        <v>11</v>
      </c>
      <c r="F6190" s="3">
        <v>1937294</v>
      </c>
      <c r="G6190">
        <v>23</v>
      </c>
      <c r="H6190" s="3">
        <v>84230.173913043473</v>
      </c>
      <c r="I6190" s="2">
        <v>44881</v>
      </c>
    </row>
    <row r="6191" spans="1:9" x14ac:dyDescent="0.25">
      <c r="A6191">
        <v>2022</v>
      </c>
      <c r="B6191" t="s">
        <v>8</v>
      </c>
      <c r="C6191">
        <v>16</v>
      </c>
      <c r="D6191">
        <v>659</v>
      </c>
      <c r="E6191" t="s">
        <v>11</v>
      </c>
      <c r="F6191" s="3">
        <v>207101</v>
      </c>
      <c r="G6191">
        <v>5</v>
      </c>
      <c r="H6191" s="3">
        <v>41420.199999999997</v>
      </c>
      <c r="I6191" s="2">
        <v>44881</v>
      </c>
    </row>
    <row r="6192" spans="1:9" x14ac:dyDescent="0.25">
      <c r="A6192">
        <v>2022</v>
      </c>
      <c r="B6192" t="s">
        <v>8</v>
      </c>
      <c r="C6192">
        <v>16</v>
      </c>
      <c r="D6192">
        <v>66</v>
      </c>
      <c r="E6192" t="s">
        <v>11</v>
      </c>
      <c r="F6192" s="3">
        <v>123880</v>
      </c>
      <c r="G6192">
        <v>2</v>
      </c>
      <c r="H6192" s="3">
        <v>61940</v>
      </c>
      <c r="I6192" s="2">
        <v>44881</v>
      </c>
    </row>
    <row r="6193" spans="1:9" x14ac:dyDescent="0.25">
      <c r="A6193">
        <v>2022</v>
      </c>
      <c r="B6193" t="s">
        <v>8</v>
      </c>
      <c r="C6193">
        <v>16</v>
      </c>
      <c r="D6193">
        <v>660</v>
      </c>
      <c r="E6193" t="s">
        <v>9</v>
      </c>
      <c r="F6193">
        <v>2942709</v>
      </c>
      <c r="G6193">
        <v>74</v>
      </c>
      <c r="H6193">
        <v>39766.33783783784</v>
      </c>
      <c r="I6193" s="2">
        <v>44881</v>
      </c>
    </row>
    <row r="6194" spans="1:9" x14ac:dyDescent="0.25">
      <c r="A6194">
        <v>2022</v>
      </c>
      <c r="B6194" t="s">
        <v>8</v>
      </c>
      <c r="C6194">
        <v>16</v>
      </c>
      <c r="D6194">
        <v>660</v>
      </c>
      <c r="E6194" t="s">
        <v>10</v>
      </c>
      <c r="F6194">
        <v>1391456</v>
      </c>
      <c r="G6194">
        <v>35</v>
      </c>
      <c r="H6194">
        <v>39755.885714285723</v>
      </c>
      <c r="I6194" s="2">
        <v>44881</v>
      </c>
    </row>
    <row r="6195" spans="1:9" x14ac:dyDescent="0.25">
      <c r="A6195">
        <v>2022</v>
      </c>
      <c r="B6195" t="s">
        <v>8</v>
      </c>
      <c r="C6195">
        <v>16</v>
      </c>
      <c r="D6195">
        <v>660</v>
      </c>
      <c r="E6195" t="s">
        <v>11</v>
      </c>
      <c r="F6195" s="3">
        <v>0</v>
      </c>
      <c r="G6195">
        <v>12</v>
      </c>
      <c r="H6195" s="3">
        <v>0</v>
      </c>
      <c r="I6195" s="2">
        <v>44881</v>
      </c>
    </row>
    <row r="6196" spans="1:9" x14ac:dyDescent="0.25">
      <c r="A6196">
        <v>2022</v>
      </c>
      <c r="B6196" t="s">
        <v>8</v>
      </c>
      <c r="C6196">
        <v>16</v>
      </c>
      <c r="D6196">
        <v>661</v>
      </c>
      <c r="E6196" t="s">
        <v>11</v>
      </c>
      <c r="F6196" s="3">
        <v>264728</v>
      </c>
      <c r="G6196">
        <v>5</v>
      </c>
      <c r="H6196" s="3">
        <v>52945.599999999999</v>
      </c>
      <c r="I6196" s="2">
        <v>44881</v>
      </c>
    </row>
    <row r="6197" spans="1:9" x14ac:dyDescent="0.25">
      <c r="A6197">
        <v>2022</v>
      </c>
      <c r="B6197" t="s">
        <v>8</v>
      </c>
      <c r="C6197">
        <v>16</v>
      </c>
      <c r="D6197">
        <v>662</v>
      </c>
      <c r="E6197" t="s">
        <v>11</v>
      </c>
      <c r="F6197" s="3">
        <v>779589</v>
      </c>
      <c r="G6197">
        <v>15</v>
      </c>
      <c r="H6197" s="3">
        <v>51972.6</v>
      </c>
      <c r="I6197" s="2">
        <v>44881</v>
      </c>
    </row>
    <row r="6198" spans="1:9" x14ac:dyDescent="0.25">
      <c r="A6198">
        <v>2022</v>
      </c>
      <c r="B6198" t="s">
        <v>8</v>
      </c>
      <c r="C6198">
        <v>16</v>
      </c>
      <c r="D6198">
        <v>665</v>
      </c>
      <c r="E6198" t="s">
        <v>11</v>
      </c>
      <c r="F6198" s="3">
        <v>1157452</v>
      </c>
      <c r="G6198">
        <v>20</v>
      </c>
      <c r="H6198" s="3">
        <v>57872.6</v>
      </c>
      <c r="I6198" s="2">
        <v>44881</v>
      </c>
    </row>
    <row r="6199" spans="1:9" x14ac:dyDescent="0.25">
      <c r="A6199">
        <v>2022</v>
      </c>
      <c r="B6199" t="s">
        <v>8</v>
      </c>
      <c r="C6199">
        <v>16</v>
      </c>
      <c r="D6199">
        <v>666</v>
      </c>
      <c r="E6199" t="s">
        <v>9</v>
      </c>
      <c r="F6199">
        <v>4045856</v>
      </c>
      <c r="G6199">
        <v>75</v>
      </c>
      <c r="H6199">
        <v>53944.746666666673</v>
      </c>
      <c r="I6199" s="2">
        <v>44881</v>
      </c>
    </row>
    <row r="6200" spans="1:9" x14ac:dyDescent="0.25">
      <c r="A6200">
        <v>2022</v>
      </c>
      <c r="B6200" t="s">
        <v>8</v>
      </c>
      <c r="C6200">
        <v>16</v>
      </c>
      <c r="D6200">
        <v>666</v>
      </c>
      <c r="E6200" t="s">
        <v>10</v>
      </c>
      <c r="F6200">
        <v>2571391</v>
      </c>
      <c r="G6200">
        <v>62</v>
      </c>
      <c r="H6200">
        <v>41474.048387096773</v>
      </c>
      <c r="I6200" s="2">
        <v>44881</v>
      </c>
    </row>
    <row r="6201" spans="1:9" x14ac:dyDescent="0.25">
      <c r="A6201">
        <v>2022</v>
      </c>
      <c r="B6201" t="s">
        <v>8</v>
      </c>
      <c r="C6201">
        <v>16</v>
      </c>
      <c r="D6201">
        <v>666</v>
      </c>
      <c r="E6201" t="s">
        <v>11</v>
      </c>
      <c r="F6201" s="3">
        <v>150338</v>
      </c>
      <c r="G6201">
        <v>2</v>
      </c>
      <c r="H6201" s="3">
        <v>75169</v>
      </c>
      <c r="I6201" s="2">
        <v>44881</v>
      </c>
    </row>
    <row r="6202" spans="1:9" x14ac:dyDescent="0.25">
      <c r="A6202">
        <v>2022</v>
      </c>
      <c r="B6202" t="s">
        <v>8</v>
      </c>
      <c r="C6202">
        <v>16</v>
      </c>
      <c r="D6202">
        <v>667</v>
      </c>
      <c r="E6202" t="s">
        <v>11</v>
      </c>
      <c r="F6202" s="3">
        <v>185288</v>
      </c>
      <c r="G6202">
        <v>2</v>
      </c>
      <c r="H6202" s="3">
        <v>92644</v>
      </c>
      <c r="I6202" s="2">
        <v>44881</v>
      </c>
    </row>
    <row r="6203" spans="1:9" x14ac:dyDescent="0.25">
      <c r="A6203">
        <v>2022</v>
      </c>
      <c r="B6203" t="s">
        <v>8</v>
      </c>
      <c r="C6203">
        <v>16</v>
      </c>
      <c r="D6203">
        <v>669</v>
      </c>
      <c r="E6203" t="s">
        <v>11</v>
      </c>
      <c r="F6203" s="3">
        <v>403870</v>
      </c>
      <c r="G6203">
        <v>3</v>
      </c>
      <c r="H6203" s="3">
        <v>134623.33333333331</v>
      </c>
      <c r="I6203" s="2">
        <v>44881</v>
      </c>
    </row>
    <row r="6204" spans="1:9" x14ac:dyDescent="0.25">
      <c r="A6204">
        <v>2022</v>
      </c>
      <c r="B6204" t="s">
        <v>8</v>
      </c>
      <c r="C6204">
        <v>16</v>
      </c>
      <c r="D6204">
        <v>67</v>
      </c>
      <c r="E6204" t="s">
        <v>11</v>
      </c>
      <c r="F6204" s="3">
        <v>347321</v>
      </c>
      <c r="G6204">
        <v>10</v>
      </c>
      <c r="H6204" s="3">
        <v>34732.1</v>
      </c>
      <c r="I6204" s="2">
        <v>44881</v>
      </c>
    </row>
    <row r="6205" spans="1:9" x14ac:dyDescent="0.25">
      <c r="A6205">
        <v>2022</v>
      </c>
      <c r="B6205" t="s">
        <v>8</v>
      </c>
      <c r="C6205">
        <v>16</v>
      </c>
      <c r="D6205">
        <v>671</v>
      </c>
      <c r="E6205" t="s">
        <v>11</v>
      </c>
      <c r="F6205" s="3">
        <v>1476319</v>
      </c>
      <c r="G6205">
        <v>18</v>
      </c>
      <c r="H6205" s="3">
        <v>82017.722222222219</v>
      </c>
      <c r="I6205" s="2">
        <v>44881</v>
      </c>
    </row>
    <row r="6206" spans="1:9" x14ac:dyDescent="0.25">
      <c r="A6206">
        <v>2022</v>
      </c>
      <c r="B6206" t="s">
        <v>8</v>
      </c>
      <c r="C6206">
        <v>16</v>
      </c>
      <c r="D6206">
        <v>672</v>
      </c>
      <c r="E6206" t="s">
        <v>11</v>
      </c>
      <c r="F6206" s="3">
        <v>551738</v>
      </c>
      <c r="G6206">
        <v>11</v>
      </c>
      <c r="H6206" s="3">
        <v>50158</v>
      </c>
      <c r="I6206" s="2">
        <v>44881</v>
      </c>
    </row>
    <row r="6207" spans="1:9" x14ac:dyDescent="0.25">
      <c r="A6207">
        <v>2022</v>
      </c>
      <c r="B6207" t="s">
        <v>8</v>
      </c>
      <c r="C6207">
        <v>16</v>
      </c>
      <c r="D6207">
        <v>674</v>
      </c>
      <c r="E6207" t="s">
        <v>11</v>
      </c>
      <c r="F6207" s="3">
        <v>2783976</v>
      </c>
      <c r="G6207">
        <v>50</v>
      </c>
      <c r="H6207" s="3">
        <v>55679.519999999997</v>
      </c>
      <c r="I6207" s="2">
        <v>44881</v>
      </c>
    </row>
    <row r="6208" spans="1:9" x14ac:dyDescent="0.25">
      <c r="A6208">
        <v>2022</v>
      </c>
      <c r="B6208" t="s">
        <v>8</v>
      </c>
      <c r="C6208">
        <v>16</v>
      </c>
      <c r="D6208">
        <v>675</v>
      </c>
      <c r="E6208" t="s">
        <v>11</v>
      </c>
      <c r="F6208" s="3">
        <v>172260</v>
      </c>
      <c r="G6208">
        <v>1</v>
      </c>
      <c r="H6208" s="3">
        <v>172260</v>
      </c>
      <c r="I6208" s="2">
        <v>44881</v>
      </c>
    </row>
    <row r="6209" spans="1:9" x14ac:dyDescent="0.25">
      <c r="A6209">
        <v>2022</v>
      </c>
      <c r="B6209" t="s">
        <v>8</v>
      </c>
      <c r="C6209">
        <v>16</v>
      </c>
      <c r="D6209">
        <v>676</v>
      </c>
      <c r="E6209" t="s">
        <v>11</v>
      </c>
      <c r="F6209" s="3">
        <v>110240</v>
      </c>
      <c r="G6209">
        <v>1</v>
      </c>
      <c r="H6209" s="3">
        <v>110240</v>
      </c>
      <c r="I6209" s="2">
        <v>44881</v>
      </c>
    </row>
    <row r="6210" spans="1:9" x14ac:dyDescent="0.25">
      <c r="A6210">
        <v>2022</v>
      </c>
      <c r="B6210" t="s">
        <v>8</v>
      </c>
      <c r="C6210">
        <v>16</v>
      </c>
      <c r="D6210">
        <v>677</v>
      </c>
      <c r="E6210" t="s">
        <v>9</v>
      </c>
      <c r="F6210">
        <v>3118165</v>
      </c>
      <c r="G6210">
        <v>43</v>
      </c>
      <c r="H6210">
        <v>72515.465116279069</v>
      </c>
      <c r="I6210" s="2">
        <v>44881</v>
      </c>
    </row>
    <row r="6211" spans="1:9" x14ac:dyDescent="0.25">
      <c r="A6211">
        <v>2022</v>
      </c>
      <c r="B6211" t="s">
        <v>8</v>
      </c>
      <c r="C6211">
        <v>16</v>
      </c>
      <c r="D6211">
        <v>677</v>
      </c>
      <c r="E6211" t="s">
        <v>10</v>
      </c>
      <c r="F6211">
        <v>2529561</v>
      </c>
      <c r="G6211">
        <v>53</v>
      </c>
      <c r="H6211">
        <v>47727.566037735851</v>
      </c>
      <c r="I6211" s="2">
        <v>44881</v>
      </c>
    </row>
    <row r="6212" spans="1:9" x14ac:dyDescent="0.25">
      <c r="A6212">
        <v>2022</v>
      </c>
      <c r="B6212" t="s">
        <v>8</v>
      </c>
      <c r="C6212">
        <v>16</v>
      </c>
      <c r="D6212">
        <v>677</v>
      </c>
      <c r="E6212" t="s">
        <v>11</v>
      </c>
      <c r="F6212" s="3">
        <v>538153</v>
      </c>
      <c r="G6212">
        <v>15</v>
      </c>
      <c r="H6212" s="3">
        <v>35876.866666666669</v>
      </c>
      <c r="I6212" s="2">
        <v>44881</v>
      </c>
    </row>
    <row r="6213" spans="1:9" x14ac:dyDescent="0.25">
      <c r="A6213">
        <v>2022</v>
      </c>
      <c r="B6213" t="s">
        <v>8</v>
      </c>
      <c r="C6213">
        <v>16</v>
      </c>
      <c r="D6213">
        <v>679</v>
      </c>
      <c r="E6213" t="s">
        <v>11</v>
      </c>
      <c r="F6213" s="3">
        <v>1873730</v>
      </c>
      <c r="G6213">
        <v>42</v>
      </c>
      <c r="H6213" s="3">
        <v>44612.619047619053</v>
      </c>
      <c r="I6213" s="2">
        <v>44881</v>
      </c>
    </row>
    <row r="6214" spans="1:9" x14ac:dyDescent="0.25">
      <c r="A6214">
        <v>2022</v>
      </c>
      <c r="B6214" t="s">
        <v>8</v>
      </c>
      <c r="C6214">
        <v>16</v>
      </c>
      <c r="D6214">
        <v>68</v>
      </c>
      <c r="E6214" t="s">
        <v>11</v>
      </c>
      <c r="F6214" s="3">
        <v>1188213</v>
      </c>
      <c r="G6214">
        <v>9</v>
      </c>
      <c r="H6214" s="3">
        <v>132023.66666666669</v>
      </c>
      <c r="I6214" s="2">
        <v>44881</v>
      </c>
    </row>
    <row r="6215" spans="1:9" x14ac:dyDescent="0.25">
      <c r="A6215">
        <v>2022</v>
      </c>
      <c r="B6215" t="s">
        <v>8</v>
      </c>
      <c r="C6215">
        <v>16</v>
      </c>
      <c r="D6215">
        <v>680</v>
      </c>
      <c r="E6215" t="s">
        <v>11</v>
      </c>
      <c r="F6215" s="3">
        <v>389280</v>
      </c>
      <c r="G6215">
        <v>1</v>
      </c>
      <c r="H6215" s="3">
        <v>389280</v>
      </c>
      <c r="I6215" s="2">
        <v>44881</v>
      </c>
    </row>
    <row r="6216" spans="1:9" x14ac:dyDescent="0.25">
      <c r="A6216">
        <v>2022</v>
      </c>
      <c r="B6216" t="s">
        <v>8</v>
      </c>
      <c r="C6216">
        <v>16</v>
      </c>
      <c r="D6216">
        <v>681</v>
      </c>
      <c r="E6216" t="s">
        <v>11</v>
      </c>
      <c r="F6216" s="3">
        <v>561757</v>
      </c>
      <c r="G6216">
        <v>13</v>
      </c>
      <c r="H6216" s="3">
        <v>43212.076923076922</v>
      </c>
      <c r="I6216" s="2">
        <v>44881</v>
      </c>
    </row>
    <row r="6217" spans="1:9" x14ac:dyDescent="0.25">
      <c r="A6217">
        <v>2022</v>
      </c>
      <c r="B6217" t="s">
        <v>8</v>
      </c>
      <c r="C6217">
        <v>16</v>
      </c>
      <c r="D6217">
        <v>682</v>
      </c>
      <c r="E6217" t="s">
        <v>11</v>
      </c>
      <c r="F6217" s="3">
        <v>399572</v>
      </c>
      <c r="G6217">
        <v>10</v>
      </c>
      <c r="H6217" s="3">
        <v>39957.199999999997</v>
      </c>
      <c r="I6217" s="2">
        <v>44881</v>
      </c>
    </row>
    <row r="6218" spans="1:9" x14ac:dyDescent="0.25">
      <c r="A6218">
        <v>2022</v>
      </c>
      <c r="B6218" t="s">
        <v>8</v>
      </c>
      <c r="C6218">
        <v>16</v>
      </c>
      <c r="D6218">
        <v>683</v>
      </c>
      <c r="E6218" t="s">
        <v>11</v>
      </c>
      <c r="F6218" s="3">
        <v>942030</v>
      </c>
      <c r="G6218">
        <v>24</v>
      </c>
      <c r="H6218" s="3">
        <v>39251.25</v>
      </c>
      <c r="I6218" s="2">
        <v>44881</v>
      </c>
    </row>
    <row r="6219" spans="1:9" x14ac:dyDescent="0.25">
      <c r="A6219">
        <v>2022</v>
      </c>
      <c r="B6219" t="s">
        <v>8</v>
      </c>
      <c r="C6219">
        <v>16</v>
      </c>
      <c r="D6219">
        <v>684</v>
      </c>
      <c r="E6219" t="s">
        <v>11</v>
      </c>
      <c r="F6219" s="3">
        <v>788529</v>
      </c>
      <c r="G6219">
        <v>4</v>
      </c>
      <c r="H6219" s="3">
        <v>197132.25</v>
      </c>
      <c r="I6219" s="2">
        <v>44881</v>
      </c>
    </row>
    <row r="6220" spans="1:9" x14ac:dyDescent="0.25">
      <c r="A6220">
        <v>2022</v>
      </c>
      <c r="B6220" t="s">
        <v>8</v>
      </c>
      <c r="C6220">
        <v>16</v>
      </c>
      <c r="D6220">
        <v>685</v>
      </c>
      <c r="E6220" t="s">
        <v>11</v>
      </c>
      <c r="F6220" s="3">
        <v>1178066</v>
      </c>
      <c r="G6220">
        <v>15</v>
      </c>
      <c r="H6220" s="3">
        <v>78537.733333333337</v>
      </c>
      <c r="I6220" s="2">
        <v>44881</v>
      </c>
    </row>
    <row r="6221" spans="1:9" x14ac:dyDescent="0.25">
      <c r="A6221">
        <v>2022</v>
      </c>
      <c r="B6221" t="s">
        <v>8</v>
      </c>
      <c r="C6221">
        <v>16</v>
      </c>
      <c r="D6221">
        <v>686</v>
      </c>
      <c r="E6221" t="s">
        <v>11</v>
      </c>
      <c r="F6221" s="3">
        <v>256052</v>
      </c>
      <c r="G6221">
        <v>4</v>
      </c>
      <c r="H6221" s="3">
        <v>64013</v>
      </c>
      <c r="I6221" s="2">
        <v>44881</v>
      </c>
    </row>
    <row r="6222" spans="1:9" x14ac:dyDescent="0.25">
      <c r="A6222">
        <v>2022</v>
      </c>
      <c r="B6222" t="s">
        <v>8</v>
      </c>
      <c r="C6222">
        <v>16</v>
      </c>
      <c r="D6222">
        <v>687</v>
      </c>
      <c r="E6222" t="s">
        <v>11</v>
      </c>
      <c r="F6222" s="3">
        <v>1349403</v>
      </c>
      <c r="G6222">
        <v>21</v>
      </c>
      <c r="H6222" s="3">
        <v>64257.285714285717</v>
      </c>
      <c r="I6222" s="2">
        <v>44881</v>
      </c>
    </row>
    <row r="6223" spans="1:9" x14ac:dyDescent="0.25">
      <c r="A6223">
        <v>2022</v>
      </c>
      <c r="B6223" t="s">
        <v>8</v>
      </c>
      <c r="C6223">
        <v>16</v>
      </c>
      <c r="D6223">
        <v>688</v>
      </c>
      <c r="E6223" t="s">
        <v>9</v>
      </c>
      <c r="F6223">
        <v>12344475</v>
      </c>
      <c r="G6223">
        <v>151</v>
      </c>
      <c r="H6223">
        <v>81751.49006622516</v>
      </c>
      <c r="I6223" s="2">
        <v>44881</v>
      </c>
    </row>
    <row r="6224" spans="1:9" x14ac:dyDescent="0.25">
      <c r="A6224">
        <v>2022</v>
      </c>
      <c r="B6224" t="s">
        <v>8</v>
      </c>
      <c r="C6224">
        <v>16</v>
      </c>
      <c r="D6224">
        <v>688</v>
      </c>
      <c r="E6224" t="s">
        <v>10</v>
      </c>
      <c r="F6224">
        <v>6012361</v>
      </c>
      <c r="G6224">
        <v>91</v>
      </c>
      <c r="H6224">
        <v>66069.9010989011</v>
      </c>
      <c r="I6224" s="2">
        <v>44881</v>
      </c>
    </row>
    <row r="6225" spans="1:9" x14ac:dyDescent="0.25">
      <c r="A6225">
        <v>2022</v>
      </c>
      <c r="B6225" t="s">
        <v>8</v>
      </c>
      <c r="C6225">
        <v>16</v>
      </c>
      <c r="D6225">
        <v>688</v>
      </c>
      <c r="E6225" t="s">
        <v>11</v>
      </c>
      <c r="F6225" s="3">
        <v>561145</v>
      </c>
      <c r="G6225">
        <v>12</v>
      </c>
      <c r="H6225" s="3">
        <v>46762.083333333343</v>
      </c>
      <c r="I6225" s="2">
        <v>44881</v>
      </c>
    </row>
    <row r="6226" spans="1:9" x14ac:dyDescent="0.25">
      <c r="A6226">
        <v>2022</v>
      </c>
      <c r="B6226" t="s">
        <v>8</v>
      </c>
      <c r="C6226">
        <v>16</v>
      </c>
      <c r="D6226">
        <v>689</v>
      </c>
      <c r="E6226" t="s">
        <v>11</v>
      </c>
      <c r="F6226" s="3">
        <v>119738</v>
      </c>
      <c r="G6226">
        <v>5</v>
      </c>
      <c r="H6226" s="3">
        <v>23947.599999999999</v>
      </c>
      <c r="I6226" s="2">
        <v>44881</v>
      </c>
    </row>
    <row r="6227" spans="1:9" x14ac:dyDescent="0.25">
      <c r="A6227">
        <v>2022</v>
      </c>
      <c r="B6227" t="s">
        <v>8</v>
      </c>
      <c r="C6227">
        <v>16</v>
      </c>
      <c r="D6227">
        <v>690</v>
      </c>
      <c r="E6227" t="s">
        <v>11</v>
      </c>
      <c r="F6227" s="3">
        <v>2031341</v>
      </c>
      <c r="G6227">
        <v>37</v>
      </c>
      <c r="H6227" s="3">
        <v>54901.108108108107</v>
      </c>
      <c r="I6227" s="2">
        <v>44881</v>
      </c>
    </row>
    <row r="6228" spans="1:9" x14ac:dyDescent="0.25">
      <c r="A6228">
        <v>2022</v>
      </c>
      <c r="B6228" t="s">
        <v>8</v>
      </c>
      <c r="C6228">
        <v>16</v>
      </c>
      <c r="D6228">
        <v>695</v>
      </c>
      <c r="E6228" t="s">
        <v>11</v>
      </c>
      <c r="F6228" s="3">
        <v>100438</v>
      </c>
      <c r="G6228">
        <v>2</v>
      </c>
      <c r="H6228" s="3">
        <v>50219</v>
      </c>
      <c r="I6228" s="2">
        <v>44881</v>
      </c>
    </row>
    <row r="6229" spans="1:9" x14ac:dyDescent="0.25">
      <c r="A6229">
        <v>2022</v>
      </c>
      <c r="B6229" t="s">
        <v>8</v>
      </c>
      <c r="C6229">
        <v>16</v>
      </c>
      <c r="D6229">
        <v>696</v>
      </c>
      <c r="E6229" t="s">
        <v>9</v>
      </c>
      <c r="F6229">
        <v>1952204</v>
      </c>
      <c r="G6229">
        <v>31</v>
      </c>
      <c r="H6229">
        <v>62974.322580645159</v>
      </c>
      <c r="I6229" s="2">
        <v>44881</v>
      </c>
    </row>
    <row r="6230" spans="1:9" x14ac:dyDescent="0.25">
      <c r="A6230">
        <v>2022</v>
      </c>
      <c r="B6230" t="s">
        <v>8</v>
      </c>
      <c r="C6230">
        <v>16</v>
      </c>
      <c r="D6230">
        <v>696</v>
      </c>
      <c r="E6230" t="s">
        <v>10</v>
      </c>
      <c r="F6230">
        <v>2815262</v>
      </c>
      <c r="G6230">
        <v>48</v>
      </c>
      <c r="H6230">
        <v>58651.291666666657</v>
      </c>
      <c r="I6230" s="2">
        <v>44881</v>
      </c>
    </row>
    <row r="6231" spans="1:9" x14ac:dyDescent="0.25">
      <c r="A6231">
        <v>2022</v>
      </c>
      <c r="B6231" t="s">
        <v>8</v>
      </c>
      <c r="C6231">
        <v>16</v>
      </c>
      <c r="D6231">
        <v>696</v>
      </c>
      <c r="E6231" t="s">
        <v>11</v>
      </c>
      <c r="F6231" s="3">
        <v>1708836</v>
      </c>
      <c r="G6231">
        <v>20</v>
      </c>
      <c r="H6231" s="3">
        <v>85441.8</v>
      </c>
      <c r="I6231" s="2">
        <v>44881</v>
      </c>
    </row>
    <row r="6232" spans="1:9" x14ac:dyDescent="0.25">
      <c r="A6232">
        <v>2022</v>
      </c>
      <c r="B6232" t="s">
        <v>8</v>
      </c>
      <c r="C6232">
        <v>16</v>
      </c>
      <c r="D6232">
        <v>698</v>
      </c>
      <c r="E6232" t="s">
        <v>11</v>
      </c>
      <c r="F6232" s="3">
        <v>963543</v>
      </c>
      <c r="G6232">
        <v>20</v>
      </c>
      <c r="H6232" s="3">
        <v>48177.15</v>
      </c>
      <c r="I6232" s="2">
        <v>44881</v>
      </c>
    </row>
    <row r="6233" spans="1:9" x14ac:dyDescent="0.25">
      <c r="A6233">
        <v>2022</v>
      </c>
      <c r="B6233" t="s">
        <v>8</v>
      </c>
      <c r="C6233">
        <v>16</v>
      </c>
      <c r="D6233">
        <v>699</v>
      </c>
      <c r="E6233" t="s">
        <v>11</v>
      </c>
      <c r="F6233" s="3">
        <v>459874</v>
      </c>
      <c r="G6233">
        <v>7</v>
      </c>
      <c r="H6233" s="3">
        <v>65696.28571428571</v>
      </c>
      <c r="I6233" s="2">
        <v>44881</v>
      </c>
    </row>
    <row r="6234" spans="1:9" x14ac:dyDescent="0.25">
      <c r="A6234">
        <v>2022</v>
      </c>
      <c r="B6234" t="s">
        <v>8</v>
      </c>
      <c r="C6234">
        <v>16</v>
      </c>
      <c r="D6234">
        <v>71</v>
      </c>
      <c r="E6234" t="s">
        <v>11</v>
      </c>
      <c r="F6234" s="3">
        <v>53068</v>
      </c>
      <c r="G6234">
        <v>3</v>
      </c>
      <c r="H6234" s="3">
        <v>17689.333333333328</v>
      </c>
      <c r="I6234" s="2">
        <v>44881</v>
      </c>
    </row>
    <row r="6235" spans="1:9" x14ac:dyDescent="0.25">
      <c r="A6235">
        <v>2022</v>
      </c>
      <c r="B6235" t="s">
        <v>8</v>
      </c>
      <c r="C6235">
        <v>16</v>
      </c>
      <c r="D6235">
        <v>712</v>
      </c>
      <c r="E6235" t="s">
        <v>11</v>
      </c>
      <c r="F6235" s="3">
        <v>388800</v>
      </c>
      <c r="G6235">
        <v>1</v>
      </c>
      <c r="H6235" s="3">
        <v>388800</v>
      </c>
      <c r="I6235" s="2">
        <v>44881</v>
      </c>
    </row>
    <row r="6236" spans="1:9" x14ac:dyDescent="0.25">
      <c r="A6236">
        <v>2022</v>
      </c>
      <c r="B6236" t="s">
        <v>8</v>
      </c>
      <c r="C6236">
        <v>16</v>
      </c>
      <c r="D6236">
        <v>715</v>
      </c>
      <c r="E6236" t="s">
        <v>11</v>
      </c>
      <c r="F6236" s="3">
        <v>388800</v>
      </c>
      <c r="G6236">
        <v>1</v>
      </c>
      <c r="H6236" s="3">
        <v>388800</v>
      </c>
      <c r="I6236" s="2">
        <v>44881</v>
      </c>
    </row>
    <row r="6237" spans="1:9" x14ac:dyDescent="0.25">
      <c r="A6237">
        <v>2022</v>
      </c>
      <c r="B6237" t="s">
        <v>8</v>
      </c>
      <c r="C6237">
        <v>16</v>
      </c>
      <c r="D6237">
        <v>717</v>
      </c>
      <c r="E6237" t="s">
        <v>11</v>
      </c>
      <c r="F6237" s="3">
        <v>52000</v>
      </c>
      <c r="G6237">
        <v>1</v>
      </c>
      <c r="H6237" s="3">
        <v>52000</v>
      </c>
      <c r="I6237" s="2">
        <v>44881</v>
      </c>
    </row>
    <row r="6238" spans="1:9" x14ac:dyDescent="0.25">
      <c r="A6238">
        <v>2022</v>
      </c>
      <c r="B6238" t="s">
        <v>8</v>
      </c>
      <c r="C6238">
        <v>16</v>
      </c>
      <c r="D6238">
        <v>718</v>
      </c>
      <c r="E6238" t="s">
        <v>11</v>
      </c>
      <c r="F6238" s="3">
        <v>367563</v>
      </c>
      <c r="G6238">
        <v>7</v>
      </c>
      <c r="H6238" s="3">
        <v>52509</v>
      </c>
      <c r="I6238" s="2">
        <v>44881</v>
      </c>
    </row>
    <row r="6239" spans="1:9" x14ac:dyDescent="0.25">
      <c r="A6239">
        <v>2022</v>
      </c>
      <c r="B6239" t="s">
        <v>8</v>
      </c>
      <c r="C6239">
        <v>16</v>
      </c>
      <c r="D6239">
        <v>72</v>
      </c>
      <c r="E6239" t="s">
        <v>11</v>
      </c>
      <c r="F6239" s="3">
        <v>12538</v>
      </c>
      <c r="G6239">
        <v>1</v>
      </c>
      <c r="H6239" s="3">
        <v>12538</v>
      </c>
      <c r="I6239" s="2">
        <v>44881</v>
      </c>
    </row>
    <row r="6240" spans="1:9" x14ac:dyDescent="0.25">
      <c r="A6240">
        <v>2022</v>
      </c>
      <c r="B6240" t="s">
        <v>8</v>
      </c>
      <c r="C6240">
        <v>16</v>
      </c>
      <c r="D6240">
        <v>728</v>
      </c>
      <c r="E6240" t="s">
        <v>11</v>
      </c>
      <c r="F6240" s="3">
        <v>124120</v>
      </c>
      <c r="G6240">
        <v>2</v>
      </c>
      <c r="H6240" s="3">
        <v>62060</v>
      </c>
      <c r="I6240" s="2">
        <v>44881</v>
      </c>
    </row>
    <row r="6241" spans="1:9" x14ac:dyDescent="0.25">
      <c r="A6241">
        <v>2022</v>
      </c>
      <c r="B6241" t="s">
        <v>8</v>
      </c>
      <c r="C6241">
        <v>16</v>
      </c>
      <c r="D6241">
        <v>729</v>
      </c>
      <c r="E6241" t="s">
        <v>11</v>
      </c>
      <c r="F6241" s="3">
        <v>57670</v>
      </c>
      <c r="G6241">
        <v>2</v>
      </c>
      <c r="H6241" s="3">
        <v>28835</v>
      </c>
      <c r="I6241" s="2">
        <v>44881</v>
      </c>
    </row>
    <row r="6242" spans="1:9" x14ac:dyDescent="0.25">
      <c r="A6242">
        <v>2022</v>
      </c>
      <c r="B6242" t="s">
        <v>8</v>
      </c>
      <c r="C6242">
        <v>16</v>
      </c>
      <c r="D6242">
        <v>730</v>
      </c>
      <c r="E6242" t="s">
        <v>11</v>
      </c>
      <c r="F6242" s="3">
        <v>607412</v>
      </c>
      <c r="G6242">
        <v>19</v>
      </c>
      <c r="H6242" s="3">
        <v>31969.05263157895</v>
      </c>
      <c r="I6242" s="2">
        <v>44881</v>
      </c>
    </row>
    <row r="6243" spans="1:9" x14ac:dyDescent="0.25">
      <c r="A6243">
        <v>2022</v>
      </c>
      <c r="B6243" t="s">
        <v>8</v>
      </c>
      <c r="C6243">
        <v>16</v>
      </c>
      <c r="D6243">
        <v>733</v>
      </c>
      <c r="E6243" t="s">
        <v>11</v>
      </c>
      <c r="F6243" s="3">
        <v>446576</v>
      </c>
      <c r="G6243">
        <v>5</v>
      </c>
      <c r="H6243" s="3">
        <v>89315.199999999997</v>
      </c>
      <c r="I6243" s="2">
        <v>44881</v>
      </c>
    </row>
    <row r="6244" spans="1:9" x14ac:dyDescent="0.25">
      <c r="A6244">
        <v>2022</v>
      </c>
      <c r="B6244" t="s">
        <v>8</v>
      </c>
      <c r="C6244">
        <v>16</v>
      </c>
      <c r="D6244">
        <v>735</v>
      </c>
      <c r="E6244" t="s">
        <v>11</v>
      </c>
      <c r="F6244" s="3">
        <v>1394500</v>
      </c>
      <c r="G6244">
        <v>11</v>
      </c>
      <c r="H6244" s="3">
        <v>126772.72727272729</v>
      </c>
      <c r="I6244" s="2">
        <v>44881</v>
      </c>
    </row>
    <row r="6245" spans="1:9" x14ac:dyDescent="0.25">
      <c r="A6245">
        <v>2022</v>
      </c>
      <c r="B6245" t="s">
        <v>8</v>
      </c>
      <c r="C6245">
        <v>16</v>
      </c>
      <c r="D6245">
        <v>736</v>
      </c>
      <c r="E6245" t="s">
        <v>11</v>
      </c>
      <c r="F6245" s="3">
        <v>900163</v>
      </c>
      <c r="G6245">
        <v>10</v>
      </c>
      <c r="H6245" s="3">
        <v>90016.3</v>
      </c>
      <c r="I6245" s="2">
        <v>44881</v>
      </c>
    </row>
    <row r="6246" spans="1:9" x14ac:dyDescent="0.25">
      <c r="A6246">
        <v>2022</v>
      </c>
      <c r="B6246" t="s">
        <v>8</v>
      </c>
      <c r="C6246">
        <v>16</v>
      </c>
      <c r="D6246">
        <v>737</v>
      </c>
      <c r="E6246" t="s">
        <v>11</v>
      </c>
      <c r="F6246" s="3">
        <v>1204851</v>
      </c>
      <c r="G6246">
        <v>21</v>
      </c>
      <c r="H6246" s="3">
        <v>57373.857142857138</v>
      </c>
      <c r="I6246" s="2">
        <v>44881</v>
      </c>
    </row>
    <row r="6247" spans="1:9" x14ac:dyDescent="0.25">
      <c r="A6247">
        <v>2022</v>
      </c>
      <c r="B6247" t="s">
        <v>8</v>
      </c>
      <c r="C6247">
        <v>16</v>
      </c>
      <c r="D6247">
        <v>738</v>
      </c>
      <c r="E6247" t="s">
        <v>11</v>
      </c>
      <c r="F6247" s="3">
        <v>1531552</v>
      </c>
      <c r="G6247">
        <v>22</v>
      </c>
      <c r="H6247" s="3">
        <v>69616</v>
      </c>
      <c r="I6247" s="2">
        <v>44881</v>
      </c>
    </row>
    <row r="6248" spans="1:9" x14ac:dyDescent="0.25">
      <c r="A6248">
        <v>2022</v>
      </c>
      <c r="B6248" t="s">
        <v>8</v>
      </c>
      <c r="C6248">
        <v>16</v>
      </c>
      <c r="D6248">
        <v>739</v>
      </c>
      <c r="E6248" t="s">
        <v>9</v>
      </c>
      <c r="F6248">
        <v>7649344</v>
      </c>
      <c r="G6248">
        <v>116</v>
      </c>
      <c r="H6248">
        <v>65942.620689655174</v>
      </c>
      <c r="I6248" s="2">
        <v>44881</v>
      </c>
    </row>
    <row r="6249" spans="1:9" x14ac:dyDescent="0.25">
      <c r="A6249">
        <v>2022</v>
      </c>
      <c r="B6249" t="s">
        <v>8</v>
      </c>
      <c r="C6249">
        <v>16</v>
      </c>
      <c r="D6249">
        <v>739</v>
      </c>
      <c r="E6249" t="s">
        <v>10</v>
      </c>
      <c r="F6249">
        <v>4453203</v>
      </c>
      <c r="G6249">
        <v>76</v>
      </c>
      <c r="H6249">
        <v>58594.776315789473</v>
      </c>
      <c r="I6249" s="2">
        <v>44881</v>
      </c>
    </row>
    <row r="6250" spans="1:9" x14ac:dyDescent="0.25">
      <c r="A6250">
        <v>2022</v>
      </c>
      <c r="B6250" t="s">
        <v>8</v>
      </c>
      <c r="C6250">
        <v>16</v>
      </c>
      <c r="D6250">
        <v>739</v>
      </c>
      <c r="E6250" t="s">
        <v>11</v>
      </c>
      <c r="F6250" s="3">
        <v>847588</v>
      </c>
      <c r="G6250">
        <v>16</v>
      </c>
      <c r="H6250" s="3">
        <v>52974.25</v>
      </c>
      <c r="I6250" s="2">
        <v>44881</v>
      </c>
    </row>
    <row r="6251" spans="1:9" x14ac:dyDescent="0.25">
      <c r="A6251">
        <v>2022</v>
      </c>
      <c r="B6251" t="s">
        <v>8</v>
      </c>
      <c r="C6251">
        <v>16</v>
      </c>
      <c r="D6251">
        <v>74</v>
      </c>
      <c r="E6251" t="s">
        <v>11</v>
      </c>
      <c r="F6251" s="3">
        <v>388705</v>
      </c>
      <c r="G6251">
        <v>4</v>
      </c>
      <c r="H6251" s="3">
        <v>97176.25</v>
      </c>
      <c r="I6251" s="2">
        <v>44881</v>
      </c>
    </row>
    <row r="6252" spans="1:9" x14ac:dyDescent="0.25">
      <c r="A6252">
        <v>2022</v>
      </c>
      <c r="B6252" t="s">
        <v>8</v>
      </c>
      <c r="C6252">
        <v>16</v>
      </c>
      <c r="D6252">
        <v>747</v>
      </c>
      <c r="E6252" t="s">
        <v>9</v>
      </c>
      <c r="F6252">
        <v>129600</v>
      </c>
      <c r="G6252">
        <v>1</v>
      </c>
      <c r="H6252">
        <v>129600</v>
      </c>
      <c r="I6252" s="2">
        <v>44881</v>
      </c>
    </row>
    <row r="6253" spans="1:9" x14ac:dyDescent="0.25">
      <c r="A6253">
        <v>2022</v>
      </c>
      <c r="B6253" t="s">
        <v>8</v>
      </c>
      <c r="C6253">
        <v>16</v>
      </c>
      <c r="D6253">
        <v>747</v>
      </c>
      <c r="E6253" t="s">
        <v>10</v>
      </c>
      <c r="F6253">
        <v>54852</v>
      </c>
      <c r="G6253">
        <v>1</v>
      </c>
      <c r="H6253">
        <v>54852</v>
      </c>
      <c r="I6253" s="2">
        <v>44881</v>
      </c>
    </row>
    <row r="6254" spans="1:9" x14ac:dyDescent="0.25">
      <c r="A6254">
        <v>2022</v>
      </c>
      <c r="B6254" t="s">
        <v>8</v>
      </c>
      <c r="C6254">
        <v>16</v>
      </c>
      <c r="D6254">
        <v>747</v>
      </c>
      <c r="E6254" t="s">
        <v>11</v>
      </c>
      <c r="F6254" s="3">
        <v>1884543</v>
      </c>
      <c r="G6254">
        <v>41</v>
      </c>
      <c r="H6254" s="3">
        <v>45964.463414634149</v>
      </c>
      <c r="I6254" s="2">
        <v>44881</v>
      </c>
    </row>
    <row r="6255" spans="1:9" x14ac:dyDescent="0.25">
      <c r="A6255">
        <v>2022</v>
      </c>
      <c r="B6255" t="s">
        <v>8</v>
      </c>
      <c r="C6255">
        <v>16</v>
      </c>
      <c r="D6255">
        <v>748</v>
      </c>
      <c r="E6255" t="s">
        <v>11</v>
      </c>
      <c r="F6255" s="3">
        <v>610567</v>
      </c>
      <c r="G6255">
        <v>11</v>
      </c>
      <c r="H6255" s="3">
        <v>55506.090909090912</v>
      </c>
      <c r="I6255" s="2">
        <v>44881</v>
      </c>
    </row>
    <row r="6256" spans="1:9" x14ac:dyDescent="0.25">
      <c r="A6256">
        <v>2022</v>
      </c>
      <c r="B6256" t="s">
        <v>8</v>
      </c>
      <c r="C6256">
        <v>16</v>
      </c>
      <c r="D6256">
        <v>749</v>
      </c>
      <c r="E6256" t="s">
        <v>11</v>
      </c>
      <c r="F6256" s="3">
        <v>510729</v>
      </c>
      <c r="G6256">
        <v>8</v>
      </c>
      <c r="H6256" s="3">
        <v>63841.125</v>
      </c>
      <c r="I6256" s="2">
        <v>44881</v>
      </c>
    </row>
    <row r="6257" spans="1:9" x14ac:dyDescent="0.25">
      <c r="A6257">
        <v>2022</v>
      </c>
      <c r="B6257" t="s">
        <v>8</v>
      </c>
      <c r="C6257">
        <v>16</v>
      </c>
      <c r="D6257">
        <v>750</v>
      </c>
      <c r="E6257" t="s">
        <v>11</v>
      </c>
      <c r="F6257" s="3">
        <v>975785</v>
      </c>
      <c r="G6257">
        <v>6</v>
      </c>
      <c r="H6257" s="3">
        <v>162630.83333333331</v>
      </c>
      <c r="I6257" s="2">
        <v>44881</v>
      </c>
    </row>
    <row r="6258" spans="1:9" x14ac:dyDescent="0.25">
      <c r="A6258">
        <v>2022</v>
      </c>
      <c r="B6258" t="s">
        <v>8</v>
      </c>
      <c r="C6258">
        <v>16</v>
      </c>
      <c r="D6258">
        <v>752</v>
      </c>
      <c r="E6258" t="s">
        <v>11</v>
      </c>
      <c r="F6258" s="3">
        <v>129600</v>
      </c>
      <c r="G6258">
        <v>1</v>
      </c>
      <c r="H6258" s="3">
        <v>129600</v>
      </c>
      <c r="I6258" s="2">
        <v>44881</v>
      </c>
    </row>
    <row r="6259" spans="1:9" x14ac:dyDescent="0.25">
      <c r="A6259">
        <v>2022</v>
      </c>
      <c r="B6259" t="s">
        <v>8</v>
      </c>
      <c r="C6259">
        <v>16</v>
      </c>
      <c r="D6259">
        <v>754</v>
      </c>
      <c r="E6259" t="s">
        <v>11</v>
      </c>
      <c r="F6259" s="3">
        <v>1414437</v>
      </c>
      <c r="G6259">
        <v>26</v>
      </c>
      <c r="H6259" s="3">
        <v>54401.423076923078</v>
      </c>
      <c r="I6259" s="2">
        <v>44881</v>
      </c>
    </row>
    <row r="6260" spans="1:9" x14ac:dyDescent="0.25">
      <c r="A6260">
        <v>2022</v>
      </c>
      <c r="B6260" t="s">
        <v>8</v>
      </c>
      <c r="C6260">
        <v>16</v>
      </c>
      <c r="D6260">
        <v>755</v>
      </c>
      <c r="E6260" t="s">
        <v>11</v>
      </c>
      <c r="F6260" s="3">
        <v>2745199</v>
      </c>
      <c r="G6260">
        <v>26</v>
      </c>
      <c r="H6260" s="3">
        <v>105584.57692307689</v>
      </c>
      <c r="I6260" s="2">
        <v>44881</v>
      </c>
    </row>
    <row r="6261" spans="1:9" x14ac:dyDescent="0.25">
      <c r="A6261">
        <v>2022</v>
      </c>
      <c r="B6261" t="s">
        <v>8</v>
      </c>
      <c r="C6261">
        <v>16</v>
      </c>
      <c r="D6261">
        <v>758</v>
      </c>
      <c r="E6261" t="s">
        <v>11</v>
      </c>
      <c r="F6261" s="3">
        <v>544120</v>
      </c>
      <c r="G6261">
        <v>3</v>
      </c>
      <c r="H6261" s="3">
        <v>181373.33333333331</v>
      </c>
      <c r="I6261" s="2">
        <v>44881</v>
      </c>
    </row>
    <row r="6262" spans="1:9" x14ac:dyDescent="0.25">
      <c r="A6262">
        <v>2022</v>
      </c>
      <c r="B6262" t="s">
        <v>8</v>
      </c>
      <c r="C6262">
        <v>16</v>
      </c>
      <c r="D6262">
        <v>76</v>
      </c>
      <c r="E6262" t="s">
        <v>9</v>
      </c>
      <c r="F6262">
        <v>7161083</v>
      </c>
      <c r="G6262">
        <v>189</v>
      </c>
      <c r="H6262">
        <v>37889.328042328038</v>
      </c>
      <c r="I6262" s="2">
        <v>44881</v>
      </c>
    </row>
    <row r="6263" spans="1:9" x14ac:dyDescent="0.25">
      <c r="A6263">
        <v>2022</v>
      </c>
      <c r="B6263" t="s">
        <v>8</v>
      </c>
      <c r="C6263">
        <v>16</v>
      </c>
      <c r="D6263">
        <v>76</v>
      </c>
      <c r="E6263" t="s">
        <v>11</v>
      </c>
      <c r="F6263" s="3">
        <v>-113295</v>
      </c>
      <c r="G6263">
        <v>7</v>
      </c>
      <c r="H6263" s="3">
        <v>-16185</v>
      </c>
      <c r="I6263" s="2">
        <v>44881</v>
      </c>
    </row>
    <row r="6264" spans="1:9" x14ac:dyDescent="0.25">
      <c r="A6264">
        <v>2022</v>
      </c>
      <c r="B6264" t="s">
        <v>8</v>
      </c>
      <c r="C6264">
        <v>16</v>
      </c>
      <c r="D6264">
        <v>761</v>
      </c>
      <c r="E6264" t="s">
        <v>11</v>
      </c>
      <c r="F6264" s="3">
        <v>56700</v>
      </c>
      <c r="G6264">
        <v>1</v>
      </c>
      <c r="H6264" s="3">
        <v>56700</v>
      </c>
      <c r="I6264" s="2">
        <v>44881</v>
      </c>
    </row>
    <row r="6265" spans="1:9" x14ac:dyDescent="0.25">
      <c r="A6265">
        <v>2022</v>
      </c>
      <c r="B6265" t="s">
        <v>8</v>
      </c>
      <c r="C6265">
        <v>16</v>
      </c>
      <c r="D6265">
        <v>765</v>
      </c>
      <c r="E6265" t="s">
        <v>11</v>
      </c>
      <c r="F6265" s="3">
        <v>74324</v>
      </c>
      <c r="G6265">
        <v>3</v>
      </c>
      <c r="H6265" s="3">
        <v>24774.666666666672</v>
      </c>
      <c r="I6265" s="2">
        <v>44881</v>
      </c>
    </row>
    <row r="6266" spans="1:9" x14ac:dyDescent="0.25">
      <c r="A6266">
        <v>2022</v>
      </c>
      <c r="B6266" t="s">
        <v>8</v>
      </c>
      <c r="C6266">
        <v>16</v>
      </c>
      <c r="D6266">
        <v>766</v>
      </c>
      <c r="E6266" t="s">
        <v>11</v>
      </c>
      <c r="F6266" s="3">
        <v>145120</v>
      </c>
      <c r="G6266">
        <v>4</v>
      </c>
      <c r="H6266" s="3">
        <v>36280</v>
      </c>
      <c r="I6266" s="2">
        <v>44881</v>
      </c>
    </row>
    <row r="6267" spans="1:9" x14ac:dyDescent="0.25">
      <c r="A6267">
        <v>2022</v>
      </c>
      <c r="B6267" t="s">
        <v>8</v>
      </c>
      <c r="C6267">
        <v>16</v>
      </c>
      <c r="D6267">
        <v>770</v>
      </c>
      <c r="E6267" t="s">
        <v>11</v>
      </c>
      <c r="F6267" s="3">
        <v>696549</v>
      </c>
      <c r="G6267">
        <v>12</v>
      </c>
      <c r="H6267" s="3">
        <v>58045.75</v>
      </c>
      <c r="I6267" s="2">
        <v>44881</v>
      </c>
    </row>
    <row r="6268" spans="1:9" x14ac:dyDescent="0.25">
      <c r="A6268">
        <v>2022</v>
      </c>
      <c r="B6268" t="s">
        <v>8</v>
      </c>
      <c r="C6268">
        <v>16</v>
      </c>
      <c r="D6268">
        <v>773</v>
      </c>
      <c r="E6268" t="s">
        <v>11</v>
      </c>
      <c r="F6268" s="3">
        <v>873713</v>
      </c>
      <c r="G6268">
        <v>5</v>
      </c>
      <c r="H6268" s="3">
        <v>174742.6</v>
      </c>
      <c r="I6268" s="2">
        <v>44881</v>
      </c>
    </row>
    <row r="6269" spans="1:9" x14ac:dyDescent="0.25">
      <c r="A6269">
        <v>2022</v>
      </c>
      <c r="B6269" t="s">
        <v>8</v>
      </c>
      <c r="C6269">
        <v>16</v>
      </c>
      <c r="D6269">
        <v>779</v>
      </c>
      <c r="E6269" t="s">
        <v>9</v>
      </c>
      <c r="F6269">
        <v>986602</v>
      </c>
      <c r="G6269">
        <v>17</v>
      </c>
      <c r="H6269">
        <v>58035.411764705881</v>
      </c>
      <c r="I6269" s="2">
        <v>44881</v>
      </c>
    </row>
    <row r="6270" spans="1:9" x14ac:dyDescent="0.25">
      <c r="A6270">
        <v>2022</v>
      </c>
      <c r="B6270" t="s">
        <v>8</v>
      </c>
      <c r="C6270">
        <v>16</v>
      </c>
      <c r="D6270">
        <v>779</v>
      </c>
      <c r="E6270" t="s">
        <v>10</v>
      </c>
      <c r="F6270">
        <v>110093</v>
      </c>
      <c r="G6270">
        <v>7</v>
      </c>
      <c r="H6270">
        <v>15727.571428571429</v>
      </c>
      <c r="I6270" s="2">
        <v>44881</v>
      </c>
    </row>
    <row r="6271" spans="1:9" x14ac:dyDescent="0.25">
      <c r="A6271">
        <v>2022</v>
      </c>
      <c r="B6271" t="s">
        <v>8</v>
      </c>
      <c r="C6271">
        <v>16</v>
      </c>
      <c r="D6271">
        <v>779</v>
      </c>
      <c r="E6271" t="s">
        <v>11</v>
      </c>
      <c r="F6271" s="3">
        <v>388800</v>
      </c>
      <c r="G6271">
        <v>1</v>
      </c>
      <c r="H6271" s="3">
        <v>388800</v>
      </c>
      <c r="I6271" s="2">
        <v>44881</v>
      </c>
    </row>
    <row r="6272" spans="1:9" x14ac:dyDescent="0.25">
      <c r="A6272">
        <v>2022</v>
      </c>
      <c r="B6272" t="s">
        <v>8</v>
      </c>
      <c r="C6272">
        <v>16</v>
      </c>
      <c r="D6272">
        <v>78</v>
      </c>
      <c r="E6272" t="s">
        <v>11</v>
      </c>
      <c r="F6272" s="3">
        <v>465805</v>
      </c>
      <c r="G6272">
        <v>4</v>
      </c>
      <c r="H6272" s="3">
        <v>116451.25</v>
      </c>
      <c r="I6272" s="2">
        <v>44881</v>
      </c>
    </row>
    <row r="6273" spans="1:9" x14ac:dyDescent="0.25">
      <c r="A6273">
        <v>2022</v>
      </c>
      <c r="B6273" t="s">
        <v>8</v>
      </c>
      <c r="C6273">
        <v>16</v>
      </c>
      <c r="D6273">
        <v>781</v>
      </c>
      <c r="E6273" t="s">
        <v>11</v>
      </c>
      <c r="F6273" s="3">
        <v>1025520</v>
      </c>
      <c r="G6273">
        <v>7</v>
      </c>
      <c r="H6273" s="3">
        <v>146502.8571428571</v>
      </c>
      <c r="I6273" s="2">
        <v>44881</v>
      </c>
    </row>
    <row r="6274" spans="1:9" x14ac:dyDescent="0.25">
      <c r="A6274">
        <v>2022</v>
      </c>
      <c r="B6274" t="s">
        <v>8</v>
      </c>
      <c r="C6274">
        <v>16</v>
      </c>
      <c r="D6274">
        <v>782</v>
      </c>
      <c r="E6274" t="s">
        <v>9</v>
      </c>
      <c r="F6274">
        <v>3262050</v>
      </c>
      <c r="G6274">
        <v>75</v>
      </c>
      <c r="H6274">
        <v>43494</v>
      </c>
      <c r="I6274" s="2">
        <v>44881</v>
      </c>
    </row>
    <row r="6275" spans="1:9" x14ac:dyDescent="0.25">
      <c r="A6275">
        <v>2022</v>
      </c>
      <c r="B6275" t="s">
        <v>8</v>
      </c>
      <c r="C6275">
        <v>16</v>
      </c>
      <c r="D6275">
        <v>782</v>
      </c>
      <c r="E6275" t="s">
        <v>10</v>
      </c>
      <c r="F6275">
        <v>2069005</v>
      </c>
      <c r="G6275">
        <v>28</v>
      </c>
      <c r="H6275">
        <v>73893.03571428571</v>
      </c>
      <c r="I6275" s="2">
        <v>44881</v>
      </c>
    </row>
    <row r="6276" spans="1:9" x14ac:dyDescent="0.25">
      <c r="A6276">
        <v>2022</v>
      </c>
      <c r="B6276" t="s">
        <v>8</v>
      </c>
      <c r="C6276">
        <v>16</v>
      </c>
      <c r="D6276">
        <v>782</v>
      </c>
      <c r="E6276" t="s">
        <v>11</v>
      </c>
      <c r="F6276" s="3">
        <v>4049680</v>
      </c>
      <c r="G6276">
        <v>81</v>
      </c>
      <c r="H6276" s="3">
        <v>49996.049382716054</v>
      </c>
      <c r="I6276" s="2">
        <v>44881</v>
      </c>
    </row>
    <row r="6277" spans="1:9" x14ac:dyDescent="0.25">
      <c r="A6277">
        <v>2022</v>
      </c>
      <c r="B6277" t="s">
        <v>8</v>
      </c>
      <c r="C6277">
        <v>16</v>
      </c>
      <c r="D6277">
        <v>783</v>
      </c>
      <c r="E6277" t="s">
        <v>11</v>
      </c>
      <c r="F6277" s="3">
        <v>1285281</v>
      </c>
      <c r="G6277">
        <v>24</v>
      </c>
      <c r="H6277" s="3">
        <v>53553.375</v>
      </c>
      <c r="I6277" s="2">
        <v>44881</v>
      </c>
    </row>
    <row r="6278" spans="1:9" x14ac:dyDescent="0.25">
      <c r="A6278">
        <v>2022</v>
      </c>
      <c r="B6278" t="s">
        <v>8</v>
      </c>
      <c r="C6278">
        <v>16</v>
      </c>
      <c r="D6278">
        <v>787</v>
      </c>
      <c r="E6278" t="s">
        <v>11</v>
      </c>
      <c r="F6278" s="3">
        <v>403299</v>
      </c>
      <c r="G6278">
        <v>8</v>
      </c>
      <c r="H6278" s="3">
        <v>50412.375</v>
      </c>
      <c r="I6278" s="2">
        <v>44881</v>
      </c>
    </row>
    <row r="6279" spans="1:9" x14ac:dyDescent="0.25">
      <c r="A6279">
        <v>2022</v>
      </c>
      <c r="B6279" t="s">
        <v>8</v>
      </c>
      <c r="C6279">
        <v>16</v>
      </c>
      <c r="D6279">
        <v>788</v>
      </c>
      <c r="E6279" t="s">
        <v>11</v>
      </c>
      <c r="F6279" s="3">
        <v>4246298</v>
      </c>
      <c r="G6279">
        <v>44</v>
      </c>
      <c r="H6279" s="3">
        <v>96506.772727272721</v>
      </c>
      <c r="I6279" s="2">
        <v>44881</v>
      </c>
    </row>
    <row r="6280" spans="1:9" x14ac:dyDescent="0.25">
      <c r="A6280">
        <v>2022</v>
      </c>
      <c r="B6280" t="s">
        <v>8</v>
      </c>
      <c r="C6280">
        <v>16</v>
      </c>
      <c r="D6280">
        <v>790</v>
      </c>
      <c r="E6280" t="s">
        <v>11</v>
      </c>
      <c r="F6280" s="3">
        <v>1107163</v>
      </c>
      <c r="G6280">
        <v>22</v>
      </c>
      <c r="H6280" s="3">
        <v>50325.590909090912</v>
      </c>
      <c r="I6280" s="2">
        <v>44881</v>
      </c>
    </row>
    <row r="6281" spans="1:9" x14ac:dyDescent="0.25">
      <c r="A6281">
        <v>2022</v>
      </c>
      <c r="B6281" t="s">
        <v>8</v>
      </c>
      <c r="C6281">
        <v>16</v>
      </c>
      <c r="D6281">
        <v>791</v>
      </c>
      <c r="E6281" t="s">
        <v>11</v>
      </c>
      <c r="F6281" s="3">
        <v>157398</v>
      </c>
      <c r="G6281">
        <v>4</v>
      </c>
      <c r="H6281" s="3">
        <v>39349.5</v>
      </c>
      <c r="I6281" s="2">
        <v>44881</v>
      </c>
    </row>
    <row r="6282" spans="1:9" x14ac:dyDescent="0.25">
      <c r="A6282">
        <v>2022</v>
      </c>
      <c r="B6282" t="s">
        <v>8</v>
      </c>
      <c r="C6282">
        <v>16</v>
      </c>
      <c r="D6282">
        <v>792</v>
      </c>
      <c r="E6282" t="s">
        <v>11</v>
      </c>
      <c r="F6282" s="3">
        <v>814670</v>
      </c>
      <c r="G6282">
        <v>17</v>
      </c>
      <c r="H6282" s="3">
        <v>47921.76470588235</v>
      </c>
      <c r="I6282" s="2">
        <v>44881</v>
      </c>
    </row>
    <row r="6283" spans="1:9" x14ac:dyDescent="0.25">
      <c r="A6283">
        <v>2022</v>
      </c>
      <c r="B6283" t="s">
        <v>8</v>
      </c>
      <c r="C6283">
        <v>16</v>
      </c>
      <c r="D6283">
        <v>793</v>
      </c>
      <c r="E6283" t="s">
        <v>11</v>
      </c>
      <c r="F6283" s="3">
        <v>149655</v>
      </c>
      <c r="G6283">
        <v>13</v>
      </c>
      <c r="H6283" s="3">
        <v>11511.92307692308</v>
      </c>
      <c r="I6283" s="2">
        <v>44881</v>
      </c>
    </row>
    <row r="6284" spans="1:9" x14ac:dyDescent="0.25">
      <c r="A6284">
        <v>2022</v>
      </c>
      <c r="B6284" t="s">
        <v>8</v>
      </c>
      <c r="C6284">
        <v>16</v>
      </c>
      <c r="D6284">
        <v>796</v>
      </c>
      <c r="E6284" t="s">
        <v>11</v>
      </c>
      <c r="F6284" s="3">
        <v>3110665</v>
      </c>
      <c r="G6284">
        <v>5</v>
      </c>
      <c r="H6284" s="3">
        <v>622133</v>
      </c>
      <c r="I6284" s="2">
        <v>44881</v>
      </c>
    </row>
    <row r="6285" spans="1:9" x14ac:dyDescent="0.25">
      <c r="A6285">
        <v>2022</v>
      </c>
      <c r="B6285" t="s">
        <v>8</v>
      </c>
      <c r="C6285">
        <v>16</v>
      </c>
      <c r="D6285">
        <v>797</v>
      </c>
      <c r="E6285" t="s">
        <v>11</v>
      </c>
      <c r="F6285" s="3">
        <v>754381</v>
      </c>
      <c r="G6285">
        <v>7</v>
      </c>
      <c r="H6285" s="3">
        <v>107768.7142857143</v>
      </c>
      <c r="I6285" s="2">
        <v>44881</v>
      </c>
    </row>
    <row r="6286" spans="1:9" x14ac:dyDescent="0.25">
      <c r="A6286">
        <v>2022</v>
      </c>
      <c r="B6286" t="s">
        <v>8</v>
      </c>
      <c r="C6286">
        <v>16</v>
      </c>
      <c r="D6286">
        <v>799</v>
      </c>
      <c r="E6286" t="s">
        <v>11</v>
      </c>
      <c r="F6286" s="3">
        <v>594435</v>
      </c>
      <c r="G6286">
        <v>10</v>
      </c>
      <c r="H6286" s="3">
        <v>59443.5</v>
      </c>
      <c r="I6286" s="2">
        <v>44881</v>
      </c>
    </row>
    <row r="6287" spans="1:9" x14ac:dyDescent="0.25">
      <c r="A6287">
        <v>2022</v>
      </c>
      <c r="B6287" t="s">
        <v>8</v>
      </c>
      <c r="C6287">
        <v>16</v>
      </c>
      <c r="D6287">
        <v>816</v>
      </c>
      <c r="E6287" t="s">
        <v>9</v>
      </c>
      <c r="F6287">
        <v>28525236</v>
      </c>
      <c r="G6287">
        <v>528</v>
      </c>
      <c r="H6287">
        <v>54025.068181818177</v>
      </c>
      <c r="I6287" s="2">
        <v>44881</v>
      </c>
    </row>
    <row r="6288" spans="1:9" x14ac:dyDescent="0.25">
      <c r="A6288">
        <v>2022</v>
      </c>
      <c r="B6288" t="s">
        <v>8</v>
      </c>
      <c r="C6288">
        <v>16</v>
      </c>
      <c r="D6288">
        <v>816</v>
      </c>
      <c r="E6288" t="s">
        <v>10</v>
      </c>
      <c r="F6288">
        <v>11913363</v>
      </c>
      <c r="G6288">
        <v>161</v>
      </c>
      <c r="H6288">
        <v>73996.043478260865</v>
      </c>
      <c r="I6288" s="2">
        <v>44881</v>
      </c>
    </row>
    <row r="6289" spans="1:9" x14ac:dyDescent="0.25">
      <c r="A6289">
        <v>2022</v>
      </c>
      <c r="B6289" t="s">
        <v>8</v>
      </c>
      <c r="C6289">
        <v>16</v>
      </c>
      <c r="D6289">
        <v>816</v>
      </c>
      <c r="E6289" t="s">
        <v>11</v>
      </c>
      <c r="F6289" s="3">
        <v>-216901</v>
      </c>
      <c r="G6289">
        <v>10</v>
      </c>
      <c r="H6289" s="3">
        <v>-21690.1</v>
      </c>
      <c r="I6289" s="2">
        <v>44881</v>
      </c>
    </row>
    <row r="6290" spans="1:9" x14ac:dyDescent="0.25">
      <c r="A6290">
        <v>2022</v>
      </c>
      <c r="B6290" t="s">
        <v>8</v>
      </c>
      <c r="C6290">
        <v>16</v>
      </c>
      <c r="D6290">
        <v>818</v>
      </c>
      <c r="E6290" t="s">
        <v>11</v>
      </c>
      <c r="F6290" s="3">
        <v>261531</v>
      </c>
      <c r="G6290">
        <v>4</v>
      </c>
      <c r="H6290" s="3">
        <v>65382.75</v>
      </c>
      <c r="I6290" s="2">
        <v>44881</v>
      </c>
    </row>
    <row r="6291" spans="1:9" x14ac:dyDescent="0.25">
      <c r="A6291">
        <v>2022</v>
      </c>
      <c r="B6291" t="s">
        <v>8</v>
      </c>
      <c r="C6291">
        <v>16</v>
      </c>
      <c r="D6291">
        <v>819</v>
      </c>
      <c r="E6291" t="s">
        <v>11</v>
      </c>
      <c r="F6291" s="3">
        <v>162490</v>
      </c>
      <c r="G6291">
        <v>6</v>
      </c>
      <c r="H6291" s="3">
        <v>27081.666666666672</v>
      </c>
      <c r="I6291" s="2">
        <v>44881</v>
      </c>
    </row>
    <row r="6292" spans="1:9" x14ac:dyDescent="0.25">
      <c r="A6292">
        <v>2022</v>
      </c>
      <c r="B6292" t="s">
        <v>8</v>
      </c>
      <c r="C6292">
        <v>16</v>
      </c>
      <c r="D6292">
        <v>82</v>
      </c>
      <c r="E6292" t="s">
        <v>11</v>
      </c>
      <c r="F6292" s="3">
        <v>239360</v>
      </c>
      <c r="G6292">
        <v>3</v>
      </c>
      <c r="H6292" s="3">
        <v>79786.666666666672</v>
      </c>
      <c r="I6292" s="2">
        <v>44881</v>
      </c>
    </row>
    <row r="6293" spans="1:9" x14ac:dyDescent="0.25">
      <c r="A6293">
        <v>2022</v>
      </c>
      <c r="B6293" t="s">
        <v>8</v>
      </c>
      <c r="C6293">
        <v>16</v>
      </c>
      <c r="D6293">
        <v>820</v>
      </c>
      <c r="E6293" t="s">
        <v>11</v>
      </c>
      <c r="F6293" s="3">
        <v>1496624</v>
      </c>
      <c r="G6293">
        <v>15</v>
      </c>
      <c r="H6293" s="3">
        <v>99774.933333333334</v>
      </c>
      <c r="I6293" s="2">
        <v>44881</v>
      </c>
    </row>
    <row r="6294" spans="1:9" x14ac:dyDescent="0.25">
      <c r="A6294">
        <v>2022</v>
      </c>
      <c r="B6294" t="s">
        <v>8</v>
      </c>
      <c r="C6294">
        <v>16</v>
      </c>
      <c r="D6294">
        <v>821</v>
      </c>
      <c r="E6294" t="s">
        <v>11</v>
      </c>
      <c r="F6294" s="3">
        <v>734091</v>
      </c>
      <c r="G6294">
        <v>9</v>
      </c>
      <c r="H6294" s="3">
        <v>81565.666666666672</v>
      </c>
      <c r="I6294" s="2">
        <v>44881</v>
      </c>
    </row>
    <row r="6295" spans="1:9" x14ac:dyDescent="0.25">
      <c r="A6295">
        <v>2022</v>
      </c>
      <c r="B6295" t="s">
        <v>8</v>
      </c>
      <c r="C6295">
        <v>16</v>
      </c>
      <c r="D6295">
        <v>825</v>
      </c>
      <c r="E6295" t="s">
        <v>9</v>
      </c>
      <c r="F6295">
        <v>1900669</v>
      </c>
      <c r="G6295">
        <v>46</v>
      </c>
      <c r="H6295">
        <v>41318.891304347817</v>
      </c>
      <c r="I6295" s="2">
        <v>44881</v>
      </c>
    </row>
    <row r="6296" spans="1:9" x14ac:dyDescent="0.25">
      <c r="A6296">
        <v>2022</v>
      </c>
      <c r="B6296" t="s">
        <v>8</v>
      </c>
      <c r="C6296">
        <v>16</v>
      </c>
      <c r="D6296">
        <v>825</v>
      </c>
      <c r="E6296" t="s">
        <v>10</v>
      </c>
      <c r="F6296">
        <v>2719827</v>
      </c>
      <c r="G6296">
        <v>73</v>
      </c>
      <c r="H6296">
        <v>37257.904109589042</v>
      </c>
      <c r="I6296" s="2">
        <v>44881</v>
      </c>
    </row>
    <row r="6297" spans="1:9" x14ac:dyDescent="0.25">
      <c r="A6297">
        <v>2022</v>
      </c>
      <c r="B6297" t="s">
        <v>8</v>
      </c>
      <c r="C6297">
        <v>16</v>
      </c>
      <c r="D6297">
        <v>825</v>
      </c>
      <c r="E6297" t="s">
        <v>11</v>
      </c>
      <c r="F6297" s="3">
        <v>24075</v>
      </c>
      <c r="G6297">
        <v>1</v>
      </c>
      <c r="H6297" s="3">
        <v>24075</v>
      </c>
      <c r="I6297" s="2">
        <v>44881</v>
      </c>
    </row>
    <row r="6298" spans="1:9" x14ac:dyDescent="0.25">
      <c r="A6298">
        <v>2022</v>
      </c>
      <c r="B6298" t="s">
        <v>8</v>
      </c>
      <c r="C6298">
        <v>16</v>
      </c>
      <c r="D6298">
        <v>826</v>
      </c>
      <c r="E6298" t="s">
        <v>11</v>
      </c>
      <c r="F6298" s="3">
        <v>681960</v>
      </c>
      <c r="G6298">
        <v>13</v>
      </c>
      <c r="H6298" s="3">
        <v>52458.461538461539</v>
      </c>
      <c r="I6298" s="2">
        <v>44881</v>
      </c>
    </row>
    <row r="6299" spans="1:9" x14ac:dyDescent="0.25">
      <c r="A6299">
        <v>2022</v>
      </c>
      <c r="B6299" t="s">
        <v>8</v>
      </c>
      <c r="C6299">
        <v>16</v>
      </c>
      <c r="D6299">
        <v>828</v>
      </c>
      <c r="E6299" t="s">
        <v>11</v>
      </c>
      <c r="F6299" s="3">
        <v>718773</v>
      </c>
      <c r="G6299">
        <v>14</v>
      </c>
      <c r="H6299" s="3">
        <v>51340.928571428572</v>
      </c>
      <c r="I6299" s="2">
        <v>44881</v>
      </c>
    </row>
    <row r="6300" spans="1:9" x14ac:dyDescent="0.25">
      <c r="A6300">
        <v>2022</v>
      </c>
      <c r="B6300" t="s">
        <v>8</v>
      </c>
      <c r="C6300">
        <v>16</v>
      </c>
      <c r="D6300">
        <v>829</v>
      </c>
      <c r="E6300" t="s">
        <v>11</v>
      </c>
      <c r="F6300" s="3">
        <v>636690</v>
      </c>
      <c r="G6300">
        <v>4</v>
      </c>
      <c r="H6300" s="3">
        <v>159172.5</v>
      </c>
      <c r="I6300" s="2">
        <v>44881</v>
      </c>
    </row>
    <row r="6301" spans="1:9" x14ac:dyDescent="0.25">
      <c r="A6301">
        <v>2022</v>
      </c>
      <c r="B6301" t="s">
        <v>8</v>
      </c>
      <c r="C6301">
        <v>16</v>
      </c>
      <c r="D6301">
        <v>83</v>
      </c>
      <c r="E6301" t="s">
        <v>11</v>
      </c>
      <c r="F6301" s="3">
        <v>1563703</v>
      </c>
      <c r="G6301">
        <v>26</v>
      </c>
      <c r="H6301" s="3">
        <v>60142.423076923078</v>
      </c>
      <c r="I6301" s="2">
        <v>44881</v>
      </c>
    </row>
    <row r="6302" spans="1:9" x14ac:dyDescent="0.25">
      <c r="A6302">
        <v>2022</v>
      </c>
      <c r="B6302" t="s">
        <v>8</v>
      </c>
      <c r="C6302">
        <v>16</v>
      </c>
      <c r="D6302">
        <v>830</v>
      </c>
      <c r="E6302" t="s">
        <v>9</v>
      </c>
      <c r="F6302">
        <v>113160</v>
      </c>
      <c r="G6302">
        <v>4</v>
      </c>
      <c r="H6302">
        <v>28290</v>
      </c>
      <c r="I6302" s="2">
        <v>44881</v>
      </c>
    </row>
    <row r="6303" spans="1:9" x14ac:dyDescent="0.25">
      <c r="A6303">
        <v>2022</v>
      </c>
      <c r="B6303" t="s">
        <v>8</v>
      </c>
      <c r="C6303">
        <v>16</v>
      </c>
      <c r="D6303">
        <v>830</v>
      </c>
      <c r="E6303" t="s">
        <v>10</v>
      </c>
      <c r="F6303">
        <v>346706</v>
      </c>
      <c r="G6303">
        <v>6</v>
      </c>
      <c r="H6303">
        <v>57784.333333333343</v>
      </c>
      <c r="I6303" s="2">
        <v>44881</v>
      </c>
    </row>
    <row r="6304" spans="1:9" x14ac:dyDescent="0.25">
      <c r="A6304">
        <v>2022</v>
      </c>
      <c r="B6304" t="s">
        <v>8</v>
      </c>
      <c r="C6304">
        <v>16</v>
      </c>
      <c r="D6304">
        <v>830</v>
      </c>
      <c r="E6304" t="s">
        <v>11</v>
      </c>
      <c r="F6304" s="3">
        <v>451893</v>
      </c>
      <c r="G6304">
        <v>8</v>
      </c>
      <c r="H6304" s="3">
        <v>56486.625</v>
      </c>
      <c r="I6304" s="2">
        <v>44881</v>
      </c>
    </row>
    <row r="6305" spans="1:9" x14ac:dyDescent="0.25">
      <c r="A6305">
        <v>2022</v>
      </c>
      <c r="B6305" t="s">
        <v>8</v>
      </c>
      <c r="C6305">
        <v>16</v>
      </c>
      <c r="D6305">
        <v>832</v>
      </c>
      <c r="E6305" t="s">
        <v>9</v>
      </c>
      <c r="F6305">
        <v>457321</v>
      </c>
      <c r="G6305">
        <v>10</v>
      </c>
      <c r="H6305">
        <v>45732.1</v>
      </c>
      <c r="I6305" s="2">
        <v>44881</v>
      </c>
    </row>
    <row r="6306" spans="1:9" x14ac:dyDescent="0.25">
      <c r="A6306">
        <v>2022</v>
      </c>
      <c r="B6306" t="s">
        <v>8</v>
      </c>
      <c r="C6306">
        <v>16</v>
      </c>
      <c r="D6306">
        <v>832</v>
      </c>
      <c r="E6306" t="s">
        <v>10</v>
      </c>
      <c r="F6306">
        <v>1234083</v>
      </c>
      <c r="G6306">
        <v>17</v>
      </c>
      <c r="H6306">
        <v>72593.117647058825</v>
      </c>
      <c r="I6306" s="2">
        <v>44881</v>
      </c>
    </row>
    <row r="6307" spans="1:9" x14ac:dyDescent="0.25">
      <c r="A6307">
        <v>2022</v>
      </c>
      <c r="B6307" t="s">
        <v>8</v>
      </c>
      <c r="C6307">
        <v>16</v>
      </c>
      <c r="D6307">
        <v>832</v>
      </c>
      <c r="E6307" t="s">
        <v>11</v>
      </c>
      <c r="F6307" s="3">
        <v>762699</v>
      </c>
      <c r="G6307">
        <v>10</v>
      </c>
      <c r="H6307" s="3">
        <v>76269.899999999994</v>
      </c>
      <c r="I6307" s="2">
        <v>44881</v>
      </c>
    </row>
    <row r="6308" spans="1:9" x14ac:dyDescent="0.25">
      <c r="A6308">
        <v>2022</v>
      </c>
      <c r="B6308" t="s">
        <v>8</v>
      </c>
      <c r="C6308">
        <v>16</v>
      </c>
      <c r="D6308">
        <v>835</v>
      </c>
      <c r="E6308" t="s">
        <v>11</v>
      </c>
      <c r="F6308" s="3">
        <v>1139603</v>
      </c>
      <c r="G6308">
        <v>14</v>
      </c>
      <c r="H6308" s="3">
        <v>81400.21428571429</v>
      </c>
      <c r="I6308" s="2">
        <v>44881</v>
      </c>
    </row>
    <row r="6309" spans="1:9" x14ac:dyDescent="0.25">
      <c r="A6309">
        <v>2022</v>
      </c>
      <c r="B6309" t="s">
        <v>8</v>
      </c>
      <c r="C6309">
        <v>16</v>
      </c>
      <c r="D6309">
        <v>836</v>
      </c>
      <c r="E6309" t="s">
        <v>11</v>
      </c>
      <c r="F6309" s="3">
        <v>400383</v>
      </c>
      <c r="G6309">
        <v>6</v>
      </c>
      <c r="H6309" s="3">
        <v>66730.5</v>
      </c>
      <c r="I6309" s="2">
        <v>44881</v>
      </c>
    </row>
    <row r="6310" spans="1:9" x14ac:dyDescent="0.25">
      <c r="A6310">
        <v>2022</v>
      </c>
      <c r="B6310" t="s">
        <v>8</v>
      </c>
      <c r="C6310">
        <v>16</v>
      </c>
      <c r="D6310">
        <v>837</v>
      </c>
      <c r="E6310" t="s">
        <v>11</v>
      </c>
      <c r="F6310" s="3">
        <v>406831</v>
      </c>
      <c r="G6310">
        <v>6</v>
      </c>
      <c r="H6310" s="3">
        <v>67805.166666666672</v>
      </c>
      <c r="I6310" s="2">
        <v>44881</v>
      </c>
    </row>
    <row r="6311" spans="1:9" x14ac:dyDescent="0.25">
      <c r="A6311">
        <v>2022</v>
      </c>
      <c r="B6311" t="s">
        <v>8</v>
      </c>
      <c r="C6311">
        <v>16</v>
      </c>
      <c r="D6311">
        <v>839</v>
      </c>
      <c r="E6311" t="s">
        <v>11</v>
      </c>
      <c r="F6311" s="3">
        <v>697449</v>
      </c>
      <c r="G6311">
        <v>13</v>
      </c>
      <c r="H6311" s="3">
        <v>53649.923076923078</v>
      </c>
      <c r="I6311" s="2">
        <v>44881</v>
      </c>
    </row>
    <row r="6312" spans="1:9" x14ac:dyDescent="0.25">
      <c r="A6312">
        <v>2022</v>
      </c>
      <c r="B6312" t="s">
        <v>8</v>
      </c>
      <c r="C6312">
        <v>16</v>
      </c>
      <c r="D6312">
        <v>840</v>
      </c>
      <c r="E6312" t="s">
        <v>11</v>
      </c>
      <c r="F6312" s="3">
        <v>1418171</v>
      </c>
      <c r="G6312">
        <v>14</v>
      </c>
      <c r="H6312" s="3">
        <v>101297.92857142859</v>
      </c>
      <c r="I6312" s="2">
        <v>44881</v>
      </c>
    </row>
    <row r="6313" spans="1:9" x14ac:dyDescent="0.25">
      <c r="A6313">
        <v>2022</v>
      </c>
      <c r="B6313" t="s">
        <v>8</v>
      </c>
      <c r="C6313">
        <v>16</v>
      </c>
      <c r="D6313">
        <v>842</v>
      </c>
      <c r="E6313" t="s">
        <v>11</v>
      </c>
      <c r="F6313" s="3">
        <v>390430</v>
      </c>
      <c r="G6313">
        <v>4</v>
      </c>
      <c r="H6313" s="3">
        <v>97607.5</v>
      </c>
      <c r="I6313" s="2">
        <v>44881</v>
      </c>
    </row>
    <row r="6314" spans="1:9" x14ac:dyDescent="0.25">
      <c r="A6314">
        <v>2022</v>
      </c>
      <c r="B6314" t="s">
        <v>8</v>
      </c>
      <c r="C6314">
        <v>16</v>
      </c>
      <c r="D6314">
        <v>843</v>
      </c>
      <c r="E6314" t="s">
        <v>11</v>
      </c>
      <c r="F6314" s="3">
        <v>828510</v>
      </c>
      <c r="G6314">
        <v>12</v>
      </c>
      <c r="H6314" s="3">
        <v>69042.5</v>
      </c>
      <c r="I6314" s="2">
        <v>44881</v>
      </c>
    </row>
    <row r="6315" spans="1:9" x14ac:dyDescent="0.25">
      <c r="A6315">
        <v>2022</v>
      </c>
      <c r="B6315" t="s">
        <v>8</v>
      </c>
      <c r="C6315">
        <v>16</v>
      </c>
      <c r="D6315">
        <v>844</v>
      </c>
      <c r="E6315" t="s">
        <v>10</v>
      </c>
      <c r="F6315">
        <v>636956</v>
      </c>
      <c r="G6315">
        <v>16</v>
      </c>
      <c r="H6315">
        <v>39809.75</v>
      </c>
      <c r="I6315" s="2">
        <v>44881</v>
      </c>
    </row>
    <row r="6316" spans="1:9" x14ac:dyDescent="0.25">
      <c r="A6316">
        <v>2022</v>
      </c>
      <c r="B6316" t="s">
        <v>8</v>
      </c>
      <c r="C6316">
        <v>16</v>
      </c>
      <c r="D6316">
        <v>844</v>
      </c>
      <c r="E6316" t="s">
        <v>11</v>
      </c>
      <c r="F6316" s="3">
        <v>784475</v>
      </c>
      <c r="G6316">
        <v>10</v>
      </c>
      <c r="H6316" s="3">
        <v>78447.5</v>
      </c>
      <c r="I6316" s="2">
        <v>44881</v>
      </c>
    </row>
    <row r="6317" spans="1:9" x14ac:dyDescent="0.25">
      <c r="A6317">
        <v>2022</v>
      </c>
      <c r="B6317" t="s">
        <v>8</v>
      </c>
      <c r="C6317">
        <v>16</v>
      </c>
      <c r="D6317">
        <v>845</v>
      </c>
      <c r="E6317" t="s">
        <v>9</v>
      </c>
      <c r="F6317">
        <v>201662</v>
      </c>
      <c r="G6317">
        <v>3</v>
      </c>
      <c r="H6317">
        <v>67220.666666666672</v>
      </c>
      <c r="I6317" s="2">
        <v>44881</v>
      </c>
    </row>
    <row r="6318" spans="1:9" x14ac:dyDescent="0.25">
      <c r="A6318">
        <v>2022</v>
      </c>
      <c r="B6318" t="s">
        <v>8</v>
      </c>
      <c r="C6318">
        <v>16</v>
      </c>
      <c r="D6318">
        <v>845</v>
      </c>
      <c r="E6318" t="s">
        <v>10</v>
      </c>
      <c r="F6318">
        <v>293769</v>
      </c>
      <c r="G6318">
        <v>16</v>
      </c>
      <c r="H6318">
        <v>18360.5625</v>
      </c>
      <c r="I6318" s="2">
        <v>44881</v>
      </c>
    </row>
    <row r="6319" spans="1:9" x14ac:dyDescent="0.25">
      <c r="A6319">
        <v>2022</v>
      </c>
      <c r="B6319" t="s">
        <v>8</v>
      </c>
      <c r="C6319">
        <v>16</v>
      </c>
      <c r="D6319">
        <v>845</v>
      </c>
      <c r="E6319" t="s">
        <v>11</v>
      </c>
      <c r="F6319" s="3">
        <v>225800</v>
      </c>
      <c r="G6319">
        <v>4</v>
      </c>
      <c r="H6319" s="3">
        <v>56450</v>
      </c>
      <c r="I6319" s="2">
        <v>44881</v>
      </c>
    </row>
    <row r="6320" spans="1:9" x14ac:dyDescent="0.25">
      <c r="A6320">
        <v>2022</v>
      </c>
      <c r="B6320" t="s">
        <v>8</v>
      </c>
      <c r="C6320">
        <v>16</v>
      </c>
      <c r="D6320">
        <v>848</v>
      </c>
      <c r="E6320" t="s">
        <v>11</v>
      </c>
      <c r="F6320" s="3">
        <v>1194426</v>
      </c>
      <c r="G6320">
        <v>16</v>
      </c>
      <c r="H6320" s="3">
        <v>74651.625</v>
      </c>
      <c r="I6320" s="2">
        <v>44881</v>
      </c>
    </row>
    <row r="6321" spans="1:9" x14ac:dyDescent="0.25">
      <c r="A6321">
        <v>2022</v>
      </c>
      <c r="B6321" t="s">
        <v>8</v>
      </c>
      <c r="C6321">
        <v>16</v>
      </c>
      <c r="D6321">
        <v>85</v>
      </c>
      <c r="E6321" t="s">
        <v>11</v>
      </c>
      <c r="F6321" s="3">
        <v>101180</v>
      </c>
      <c r="G6321">
        <v>2</v>
      </c>
      <c r="H6321" s="3">
        <v>50590</v>
      </c>
      <c r="I6321" s="2">
        <v>44881</v>
      </c>
    </row>
    <row r="6322" spans="1:9" x14ac:dyDescent="0.25">
      <c r="A6322">
        <v>2022</v>
      </c>
      <c r="B6322" t="s">
        <v>8</v>
      </c>
      <c r="C6322">
        <v>16</v>
      </c>
      <c r="D6322">
        <v>856</v>
      </c>
      <c r="E6322" t="s">
        <v>11</v>
      </c>
      <c r="F6322" s="3">
        <v>63782</v>
      </c>
      <c r="G6322">
        <v>1</v>
      </c>
      <c r="H6322" s="3">
        <v>63782</v>
      </c>
      <c r="I6322" s="2">
        <v>44881</v>
      </c>
    </row>
    <row r="6323" spans="1:9" x14ac:dyDescent="0.25">
      <c r="A6323">
        <v>2022</v>
      </c>
      <c r="B6323" t="s">
        <v>8</v>
      </c>
      <c r="C6323">
        <v>16</v>
      </c>
      <c r="D6323">
        <v>857</v>
      </c>
      <c r="E6323" t="s">
        <v>11</v>
      </c>
      <c r="F6323" s="3">
        <v>256743</v>
      </c>
      <c r="G6323">
        <v>5</v>
      </c>
      <c r="H6323" s="3">
        <v>51348.6</v>
      </c>
      <c r="I6323" s="2">
        <v>44881</v>
      </c>
    </row>
    <row r="6324" spans="1:9" x14ac:dyDescent="0.25">
      <c r="A6324">
        <v>2022</v>
      </c>
      <c r="B6324" t="s">
        <v>8</v>
      </c>
      <c r="C6324">
        <v>16</v>
      </c>
      <c r="D6324">
        <v>86</v>
      </c>
      <c r="E6324" t="s">
        <v>11</v>
      </c>
      <c r="F6324" s="3">
        <v>250709</v>
      </c>
      <c r="G6324">
        <v>3</v>
      </c>
      <c r="H6324" s="3">
        <v>83569.666666666672</v>
      </c>
      <c r="I6324" s="2">
        <v>44881</v>
      </c>
    </row>
    <row r="6325" spans="1:9" x14ac:dyDescent="0.25">
      <c r="A6325">
        <v>2022</v>
      </c>
      <c r="B6325" t="s">
        <v>8</v>
      </c>
      <c r="C6325">
        <v>16</v>
      </c>
      <c r="D6325">
        <v>861</v>
      </c>
      <c r="E6325" t="s">
        <v>11</v>
      </c>
      <c r="F6325" s="3">
        <v>603283</v>
      </c>
      <c r="G6325">
        <v>10</v>
      </c>
      <c r="H6325" s="3">
        <v>60328.3</v>
      </c>
      <c r="I6325" s="2">
        <v>44881</v>
      </c>
    </row>
    <row r="6326" spans="1:9" x14ac:dyDescent="0.25">
      <c r="A6326">
        <v>2022</v>
      </c>
      <c r="B6326" t="s">
        <v>8</v>
      </c>
      <c r="C6326">
        <v>16</v>
      </c>
      <c r="D6326">
        <v>862</v>
      </c>
      <c r="E6326" t="s">
        <v>11</v>
      </c>
      <c r="F6326" s="3">
        <v>116018</v>
      </c>
      <c r="G6326">
        <v>4</v>
      </c>
      <c r="H6326" s="3">
        <v>29004.5</v>
      </c>
      <c r="I6326" s="2">
        <v>44881</v>
      </c>
    </row>
    <row r="6327" spans="1:9" x14ac:dyDescent="0.25">
      <c r="A6327">
        <v>2022</v>
      </c>
      <c r="B6327" t="s">
        <v>8</v>
      </c>
      <c r="C6327">
        <v>16</v>
      </c>
      <c r="D6327">
        <v>863</v>
      </c>
      <c r="E6327" t="s">
        <v>11</v>
      </c>
      <c r="F6327" s="3">
        <v>187316</v>
      </c>
      <c r="G6327">
        <v>4</v>
      </c>
      <c r="H6327" s="3">
        <v>46829</v>
      </c>
      <c r="I6327" s="2">
        <v>44881</v>
      </c>
    </row>
    <row r="6328" spans="1:9" x14ac:dyDescent="0.25">
      <c r="A6328">
        <v>2022</v>
      </c>
      <c r="B6328" t="s">
        <v>8</v>
      </c>
      <c r="C6328">
        <v>16</v>
      </c>
      <c r="D6328">
        <v>864</v>
      </c>
      <c r="E6328" t="s">
        <v>11</v>
      </c>
      <c r="F6328" s="3">
        <v>351482</v>
      </c>
      <c r="G6328">
        <v>7</v>
      </c>
      <c r="H6328" s="3">
        <v>50211.714285714283</v>
      </c>
      <c r="I6328" s="2">
        <v>44881</v>
      </c>
    </row>
    <row r="6329" spans="1:9" x14ac:dyDescent="0.25">
      <c r="A6329">
        <v>2022</v>
      </c>
      <c r="B6329" t="s">
        <v>8</v>
      </c>
      <c r="C6329">
        <v>16</v>
      </c>
      <c r="D6329">
        <v>865</v>
      </c>
      <c r="E6329" t="s">
        <v>11</v>
      </c>
      <c r="F6329" s="3">
        <v>446871</v>
      </c>
      <c r="G6329">
        <v>8</v>
      </c>
      <c r="H6329" s="3">
        <v>55858.875</v>
      </c>
      <c r="I6329" s="2">
        <v>44881</v>
      </c>
    </row>
    <row r="6330" spans="1:9" x14ac:dyDescent="0.25">
      <c r="A6330">
        <v>2022</v>
      </c>
      <c r="B6330" t="s">
        <v>8</v>
      </c>
      <c r="C6330">
        <v>16</v>
      </c>
      <c r="D6330">
        <v>866</v>
      </c>
      <c r="E6330" t="s">
        <v>11</v>
      </c>
      <c r="F6330" s="3">
        <v>732881</v>
      </c>
      <c r="G6330">
        <v>10</v>
      </c>
      <c r="H6330" s="3">
        <v>73288.100000000006</v>
      </c>
      <c r="I6330" s="2">
        <v>44881</v>
      </c>
    </row>
    <row r="6331" spans="1:9" x14ac:dyDescent="0.25">
      <c r="A6331">
        <v>2022</v>
      </c>
      <c r="B6331" t="s">
        <v>8</v>
      </c>
      <c r="C6331">
        <v>16</v>
      </c>
      <c r="D6331">
        <v>867</v>
      </c>
      <c r="E6331" t="s">
        <v>11</v>
      </c>
      <c r="F6331" s="3">
        <v>99725</v>
      </c>
      <c r="G6331">
        <v>6</v>
      </c>
      <c r="H6331" s="3">
        <v>16620.833333333328</v>
      </c>
      <c r="I6331" s="2">
        <v>44881</v>
      </c>
    </row>
    <row r="6332" spans="1:9" x14ac:dyDescent="0.25">
      <c r="A6332">
        <v>2022</v>
      </c>
      <c r="B6332" t="s">
        <v>8</v>
      </c>
      <c r="C6332">
        <v>16</v>
      </c>
      <c r="D6332">
        <v>869</v>
      </c>
      <c r="E6332" t="s">
        <v>11</v>
      </c>
      <c r="F6332" s="3">
        <v>262671</v>
      </c>
      <c r="G6332">
        <v>7</v>
      </c>
      <c r="H6332" s="3">
        <v>37524.428571428572</v>
      </c>
      <c r="I6332" s="2">
        <v>44881</v>
      </c>
    </row>
    <row r="6333" spans="1:9" x14ac:dyDescent="0.25">
      <c r="A6333">
        <v>2022</v>
      </c>
      <c r="B6333" t="s">
        <v>8</v>
      </c>
      <c r="C6333">
        <v>16</v>
      </c>
      <c r="D6333">
        <v>87</v>
      </c>
      <c r="E6333" t="s">
        <v>9</v>
      </c>
      <c r="F6333">
        <v>2760011</v>
      </c>
      <c r="G6333">
        <v>44</v>
      </c>
      <c r="H6333">
        <v>62727.522727272728</v>
      </c>
      <c r="I6333" s="2">
        <v>44881</v>
      </c>
    </row>
    <row r="6334" spans="1:9" x14ac:dyDescent="0.25">
      <c r="A6334">
        <v>2022</v>
      </c>
      <c r="B6334" t="s">
        <v>8</v>
      </c>
      <c r="C6334">
        <v>16</v>
      </c>
      <c r="D6334">
        <v>87</v>
      </c>
      <c r="E6334" t="s">
        <v>10</v>
      </c>
      <c r="F6334">
        <v>435168</v>
      </c>
      <c r="G6334">
        <v>7</v>
      </c>
      <c r="H6334">
        <v>62166.857142857138</v>
      </c>
      <c r="I6334" s="2">
        <v>44881</v>
      </c>
    </row>
    <row r="6335" spans="1:9" x14ac:dyDescent="0.25">
      <c r="A6335">
        <v>2022</v>
      </c>
      <c r="B6335" t="s">
        <v>8</v>
      </c>
      <c r="C6335">
        <v>16</v>
      </c>
      <c r="D6335">
        <v>87</v>
      </c>
      <c r="E6335" t="s">
        <v>11</v>
      </c>
      <c r="F6335" s="3">
        <v>4593</v>
      </c>
      <c r="G6335">
        <v>3</v>
      </c>
      <c r="H6335" s="3">
        <v>1531</v>
      </c>
      <c r="I6335" s="2">
        <v>44881</v>
      </c>
    </row>
    <row r="6336" spans="1:9" x14ac:dyDescent="0.25">
      <c r="A6336">
        <v>2022</v>
      </c>
      <c r="B6336" t="s">
        <v>8</v>
      </c>
      <c r="C6336">
        <v>16</v>
      </c>
      <c r="D6336">
        <v>871</v>
      </c>
      <c r="E6336" t="s">
        <v>11</v>
      </c>
      <c r="F6336" s="3">
        <v>1083847</v>
      </c>
      <c r="G6336">
        <v>17</v>
      </c>
      <c r="H6336" s="3">
        <v>63755.705882352937</v>
      </c>
      <c r="I6336" s="2">
        <v>44881</v>
      </c>
    </row>
    <row r="6337" spans="1:9" x14ac:dyDescent="0.25">
      <c r="A6337">
        <v>2022</v>
      </c>
      <c r="B6337" t="s">
        <v>8</v>
      </c>
      <c r="C6337">
        <v>16</v>
      </c>
      <c r="D6337">
        <v>872</v>
      </c>
      <c r="E6337" t="s">
        <v>11</v>
      </c>
      <c r="F6337" s="3">
        <v>935474</v>
      </c>
      <c r="G6337">
        <v>15</v>
      </c>
      <c r="H6337" s="3">
        <v>62364.933333333327</v>
      </c>
      <c r="I6337" s="2">
        <v>44881</v>
      </c>
    </row>
    <row r="6338" spans="1:9" x14ac:dyDescent="0.25">
      <c r="A6338">
        <v>2022</v>
      </c>
      <c r="B6338" t="s">
        <v>8</v>
      </c>
      <c r="C6338">
        <v>16</v>
      </c>
      <c r="D6338">
        <v>873</v>
      </c>
      <c r="E6338" t="s">
        <v>9</v>
      </c>
      <c r="F6338">
        <v>6030996</v>
      </c>
      <c r="G6338">
        <v>101</v>
      </c>
      <c r="H6338">
        <v>59712.831683168319</v>
      </c>
      <c r="I6338" s="2">
        <v>44881</v>
      </c>
    </row>
    <row r="6339" spans="1:9" x14ac:dyDescent="0.25">
      <c r="A6339">
        <v>2022</v>
      </c>
      <c r="B6339" t="s">
        <v>8</v>
      </c>
      <c r="C6339">
        <v>16</v>
      </c>
      <c r="D6339">
        <v>873</v>
      </c>
      <c r="E6339" t="s">
        <v>10</v>
      </c>
      <c r="F6339">
        <v>1522969</v>
      </c>
      <c r="G6339">
        <v>18</v>
      </c>
      <c r="H6339">
        <v>84609.388888888891</v>
      </c>
      <c r="I6339" s="2">
        <v>44881</v>
      </c>
    </row>
    <row r="6340" spans="1:9" x14ac:dyDescent="0.25">
      <c r="A6340">
        <v>2022</v>
      </c>
      <c r="B6340" t="s">
        <v>8</v>
      </c>
      <c r="C6340">
        <v>16</v>
      </c>
      <c r="D6340">
        <v>873</v>
      </c>
      <c r="E6340" t="s">
        <v>11</v>
      </c>
      <c r="F6340" s="3">
        <v>85002</v>
      </c>
      <c r="G6340">
        <v>9</v>
      </c>
      <c r="H6340" s="3">
        <v>9444.6666666666661</v>
      </c>
      <c r="I6340" s="2">
        <v>44881</v>
      </c>
    </row>
    <row r="6341" spans="1:9" x14ac:dyDescent="0.25">
      <c r="A6341">
        <v>2022</v>
      </c>
      <c r="B6341" t="s">
        <v>8</v>
      </c>
      <c r="C6341">
        <v>16</v>
      </c>
      <c r="D6341">
        <v>874</v>
      </c>
      <c r="E6341" t="s">
        <v>9</v>
      </c>
      <c r="F6341">
        <v>3246841</v>
      </c>
      <c r="G6341">
        <v>70</v>
      </c>
      <c r="H6341">
        <v>46383.442857142858</v>
      </c>
      <c r="I6341" s="2">
        <v>44881</v>
      </c>
    </row>
    <row r="6342" spans="1:9" x14ac:dyDescent="0.25">
      <c r="A6342">
        <v>2022</v>
      </c>
      <c r="B6342" t="s">
        <v>8</v>
      </c>
      <c r="C6342">
        <v>16</v>
      </c>
      <c r="D6342">
        <v>874</v>
      </c>
      <c r="E6342" t="s">
        <v>10</v>
      </c>
      <c r="F6342">
        <v>3858037</v>
      </c>
      <c r="G6342">
        <v>81</v>
      </c>
      <c r="H6342">
        <v>47630.08641975309</v>
      </c>
      <c r="I6342" s="2">
        <v>44881</v>
      </c>
    </row>
    <row r="6343" spans="1:9" x14ac:dyDescent="0.25">
      <c r="A6343">
        <v>2022</v>
      </c>
      <c r="B6343" t="s">
        <v>8</v>
      </c>
      <c r="C6343">
        <v>16</v>
      </c>
      <c r="D6343">
        <v>874</v>
      </c>
      <c r="E6343" t="s">
        <v>11</v>
      </c>
      <c r="F6343" s="3">
        <v>151855</v>
      </c>
      <c r="G6343">
        <v>7</v>
      </c>
      <c r="H6343" s="3">
        <v>21693.571428571431</v>
      </c>
      <c r="I6343" s="2">
        <v>44881</v>
      </c>
    </row>
    <row r="6344" spans="1:9" x14ac:dyDescent="0.25">
      <c r="A6344">
        <v>2022</v>
      </c>
      <c r="B6344" t="s">
        <v>8</v>
      </c>
      <c r="C6344">
        <v>16</v>
      </c>
      <c r="D6344">
        <v>876</v>
      </c>
      <c r="E6344" t="s">
        <v>11</v>
      </c>
      <c r="F6344" s="3">
        <v>922617</v>
      </c>
      <c r="G6344">
        <v>18</v>
      </c>
      <c r="H6344" s="3">
        <v>51256.5</v>
      </c>
      <c r="I6344" s="2">
        <v>44881</v>
      </c>
    </row>
    <row r="6345" spans="1:9" x14ac:dyDescent="0.25">
      <c r="A6345">
        <v>2022</v>
      </c>
      <c r="B6345" t="s">
        <v>8</v>
      </c>
      <c r="C6345">
        <v>16</v>
      </c>
      <c r="D6345">
        <v>878</v>
      </c>
      <c r="E6345" t="s">
        <v>11</v>
      </c>
      <c r="F6345" s="3">
        <v>119160</v>
      </c>
      <c r="G6345">
        <v>2</v>
      </c>
      <c r="H6345" s="3">
        <v>59580</v>
      </c>
      <c r="I6345" s="2">
        <v>44881</v>
      </c>
    </row>
    <row r="6346" spans="1:9" x14ac:dyDescent="0.25">
      <c r="A6346">
        <v>2022</v>
      </c>
      <c r="B6346" t="s">
        <v>8</v>
      </c>
      <c r="C6346">
        <v>16</v>
      </c>
      <c r="D6346">
        <v>88</v>
      </c>
      <c r="E6346" t="s">
        <v>11</v>
      </c>
      <c r="F6346" s="3">
        <v>163688</v>
      </c>
      <c r="G6346">
        <v>2</v>
      </c>
      <c r="H6346" s="3">
        <v>81844</v>
      </c>
      <c r="I6346" s="2">
        <v>44881</v>
      </c>
    </row>
    <row r="6347" spans="1:9" x14ac:dyDescent="0.25">
      <c r="A6347">
        <v>2022</v>
      </c>
      <c r="B6347" t="s">
        <v>8</v>
      </c>
      <c r="C6347">
        <v>16</v>
      </c>
      <c r="D6347">
        <v>880</v>
      </c>
      <c r="E6347" t="s">
        <v>11</v>
      </c>
      <c r="F6347" s="3">
        <v>526126</v>
      </c>
      <c r="G6347">
        <v>9</v>
      </c>
      <c r="H6347" s="3">
        <v>58458.444444444453</v>
      </c>
      <c r="I6347" s="2">
        <v>44881</v>
      </c>
    </row>
    <row r="6348" spans="1:9" x14ac:dyDescent="0.25">
      <c r="A6348">
        <v>2022</v>
      </c>
      <c r="B6348" t="s">
        <v>8</v>
      </c>
      <c r="C6348">
        <v>16</v>
      </c>
      <c r="D6348">
        <v>881</v>
      </c>
      <c r="E6348" t="s">
        <v>9</v>
      </c>
      <c r="F6348">
        <v>28588641</v>
      </c>
      <c r="G6348">
        <v>352</v>
      </c>
      <c r="H6348">
        <v>81217.730113636368</v>
      </c>
      <c r="I6348" s="2">
        <v>44881</v>
      </c>
    </row>
    <row r="6349" spans="1:9" x14ac:dyDescent="0.25">
      <c r="A6349">
        <v>2022</v>
      </c>
      <c r="B6349" t="s">
        <v>8</v>
      </c>
      <c r="C6349">
        <v>16</v>
      </c>
      <c r="D6349">
        <v>881</v>
      </c>
      <c r="E6349" t="s">
        <v>10</v>
      </c>
      <c r="F6349">
        <v>13532679</v>
      </c>
      <c r="G6349">
        <v>202</v>
      </c>
      <c r="H6349">
        <v>66993.460396039605</v>
      </c>
      <c r="I6349" s="2">
        <v>44881</v>
      </c>
    </row>
    <row r="6350" spans="1:9" x14ac:dyDescent="0.25">
      <c r="A6350">
        <v>2022</v>
      </c>
      <c r="B6350" t="s">
        <v>8</v>
      </c>
      <c r="C6350">
        <v>16</v>
      </c>
      <c r="D6350">
        <v>881</v>
      </c>
      <c r="E6350" t="s">
        <v>11</v>
      </c>
      <c r="F6350" s="3">
        <v>-144032</v>
      </c>
      <c r="G6350">
        <v>13</v>
      </c>
      <c r="H6350" s="3">
        <v>-11079.384615384621</v>
      </c>
      <c r="I6350" s="2">
        <v>44881</v>
      </c>
    </row>
    <row r="6351" spans="1:9" x14ac:dyDescent="0.25">
      <c r="A6351">
        <v>2022</v>
      </c>
      <c r="B6351" t="s">
        <v>8</v>
      </c>
      <c r="C6351">
        <v>16</v>
      </c>
      <c r="D6351">
        <v>882</v>
      </c>
      <c r="E6351" t="s">
        <v>9</v>
      </c>
      <c r="F6351">
        <v>158556</v>
      </c>
      <c r="G6351">
        <v>3</v>
      </c>
      <c r="H6351">
        <v>52852</v>
      </c>
      <c r="I6351" s="2">
        <v>44881</v>
      </c>
    </row>
    <row r="6352" spans="1:9" x14ac:dyDescent="0.25">
      <c r="A6352">
        <v>2022</v>
      </c>
      <c r="B6352" t="s">
        <v>8</v>
      </c>
      <c r="C6352">
        <v>16</v>
      </c>
      <c r="D6352">
        <v>882</v>
      </c>
      <c r="E6352" t="s">
        <v>10</v>
      </c>
      <c r="F6352">
        <v>550465</v>
      </c>
      <c r="G6352">
        <v>6</v>
      </c>
      <c r="H6352">
        <v>91744.166666666672</v>
      </c>
      <c r="I6352" s="2">
        <v>44881</v>
      </c>
    </row>
    <row r="6353" spans="1:9" x14ac:dyDescent="0.25">
      <c r="A6353">
        <v>2022</v>
      </c>
      <c r="B6353" t="s">
        <v>8</v>
      </c>
      <c r="C6353">
        <v>16</v>
      </c>
      <c r="D6353">
        <v>882</v>
      </c>
      <c r="E6353" t="s">
        <v>11</v>
      </c>
      <c r="F6353" s="3">
        <v>388800</v>
      </c>
      <c r="G6353">
        <v>1</v>
      </c>
      <c r="H6353" s="3">
        <v>388800</v>
      </c>
      <c r="I6353" s="2">
        <v>44881</v>
      </c>
    </row>
    <row r="6354" spans="1:9" x14ac:dyDescent="0.25">
      <c r="A6354">
        <v>2022</v>
      </c>
      <c r="B6354" t="s">
        <v>8</v>
      </c>
      <c r="C6354">
        <v>16</v>
      </c>
      <c r="D6354">
        <v>883</v>
      </c>
      <c r="E6354" t="s">
        <v>11</v>
      </c>
      <c r="F6354" s="3">
        <v>208569</v>
      </c>
      <c r="G6354">
        <v>6</v>
      </c>
      <c r="H6354" s="3">
        <v>34761.5</v>
      </c>
      <c r="I6354" s="2">
        <v>44881</v>
      </c>
    </row>
    <row r="6355" spans="1:9" x14ac:dyDescent="0.25">
      <c r="A6355">
        <v>2022</v>
      </c>
      <c r="B6355" t="s">
        <v>8</v>
      </c>
      <c r="C6355">
        <v>16</v>
      </c>
      <c r="D6355">
        <v>884</v>
      </c>
      <c r="E6355" t="s">
        <v>11</v>
      </c>
      <c r="F6355" s="3">
        <v>2833115</v>
      </c>
      <c r="G6355">
        <v>47</v>
      </c>
      <c r="H6355" s="3">
        <v>60279.042553191488</v>
      </c>
      <c r="I6355" s="2">
        <v>44881</v>
      </c>
    </row>
    <row r="6356" spans="1:9" x14ac:dyDescent="0.25">
      <c r="A6356">
        <v>2022</v>
      </c>
      <c r="B6356" t="s">
        <v>8</v>
      </c>
      <c r="C6356">
        <v>16</v>
      </c>
      <c r="D6356">
        <v>885</v>
      </c>
      <c r="E6356" t="s">
        <v>9</v>
      </c>
      <c r="F6356">
        <v>15322511</v>
      </c>
      <c r="G6356">
        <v>300</v>
      </c>
      <c r="H6356">
        <v>51075.036666666667</v>
      </c>
      <c r="I6356" s="2">
        <v>44881</v>
      </c>
    </row>
    <row r="6357" spans="1:9" x14ac:dyDescent="0.25">
      <c r="A6357">
        <v>2022</v>
      </c>
      <c r="B6357" t="s">
        <v>8</v>
      </c>
      <c r="C6357">
        <v>16</v>
      </c>
      <c r="D6357">
        <v>885</v>
      </c>
      <c r="E6357" t="s">
        <v>10</v>
      </c>
      <c r="F6357">
        <v>7529623</v>
      </c>
      <c r="G6357">
        <v>161</v>
      </c>
      <c r="H6357">
        <v>46767.844720496898</v>
      </c>
      <c r="I6357" s="2">
        <v>44881</v>
      </c>
    </row>
    <row r="6358" spans="1:9" x14ac:dyDescent="0.25">
      <c r="A6358">
        <v>2022</v>
      </c>
      <c r="B6358" t="s">
        <v>8</v>
      </c>
      <c r="C6358">
        <v>16</v>
      </c>
      <c r="D6358">
        <v>886</v>
      </c>
      <c r="E6358" t="s">
        <v>11</v>
      </c>
      <c r="F6358" s="3">
        <v>1377088</v>
      </c>
      <c r="G6358">
        <v>23</v>
      </c>
      <c r="H6358" s="3">
        <v>59873.391304347817</v>
      </c>
      <c r="I6358" s="2">
        <v>44881</v>
      </c>
    </row>
    <row r="6359" spans="1:9" x14ac:dyDescent="0.25">
      <c r="A6359">
        <v>2022</v>
      </c>
      <c r="B6359" t="s">
        <v>8</v>
      </c>
      <c r="C6359">
        <v>16</v>
      </c>
      <c r="D6359">
        <v>89</v>
      </c>
      <c r="E6359" t="s">
        <v>11</v>
      </c>
      <c r="F6359" s="3">
        <v>152608</v>
      </c>
      <c r="G6359">
        <v>2</v>
      </c>
      <c r="H6359" s="3">
        <v>76304</v>
      </c>
      <c r="I6359" s="2">
        <v>44881</v>
      </c>
    </row>
    <row r="6360" spans="1:9" x14ac:dyDescent="0.25">
      <c r="A6360">
        <v>2022</v>
      </c>
      <c r="B6360" t="s">
        <v>8</v>
      </c>
      <c r="C6360">
        <v>16</v>
      </c>
      <c r="D6360">
        <v>894</v>
      </c>
      <c r="E6360" t="s">
        <v>11</v>
      </c>
      <c r="F6360" s="3">
        <v>237580</v>
      </c>
      <c r="G6360">
        <v>3</v>
      </c>
      <c r="H6360" s="3">
        <v>79193.333333333328</v>
      </c>
      <c r="I6360" s="2">
        <v>44881</v>
      </c>
    </row>
    <row r="6361" spans="1:9" x14ac:dyDescent="0.25">
      <c r="A6361">
        <v>2022</v>
      </c>
      <c r="B6361" t="s">
        <v>8</v>
      </c>
      <c r="C6361">
        <v>16</v>
      </c>
      <c r="D6361">
        <v>896</v>
      </c>
      <c r="E6361" t="s">
        <v>9</v>
      </c>
      <c r="F6361">
        <v>910943</v>
      </c>
      <c r="G6361">
        <v>5</v>
      </c>
      <c r="H6361">
        <v>182188.6</v>
      </c>
      <c r="I6361" s="2">
        <v>44881</v>
      </c>
    </row>
    <row r="6362" spans="1:9" x14ac:dyDescent="0.25">
      <c r="A6362">
        <v>2022</v>
      </c>
      <c r="B6362" t="s">
        <v>8</v>
      </c>
      <c r="C6362">
        <v>16</v>
      </c>
      <c r="D6362">
        <v>896</v>
      </c>
      <c r="E6362" t="s">
        <v>10</v>
      </c>
      <c r="F6362">
        <v>206970</v>
      </c>
      <c r="G6362">
        <v>5</v>
      </c>
      <c r="H6362">
        <v>41394</v>
      </c>
      <c r="I6362" s="2">
        <v>44881</v>
      </c>
    </row>
    <row r="6363" spans="1:9" x14ac:dyDescent="0.25">
      <c r="A6363">
        <v>2022</v>
      </c>
      <c r="B6363" t="s">
        <v>8</v>
      </c>
      <c r="C6363">
        <v>16</v>
      </c>
      <c r="D6363">
        <v>896</v>
      </c>
      <c r="E6363" t="s">
        <v>11</v>
      </c>
      <c r="F6363" s="3">
        <v>1697153</v>
      </c>
      <c r="G6363">
        <v>30</v>
      </c>
      <c r="H6363" s="3">
        <v>56571.76666666667</v>
      </c>
      <c r="I6363" s="2">
        <v>44881</v>
      </c>
    </row>
    <row r="6364" spans="1:9" x14ac:dyDescent="0.25">
      <c r="A6364">
        <v>2022</v>
      </c>
      <c r="B6364" t="s">
        <v>8</v>
      </c>
      <c r="C6364">
        <v>16</v>
      </c>
      <c r="D6364">
        <v>897</v>
      </c>
      <c r="E6364" t="s">
        <v>9</v>
      </c>
      <c r="F6364">
        <v>506750</v>
      </c>
      <c r="G6364">
        <v>10</v>
      </c>
      <c r="H6364">
        <v>50675</v>
      </c>
      <c r="I6364" s="2">
        <v>44881</v>
      </c>
    </row>
    <row r="6365" spans="1:9" x14ac:dyDescent="0.25">
      <c r="A6365">
        <v>2022</v>
      </c>
      <c r="B6365" t="s">
        <v>8</v>
      </c>
      <c r="C6365">
        <v>16</v>
      </c>
      <c r="D6365">
        <v>897</v>
      </c>
      <c r="E6365" t="s">
        <v>10</v>
      </c>
      <c r="F6365">
        <v>208183</v>
      </c>
      <c r="G6365">
        <v>3</v>
      </c>
      <c r="H6365">
        <v>69394.333333333328</v>
      </c>
      <c r="I6365" s="2">
        <v>44881</v>
      </c>
    </row>
    <row r="6366" spans="1:9" x14ac:dyDescent="0.25">
      <c r="A6366">
        <v>2022</v>
      </c>
      <c r="B6366" t="s">
        <v>8</v>
      </c>
      <c r="C6366">
        <v>16</v>
      </c>
      <c r="D6366">
        <v>897</v>
      </c>
      <c r="E6366" t="s">
        <v>11</v>
      </c>
      <c r="F6366" s="3">
        <v>926993</v>
      </c>
      <c r="G6366">
        <v>10</v>
      </c>
      <c r="H6366" s="3">
        <v>92699.3</v>
      </c>
      <c r="I6366" s="2">
        <v>44881</v>
      </c>
    </row>
    <row r="6367" spans="1:9" x14ac:dyDescent="0.25">
      <c r="A6367">
        <v>2022</v>
      </c>
      <c r="B6367" t="s">
        <v>8</v>
      </c>
      <c r="C6367">
        <v>16</v>
      </c>
      <c r="D6367">
        <v>898</v>
      </c>
      <c r="E6367" t="s">
        <v>11</v>
      </c>
      <c r="F6367" s="3">
        <v>307178</v>
      </c>
      <c r="G6367">
        <v>3</v>
      </c>
      <c r="H6367" s="3">
        <v>102392.6666666667</v>
      </c>
      <c r="I6367" s="2">
        <v>44881</v>
      </c>
    </row>
    <row r="6368" spans="1:9" x14ac:dyDescent="0.25">
      <c r="A6368">
        <v>2022</v>
      </c>
      <c r="B6368" t="s">
        <v>8</v>
      </c>
      <c r="C6368">
        <v>16</v>
      </c>
      <c r="D6368">
        <v>899</v>
      </c>
      <c r="E6368" t="s">
        <v>11</v>
      </c>
      <c r="F6368" s="3">
        <v>1618917</v>
      </c>
      <c r="G6368">
        <v>42</v>
      </c>
      <c r="H6368" s="3">
        <v>38545.642857142862</v>
      </c>
      <c r="I6368" s="2">
        <v>44881</v>
      </c>
    </row>
    <row r="6369" spans="1:9" x14ac:dyDescent="0.25">
      <c r="A6369">
        <v>2022</v>
      </c>
      <c r="B6369" t="s">
        <v>8</v>
      </c>
      <c r="C6369">
        <v>16</v>
      </c>
      <c r="D6369">
        <v>90</v>
      </c>
      <c r="E6369" t="s">
        <v>9</v>
      </c>
      <c r="F6369">
        <v>3458615</v>
      </c>
      <c r="G6369">
        <v>63</v>
      </c>
      <c r="H6369">
        <v>54898.650793650791</v>
      </c>
      <c r="I6369" s="2">
        <v>44881</v>
      </c>
    </row>
    <row r="6370" spans="1:9" x14ac:dyDescent="0.25">
      <c r="A6370">
        <v>2022</v>
      </c>
      <c r="B6370" t="s">
        <v>8</v>
      </c>
      <c r="C6370">
        <v>16</v>
      </c>
      <c r="D6370">
        <v>90</v>
      </c>
      <c r="E6370" t="s">
        <v>10</v>
      </c>
      <c r="F6370">
        <v>306094</v>
      </c>
      <c r="G6370">
        <v>5</v>
      </c>
      <c r="H6370">
        <v>61218.8</v>
      </c>
      <c r="I6370" s="2">
        <v>44881</v>
      </c>
    </row>
    <row r="6371" spans="1:9" x14ac:dyDescent="0.25">
      <c r="A6371">
        <v>2022</v>
      </c>
      <c r="B6371" t="s">
        <v>8</v>
      </c>
      <c r="C6371">
        <v>16</v>
      </c>
      <c r="D6371">
        <v>90</v>
      </c>
      <c r="E6371" t="s">
        <v>11</v>
      </c>
      <c r="F6371" s="3">
        <v>-458618</v>
      </c>
      <c r="G6371">
        <v>9</v>
      </c>
      <c r="H6371" s="3">
        <v>-50957.555555555547</v>
      </c>
      <c r="I6371" s="2">
        <v>44881</v>
      </c>
    </row>
    <row r="6372" spans="1:9" x14ac:dyDescent="0.25">
      <c r="A6372">
        <v>2022</v>
      </c>
      <c r="B6372" t="s">
        <v>8</v>
      </c>
      <c r="C6372">
        <v>16</v>
      </c>
      <c r="D6372">
        <v>91</v>
      </c>
      <c r="E6372" t="s">
        <v>11</v>
      </c>
      <c r="F6372" s="3">
        <v>450130</v>
      </c>
      <c r="G6372">
        <v>2</v>
      </c>
      <c r="H6372" s="3">
        <v>225065</v>
      </c>
      <c r="I6372" s="2">
        <v>44881</v>
      </c>
    </row>
    <row r="6373" spans="1:9" x14ac:dyDescent="0.25">
      <c r="A6373">
        <v>2022</v>
      </c>
      <c r="B6373" t="s">
        <v>8</v>
      </c>
      <c r="C6373">
        <v>16</v>
      </c>
      <c r="D6373">
        <v>92</v>
      </c>
      <c r="E6373" t="s">
        <v>11</v>
      </c>
      <c r="F6373" s="3">
        <v>60750</v>
      </c>
      <c r="G6373">
        <v>1</v>
      </c>
      <c r="H6373" s="3">
        <v>60750</v>
      </c>
      <c r="I6373" s="2">
        <v>44881</v>
      </c>
    </row>
    <row r="6374" spans="1:9" x14ac:dyDescent="0.25">
      <c r="A6374">
        <v>2022</v>
      </c>
      <c r="B6374" t="s">
        <v>8</v>
      </c>
      <c r="C6374">
        <v>16</v>
      </c>
      <c r="D6374">
        <v>93</v>
      </c>
      <c r="E6374" t="s">
        <v>11</v>
      </c>
      <c r="F6374" s="3">
        <v>27170</v>
      </c>
      <c r="G6374">
        <v>1</v>
      </c>
      <c r="H6374" s="3">
        <v>27170</v>
      </c>
      <c r="I6374" s="2">
        <v>44881</v>
      </c>
    </row>
    <row r="6375" spans="1:9" x14ac:dyDescent="0.25">
      <c r="A6375">
        <v>2022</v>
      </c>
      <c r="B6375" t="s">
        <v>8</v>
      </c>
      <c r="C6375">
        <v>16</v>
      </c>
      <c r="D6375">
        <v>94</v>
      </c>
      <c r="E6375" t="s">
        <v>11</v>
      </c>
      <c r="F6375" s="3">
        <v>391754</v>
      </c>
      <c r="G6375">
        <v>3</v>
      </c>
      <c r="H6375" s="3">
        <v>130584.6666666667</v>
      </c>
      <c r="I6375" s="2">
        <v>44881</v>
      </c>
    </row>
    <row r="6376" spans="1:9" x14ac:dyDescent="0.25">
      <c r="A6376">
        <v>2022</v>
      </c>
      <c r="B6376" t="s">
        <v>8</v>
      </c>
      <c r="C6376">
        <v>16</v>
      </c>
      <c r="D6376">
        <v>941</v>
      </c>
      <c r="E6376" t="s">
        <v>11</v>
      </c>
      <c r="F6376" s="3">
        <v>143480</v>
      </c>
      <c r="G6376">
        <v>1</v>
      </c>
      <c r="H6376" s="3">
        <v>143480</v>
      </c>
      <c r="I6376" s="2">
        <v>44881</v>
      </c>
    </row>
    <row r="6377" spans="1:9" x14ac:dyDescent="0.25">
      <c r="A6377">
        <v>2022</v>
      </c>
      <c r="B6377" t="s">
        <v>8</v>
      </c>
      <c r="C6377">
        <v>16</v>
      </c>
      <c r="D6377">
        <v>942</v>
      </c>
      <c r="E6377" t="s">
        <v>11</v>
      </c>
      <c r="F6377" s="3">
        <v>655408</v>
      </c>
      <c r="G6377">
        <v>12</v>
      </c>
      <c r="H6377" s="3">
        <v>54617.333333333343</v>
      </c>
      <c r="I6377" s="2">
        <v>44881</v>
      </c>
    </row>
    <row r="6378" spans="1:9" x14ac:dyDescent="0.25">
      <c r="A6378">
        <v>2022</v>
      </c>
      <c r="B6378" t="s">
        <v>8</v>
      </c>
      <c r="C6378">
        <v>16</v>
      </c>
      <c r="D6378">
        <v>944</v>
      </c>
      <c r="E6378" t="s">
        <v>11</v>
      </c>
      <c r="F6378" s="3">
        <v>777600</v>
      </c>
      <c r="G6378">
        <v>1</v>
      </c>
      <c r="H6378" s="3">
        <v>777600</v>
      </c>
      <c r="I6378" s="2">
        <v>44881</v>
      </c>
    </row>
    <row r="6379" spans="1:9" x14ac:dyDescent="0.25">
      <c r="A6379">
        <v>2022</v>
      </c>
      <c r="B6379" t="s">
        <v>8</v>
      </c>
      <c r="C6379">
        <v>16</v>
      </c>
      <c r="D6379">
        <v>945</v>
      </c>
      <c r="E6379" t="s">
        <v>11</v>
      </c>
      <c r="F6379" s="3">
        <v>186036</v>
      </c>
      <c r="G6379">
        <v>8</v>
      </c>
      <c r="H6379" s="3">
        <v>23254.5</v>
      </c>
      <c r="I6379" s="2">
        <v>44881</v>
      </c>
    </row>
    <row r="6380" spans="1:9" x14ac:dyDescent="0.25">
      <c r="A6380">
        <v>2022</v>
      </c>
      <c r="B6380" t="s">
        <v>8</v>
      </c>
      <c r="C6380">
        <v>16</v>
      </c>
      <c r="D6380">
        <v>946</v>
      </c>
      <c r="E6380" t="s">
        <v>11</v>
      </c>
      <c r="F6380" s="3">
        <v>1545907</v>
      </c>
      <c r="G6380">
        <v>26</v>
      </c>
      <c r="H6380" s="3">
        <v>59457.961538461539</v>
      </c>
      <c r="I6380" s="2">
        <v>44881</v>
      </c>
    </row>
    <row r="6381" spans="1:9" x14ac:dyDescent="0.25">
      <c r="A6381">
        <v>2022</v>
      </c>
      <c r="B6381" t="s">
        <v>8</v>
      </c>
      <c r="C6381">
        <v>16</v>
      </c>
      <c r="D6381">
        <v>948</v>
      </c>
      <c r="E6381" t="s">
        <v>11</v>
      </c>
      <c r="F6381" s="3">
        <v>1484050</v>
      </c>
      <c r="G6381">
        <v>15</v>
      </c>
      <c r="H6381" s="3">
        <v>98936.666666666672</v>
      </c>
      <c r="I6381" s="2">
        <v>44881</v>
      </c>
    </row>
    <row r="6382" spans="1:9" x14ac:dyDescent="0.25">
      <c r="A6382">
        <v>2022</v>
      </c>
      <c r="B6382" t="s">
        <v>8</v>
      </c>
      <c r="C6382">
        <v>16</v>
      </c>
      <c r="D6382">
        <v>949</v>
      </c>
      <c r="E6382" t="s">
        <v>9</v>
      </c>
      <c r="F6382">
        <v>5303696</v>
      </c>
      <c r="G6382">
        <v>81</v>
      </c>
      <c r="H6382">
        <v>65477.728395061727</v>
      </c>
      <c r="I6382" s="2">
        <v>44881</v>
      </c>
    </row>
    <row r="6383" spans="1:9" x14ac:dyDescent="0.25">
      <c r="A6383">
        <v>2022</v>
      </c>
      <c r="B6383" t="s">
        <v>8</v>
      </c>
      <c r="C6383">
        <v>16</v>
      </c>
      <c r="D6383">
        <v>949</v>
      </c>
      <c r="E6383" t="s">
        <v>10</v>
      </c>
      <c r="F6383">
        <v>4475123</v>
      </c>
      <c r="G6383">
        <v>84</v>
      </c>
      <c r="H6383">
        <v>53275.273809523809</v>
      </c>
      <c r="I6383" s="2">
        <v>44881</v>
      </c>
    </row>
    <row r="6384" spans="1:9" x14ac:dyDescent="0.25">
      <c r="A6384">
        <v>2022</v>
      </c>
      <c r="B6384" t="s">
        <v>8</v>
      </c>
      <c r="C6384">
        <v>16</v>
      </c>
      <c r="D6384">
        <v>949</v>
      </c>
      <c r="E6384" t="s">
        <v>11</v>
      </c>
      <c r="F6384" s="3">
        <v>518400</v>
      </c>
      <c r="G6384">
        <v>2</v>
      </c>
      <c r="H6384" s="3">
        <v>259200</v>
      </c>
      <c r="I6384" s="2">
        <v>44881</v>
      </c>
    </row>
    <row r="6385" spans="1:9" x14ac:dyDescent="0.25">
      <c r="A6385">
        <v>2022</v>
      </c>
      <c r="B6385" t="s">
        <v>8</v>
      </c>
      <c r="C6385">
        <v>16</v>
      </c>
      <c r="D6385">
        <v>951</v>
      </c>
      <c r="E6385" t="s">
        <v>11</v>
      </c>
      <c r="F6385" s="3">
        <v>283799</v>
      </c>
      <c r="G6385">
        <v>3</v>
      </c>
      <c r="H6385" s="3">
        <v>94599.666666666672</v>
      </c>
      <c r="I6385" s="2">
        <v>44881</v>
      </c>
    </row>
    <row r="6386" spans="1:9" x14ac:dyDescent="0.25">
      <c r="A6386">
        <v>2022</v>
      </c>
      <c r="B6386" t="s">
        <v>8</v>
      </c>
      <c r="C6386">
        <v>16</v>
      </c>
      <c r="D6386">
        <v>953</v>
      </c>
      <c r="E6386" t="s">
        <v>11</v>
      </c>
      <c r="F6386" s="3">
        <v>838813</v>
      </c>
      <c r="G6386">
        <v>10</v>
      </c>
      <c r="H6386" s="3">
        <v>83881.3</v>
      </c>
      <c r="I6386" s="2">
        <v>44881</v>
      </c>
    </row>
    <row r="6387" spans="1:9" x14ac:dyDescent="0.25">
      <c r="A6387">
        <v>2022</v>
      </c>
      <c r="B6387" t="s">
        <v>8</v>
      </c>
      <c r="C6387">
        <v>16</v>
      </c>
      <c r="D6387">
        <v>955</v>
      </c>
      <c r="E6387" t="s">
        <v>11</v>
      </c>
      <c r="F6387" s="3">
        <v>2750311</v>
      </c>
      <c r="G6387">
        <v>29</v>
      </c>
      <c r="H6387" s="3">
        <v>94838.31034482758</v>
      </c>
      <c r="I6387" s="2">
        <v>44881</v>
      </c>
    </row>
    <row r="6388" spans="1:9" x14ac:dyDescent="0.25">
      <c r="A6388">
        <v>2022</v>
      </c>
      <c r="B6388" t="s">
        <v>8</v>
      </c>
      <c r="C6388">
        <v>16</v>
      </c>
      <c r="D6388">
        <v>958</v>
      </c>
      <c r="E6388" t="s">
        <v>11</v>
      </c>
      <c r="F6388" s="3">
        <v>718994</v>
      </c>
      <c r="G6388">
        <v>19</v>
      </c>
      <c r="H6388" s="3">
        <v>37841.789473684214</v>
      </c>
      <c r="I6388" s="2">
        <v>44881</v>
      </c>
    </row>
    <row r="6389" spans="1:9" x14ac:dyDescent="0.25">
      <c r="A6389">
        <v>2022</v>
      </c>
      <c r="B6389" t="s">
        <v>8</v>
      </c>
      <c r="C6389">
        <v>16</v>
      </c>
      <c r="D6389">
        <v>959</v>
      </c>
      <c r="E6389" t="s">
        <v>11</v>
      </c>
      <c r="F6389" s="3">
        <v>156335</v>
      </c>
      <c r="G6389">
        <v>5</v>
      </c>
      <c r="H6389" s="3">
        <v>31267</v>
      </c>
      <c r="I6389" s="2">
        <v>44881</v>
      </c>
    </row>
    <row r="6390" spans="1:9" x14ac:dyDescent="0.25">
      <c r="A6390">
        <v>2022</v>
      </c>
      <c r="B6390" t="s">
        <v>8</v>
      </c>
      <c r="C6390">
        <v>16</v>
      </c>
      <c r="D6390">
        <v>96</v>
      </c>
      <c r="E6390" t="s">
        <v>11</v>
      </c>
      <c r="F6390" s="3">
        <v>97913</v>
      </c>
      <c r="G6390">
        <v>6</v>
      </c>
      <c r="H6390" s="3">
        <v>16318.83333333333</v>
      </c>
      <c r="I6390" s="2">
        <v>44881</v>
      </c>
    </row>
    <row r="6391" spans="1:9" x14ac:dyDescent="0.25">
      <c r="A6391">
        <v>2022</v>
      </c>
      <c r="B6391" t="s">
        <v>8</v>
      </c>
      <c r="C6391">
        <v>16</v>
      </c>
      <c r="D6391">
        <v>960</v>
      </c>
      <c r="E6391" t="s">
        <v>11</v>
      </c>
      <c r="F6391" s="3">
        <v>1222150</v>
      </c>
      <c r="G6391">
        <v>23</v>
      </c>
      <c r="H6391" s="3">
        <v>53136.956521739128</v>
      </c>
      <c r="I6391" s="2">
        <v>44881</v>
      </c>
    </row>
    <row r="6392" spans="1:9" x14ac:dyDescent="0.25">
      <c r="A6392">
        <v>2022</v>
      </c>
      <c r="B6392" t="s">
        <v>8</v>
      </c>
      <c r="C6392">
        <v>16</v>
      </c>
      <c r="D6392">
        <v>963</v>
      </c>
      <c r="E6392" t="s">
        <v>11</v>
      </c>
      <c r="F6392" s="3">
        <v>83690</v>
      </c>
      <c r="G6392">
        <v>3</v>
      </c>
      <c r="H6392" s="3">
        <v>27896.666666666672</v>
      </c>
      <c r="I6392" s="2">
        <v>44881</v>
      </c>
    </row>
    <row r="6393" spans="1:9" x14ac:dyDescent="0.25">
      <c r="A6393">
        <v>2022</v>
      </c>
      <c r="B6393" t="s">
        <v>8</v>
      </c>
      <c r="C6393">
        <v>16</v>
      </c>
      <c r="D6393">
        <v>964</v>
      </c>
      <c r="E6393" t="s">
        <v>9</v>
      </c>
      <c r="F6393">
        <v>167635</v>
      </c>
      <c r="G6393">
        <v>6</v>
      </c>
      <c r="H6393">
        <v>27939.166666666672</v>
      </c>
      <c r="I6393" s="2">
        <v>44881</v>
      </c>
    </row>
    <row r="6394" spans="1:9" x14ac:dyDescent="0.25">
      <c r="A6394">
        <v>2022</v>
      </c>
      <c r="B6394" t="s">
        <v>8</v>
      </c>
      <c r="C6394">
        <v>16</v>
      </c>
      <c r="D6394">
        <v>964</v>
      </c>
      <c r="E6394" t="s">
        <v>10</v>
      </c>
      <c r="F6394">
        <v>293846</v>
      </c>
      <c r="G6394">
        <v>6</v>
      </c>
      <c r="H6394">
        <v>48974.333333333343</v>
      </c>
      <c r="I6394" s="2">
        <v>44881</v>
      </c>
    </row>
    <row r="6395" spans="1:9" x14ac:dyDescent="0.25">
      <c r="A6395">
        <v>2022</v>
      </c>
      <c r="B6395" t="s">
        <v>8</v>
      </c>
      <c r="C6395">
        <v>16</v>
      </c>
      <c r="D6395">
        <v>969</v>
      </c>
      <c r="E6395" t="s">
        <v>11</v>
      </c>
      <c r="F6395" s="3">
        <v>1550155</v>
      </c>
      <c r="G6395">
        <v>25</v>
      </c>
      <c r="H6395" s="3">
        <v>62006.2</v>
      </c>
      <c r="I6395" s="2">
        <v>44881</v>
      </c>
    </row>
    <row r="6396" spans="1:9" x14ac:dyDescent="0.25">
      <c r="A6396">
        <v>2022</v>
      </c>
      <c r="B6396" t="s">
        <v>8</v>
      </c>
      <c r="C6396">
        <v>16</v>
      </c>
      <c r="D6396">
        <v>971</v>
      </c>
      <c r="E6396" t="s">
        <v>11</v>
      </c>
      <c r="F6396" s="3">
        <v>64800</v>
      </c>
      <c r="G6396">
        <v>1</v>
      </c>
      <c r="H6396" s="3">
        <v>64800</v>
      </c>
      <c r="I6396" s="2">
        <v>44881</v>
      </c>
    </row>
    <row r="6397" spans="1:9" x14ac:dyDescent="0.25">
      <c r="A6397">
        <v>2022</v>
      </c>
      <c r="B6397" t="s">
        <v>8</v>
      </c>
      <c r="C6397">
        <v>16</v>
      </c>
      <c r="D6397">
        <v>972</v>
      </c>
      <c r="E6397" t="s">
        <v>11</v>
      </c>
      <c r="F6397" s="3">
        <v>38325</v>
      </c>
      <c r="G6397">
        <v>1</v>
      </c>
      <c r="H6397" s="3">
        <v>38325</v>
      </c>
      <c r="I6397" s="2">
        <v>44881</v>
      </c>
    </row>
    <row r="6398" spans="1:9" x14ac:dyDescent="0.25">
      <c r="A6398">
        <v>2022</v>
      </c>
      <c r="B6398" t="s">
        <v>8</v>
      </c>
      <c r="C6398">
        <v>16</v>
      </c>
      <c r="D6398">
        <v>975</v>
      </c>
      <c r="E6398" t="s">
        <v>11</v>
      </c>
      <c r="F6398" s="3">
        <v>243024</v>
      </c>
      <c r="G6398">
        <v>4</v>
      </c>
      <c r="H6398" s="3">
        <v>60756</v>
      </c>
      <c r="I6398" s="2">
        <v>44881</v>
      </c>
    </row>
    <row r="6399" spans="1:9" x14ac:dyDescent="0.25">
      <c r="A6399">
        <v>2022</v>
      </c>
      <c r="B6399" t="s">
        <v>8</v>
      </c>
      <c r="C6399">
        <v>16</v>
      </c>
      <c r="D6399">
        <v>976</v>
      </c>
      <c r="E6399" t="s">
        <v>11</v>
      </c>
      <c r="F6399" s="3">
        <v>1272836</v>
      </c>
      <c r="G6399">
        <v>14</v>
      </c>
      <c r="H6399" s="3">
        <v>90916.857142857145</v>
      </c>
      <c r="I6399" s="2">
        <v>44881</v>
      </c>
    </row>
    <row r="6400" spans="1:9" x14ac:dyDescent="0.25">
      <c r="A6400">
        <v>2022</v>
      </c>
      <c r="B6400" t="s">
        <v>8</v>
      </c>
      <c r="C6400">
        <v>16</v>
      </c>
      <c r="D6400">
        <v>977</v>
      </c>
      <c r="E6400" t="s">
        <v>11</v>
      </c>
      <c r="F6400" s="3">
        <v>2415961</v>
      </c>
      <c r="G6400">
        <v>47</v>
      </c>
      <c r="H6400" s="3">
        <v>51403.425531914887</v>
      </c>
      <c r="I6400" s="2">
        <v>44881</v>
      </c>
    </row>
    <row r="6401" spans="1:9" x14ac:dyDescent="0.25">
      <c r="A6401">
        <v>2022</v>
      </c>
      <c r="B6401" t="s">
        <v>8</v>
      </c>
      <c r="C6401">
        <v>16</v>
      </c>
      <c r="D6401">
        <v>978</v>
      </c>
      <c r="E6401" t="s">
        <v>11</v>
      </c>
      <c r="F6401" s="3">
        <v>328912</v>
      </c>
      <c r="G6401">
        <v>2</v>
      </c>
      <c r="H6401" s="3">
        <v>164456</v>
      </c>
      <c r="I6401" s="2">
        <v>44881</v>
      </c>
    </row>
    <row r="6402" spans="1:9" x14ac:dyDescent="0.25">
      <c r="A6402">
        <v>2022</v>
      </c>
      <c r="B6402" t="s">
        <v>8</v>
      </c>
      <c r="C6402">
        <v>16</v>
      </c>
      <c r="D6402">
        <v>98</v>
      </c>
      <c r="E6402" t="s">
        <v>11</v>
      </c>
      <c r="F6402" s="3">
        <v>251850</v>
      </c>
      <c r="G6402">
        <v>1</v>
      </c>
      <c r="H6402" s="3">
        <v>251850</v>
      </c>
      <c r="I6402" s="2">
        <v>44881</v>
      </c>
    </row>
    <row r="6403" spans="1:9" x14ac:dyDescent="0.25">
      <c r="A6403">
        <v>2022</v>
      </c>
      <c r="B6403" t="s">
        <v>8</v>
      </c>
      <c r="C6403">
        <v>16</v>
      </c>
      <c r="D6403">
        <v>980</v>
      </c>
      <c r="E6403" t="s">
        <v>11</v>
      </c>
      <c r="F6403" s="3">
        <v>909030</v>
      </c>
      <c r="G6403">
        <v>23</v>
      </c>
      <c r="H6403" s="3">
        <v>39523.043478260872</v>
      </c>
      <c r="I6403" s="2">
        <v>44881</v>
      </c>
    </row>
    <row r="6404" spans="1:9" x14ac:dyDescent="0.25">
      <c r="A6404">
        <v>2022</v>
      </c>
      <c r="B6404" t="s">
        <v>8</v>
      </c>
      <c r="C6404">
        <v>16</v>
      </c>
      <c r="D6404">
        <v>981</v>
      </c>
      <c r="E6404" t="s">
        <v>11</v>
      </c>
      <c r="F6404" s="3">
        <v>270440</v>
      </c>
      <c r="G6404">
        <v>4</v>
      </c>
      <c r="H6404" s="3">
        <v>67610</v>
      </c>
      <c r="I6404" s="2">
        <v>44881</v>
      </c>
    </row>
    <row r="6405" spans="1:9" x14ac:dyDescent="0.25">
      <c r="A6405">
        <v>2022</v>
      </c>
      <c r="B6405" t="s">
        <v>8</v>
      </c>
      <c r="C6405">
        <v>16</v>
      </c>
      <c r="D6405">
        <v>995</v>
      </c>
      <c r="E6405" t="s">
        <v>11</v>
      </c>
      <c r="F6405" s="3">
        <v>1706120</v>
      </c>
      <c r="G6405">
        <v>36</v>
      </c>
      <c r="H6405" s="3">
        <v>47392.222222222219</v>
      </c>
      <c r="I6405" s="2">
        <v>44881</v>
      </c>
    </row>
    <row r="6406" spans="1:9" x14ac:dyDescent="0.25">
      <c r="A6406">
        <v>2022</v>
      </c>
      <c r="B6406" t="s">
        <v>8</v>
      </c>
      <c r="C6406">
        <v>16</v>
      </c>
      <c r="D6406">
        <v>998</v>
      </c>
      <c r="E6406" t="s">
        <v>11</v>
      </c>
      <c r="F6406" s="3">
        <v>236411</v>
      </c>
      <c r="G6406">
        <v>7</v>
      </c>
      <c r="H6406" s="3">
        <v>33773</v>
      </c>
      <c r="I6406" s="2">
        <v>44881</v>
      </c>
    </row>
    <row r="6407" spans="1:9" x14ac:dyDescent="0.25">
      <c r="A6407">
        <v>2022</v>
      </c>
      <c r="B6407" t="s">
        <v>8</v>
      </c>
      <c r="C6407">
        <v>17</v>
      </c>
      <c r="D6407">
        <v>100</v>
      </c>
      <c r="E6407" t="s">
        <v>9</v>
      </c>
      <c r="F6407">
        <v>1178013</v>
      </c>
      <c r="G6407">
        <v>29</v>
      </c>
      <c r="H6407">
        <v>40621.137931034493</v>
      </c>
      <c r="I6407" s="2">
        <v>44882</v>
      </c>
    </row>
    <row r="6408" spans="1:9" x14ac:dyDescent="0.25">
      <c r="A6408">
        <v>2022</v>
      </c>
      <c r="B6408" t="s">
        <v>8</v>
      </c>
      <c r="C6408">
        <v>17</v>
      </c>
      <c r="D6408">
        <v>100</v>
      </c>
      <c r="E6408" t="s">
        <v>10</v>
      </c>
      <c r="F6408">
        <v>596190</v>
      </c>
      <c r="G6408">
        <v>10</v>
      </c>
      <c r="H6408">
        <v>59619</v>
      </c>
      <c r="I6408" s="2">
        <v>44882</v>
      </c>
    </row>
    <row r="6409" spans="1:9" x14ac:dyDescent="0.25">
      <c r="A6409">
        <v>2022</v>
      </c>
      <c r="B6409" t="s">
        <v>8</v>
      </c>
      <c r="C6409">
        <v>17</v>
      </c>
      <c r="D6409">
        <v>100</v>
      </c>
      <c r="E6409" t="s">
        <v>11</v>
      </c>
      <c r="F6409" s="3">
        <v>250183</v>
      </c>
      <c r="G6409">
        <v>6</v>
      </c>
      <c r="H6409" s="3">
        <v>41697.166666666657</v>
      </c>
      <c r="I6409" s="2">
        <v>44882</v>
      </c>
    </row>
    <row r="6410" spans="1:9" x14ac:dyDescent="0.25">
      <c r="A6410">
        <v>2022</v>
      </c>
      <c r="B6410" t="s">
        <v>8</v>
      </c>
      <c r="C6410">
        <v>17</v>
      </c>
      <c r="D6410">
        <v>101</v>
      </c>
      <c r="E6410" t="s">
        <v>9</v>
      </c>
      <c r="F6410">
        <v>5424176</v>
      </c>
      <c r="G6410">
        <v>88</v>
      </c>
      <c r="H6410">
        <v>61638.36363636364</v>
      </c>
      <c r="I6410" s="2">
        <v>44882</v>
      </c>
    </row>
    <row r="6411" spans="1:9" x14ac:dyDescent="0.25">
      <c r="A6411">
        <v>2022</v>
      </c>
      <c r="B6411" t="s">
        <v>8</v>
      </c>
      <c r="C6411">
        <v>17</v>
      </c>
      <c r="D6411">
        <v>101</v>
      </c>
      <c r="E6411" t="s">
        <v>10</v>
      </c>
      <c r="F6411">
        <v>3502720</v>
      </c>
      <c r="G6411">
        <v>91</v>
      </c>
      <c r="H6411">
        <v>38491.428571428572</v>
      </c>
      <c r="I6411" s="2">
        <v>44882</v>
      </c>
    </row>
    <row r="6412" spans="1:9" x14ac:dyDescent="0.25">
      <c r="A6412">
        <v>2022</v>
      </c>
      <c r="B6412" t="s">
        <v>8</v>
      </c>
      <c r="C6412">
        <v>17</v>
      </c>
      <c r="D6412">
        <v>1010</v>
      </c>
      <c r="E6412" t="s">
        <v>11</v>
      </c>
      <c r="F6412" s="3">
        <v>62198</v>
      </c>
      <c r="G6412">
        <v>3</v>
      </c>
      <c r="H6412" s="3">
        <v>20732.666666666672</v>
      </c>
      <c r="I6412" s="2">
        <v>44882</v>
      </c>
    </row>
    <row r="6413" spans="1:9" x14ac:dyDescent="0.25">
      <c r="A6413">
        <v>2022</v>
      </c>
      <c r="B6413" t="s">
        <v>8</v>
      </c>
      <c r="C6413">
        <v>17</v>
      </c>
      <c r="D6413">
        <v>1011</v>
      </c>
      <c r="E6413" t="s">
        <v>11</v>
      </c>
      <c r="F6413" s="3">
        <v>42996</v>
      </c>
      <c r="G6413">
        <v>4</v>
      </c>
      <c r="H6413" s="3">
        <v>10749</v>
      </c>
      <c r="I6413" s="2">
        <v>44882</v>
      </c>
    </row>
    <row r="6414" spans="1:9" x14ac:dyDescent="0.25">
      <c r="A6414">
        <v>2022</v>
      </c>
      <c r="B6414" t="s">
        <v>8</v>
      </c>
      <c r="C6414">
        <v>17</v>
      </c>
      <c r="D6414">
        <v>1014</v>
      </c>
      <c r="E6414" t="s">
        <v>11</v>
      </c>
      <c r="F6414" s="3">
        <v>175250</v>
      </c>
      <c r="G6414">
        <v>2</v>
      </c>
      <c r="H6414" s="3">
        <v>87625</v>
      </c>
      <c r="I6414" s="2">
        <v>44882</v>
      </c>
    </row>
    <row r="6415" spans="1:9" x14ac:dyDescent="0.25">
      <c r="A6415">
        <v>2022</v>
      </c>
      <c r="B6415" t="s">
        <v>8</v>
      </c>
      <c r="C6415">
        <v>17</v>
      </c>
      <c r="D6415">
        <v>1018</v>
      </c>
      <c r="E6415" t="s">
        <v>11</v>
      </c>
      <c r="F6415" s="3">
        <v>163298</v>
      </c>
      <c r="G6415">
        <v>4</v>
      </c>
      <c r="H6415" s="3">
        <v>40824.5</v>
      </c>
      <c r="I6415" s="2">
        <v>44882</v>
      </c>
    </row>
    <row r="6416" spans="1:9" x14ac:dyDescent="0.25">
      <c r="A6416">
        <v>2022</v>
      </c>
      <c r="B6416" t="s">
        <v>8</v>
      </c>
      <c r="C6416">
        <v>17</v>
      </c>
      <c r="D6416">
        <v>1019</v>
      </c>
      <c r="E6416" t="s">
        <v>11</v>
      </c>
      <c r="F6416" s="3">
        <v>188783</v>
      </c>
      <c r="G6416">
        <v>4</v>
      </c>
      <c r="H6416" s="3">
        <v>47195.75</v>
      </c>
      <c r="I6416" s="2">
        <v>44882</v>
      </c>
    </row>
    <row r="6417" spans="1:9" x14ac:dyDescent="0.25">
      <c r="A6417">
        <v>2022</v>
      </c>
      <c r="B6417" t="s">
        <v>8</v>
      </c>
      <c r="C6417">
        <v>17</v>
      </c>
      <c r="D6417">
        <v>1036</v>
      </c>
      <c r="E6417" t="s">
        <v>11</v>
      </c>
      <c r="F6417" s="3">
        <v>184333</v>
      </c>
      <c r="G6417">
        <v>2</v>
      </c>
      <c r="H6417" s="3">
        <v>92166.5</v>
      </c>
      <c r="I6417" s="2">
        <v>44882</v>
      </c>
    </row>
    <row r="6418" spans="1:9" x14ac:dyDescent="0.25">
      <c r="A6418">
        <v>2022</v>
      </c>
      <c r="B6418" t="s">
        <v>8</v>
      </c>
      <c r="C6418">
        <v>17</v>
      </c>
      <c r="D6418">
        <v>110</v>
      </c>
      <c r="E6418" t="s">
        <v>11</v>
      </c>
      <c r="F6418" s="3">
        <v>626176</v>
      </c>
      <c r="G6418">
        <v>5</v>
      </c>
      <c r="H6418" s="3">
        <v>125235.2</v>
      </c>
      <c r="I6418" s="2">
        <v>44882</v>
      </c>
    </row>
    <row r="6419" spans="1:9" x14ac:dyDescent="0.25">
      <c r="A6419">
        <v>2022</v>
      </c>
      <c r="B6419" t="s">
        <v>8</v>
      </c>
      <c r="C6419">
        <v>17</v>
      </c>
      <c r="D6419">
        <v>116</v>
      </c>
      <c r="E6419" t="s">
        <v>9</v>
      </c>
      <c r="F6419">
        <v>34650</v>
      </c>
      <c r="G6419">
        <v>1</v>
      </c>
      <c r="H6419">
        <v>34650</v>
      </c>
      <c r="I6419" s="2">
        <v>44882</v>
      </c>
    </row>
    <row r="6420" spans="1:9" x14ac:dyDescent="0.25">
      <c r="A6420">
        <v>2022</v>
      </c>
      <c r="B6420" t="s">
        <v>8</v>
      </c>
      <c r="C6420">
        <v>17</v>
      </c>
      <c r="D6420">
        <v>116</v>
      </c>
      <c r="E6420" t="s">
        <v>10</v>
      </c>
      <c r="F6420">
        <v>174992</v>
      </c>
      <c r="G6420">
        <v>5</v>
      </c>
      <c r="H6420">
        <v>34998.400000000001</v>
      </c>
      <c r="I6420" s="2">
        <v>44882</v>
      </c>
    </row>
    <row r="6421" spans="1:9" x14ac:dyDescent="0.25">
      <c r="A6421">
        <v>2022</v>
      </c>
      <c r="B6421" t="s">
        <v>8</v>
      </c>
      <c r="C6421">
        <v>17</v>
      </c>
      <c r="D6421">
        <v>116</v>
      </c>
      <c r="E6421" t="s">
        <v>11</v>
      </c>
      <c r="F6421" s="3">
        <v>444418</v>
      </c>
      <c r="G6421">
        <v>18</v>
      </c>
      <c r="H6421" s="3">
        <v>24689.888888888891</v>
      </c>
      <c r="I6421" s="2">
        <v>44882</v>
      </c>
    </row>
    <row r="6422" spans="1:9" x14ac:dyDescent="0.25">
      <c r="A6422">
        <v>2022</v>
      </c>
      <c r="B6422" t="s">
        <v>8</v>
      </c>
      <c r="C6422">
        <v>17</v>
      </c>
      <c r="D6422">
        <v>117</v>
      </c>
      <c r="E6422" t="s">
        <v>11</v>
      </c>
      <c r="F6422" s="3">
        <v>767787</v>
      </c>
      <c r="G6422">
        <v>15</v>
      </c>
      <c r="H6422" s="3">
        <v>51185.8</v>
      </c>
      <c r="I6422" s="2">
        <v>44882</v>
      </c>
    </row>
    <row r="6423" spans="1:9" x14ac:dyDescent="0.25">
      <c r="A6423">
        <v>2022</v>
      </c>
      <c r="B6423" t="s">
        <v>8</v>
      </c>
      <c r="C6423">
        <v>17</v>
      </c>
      <c r="D6423">
        <v>118</v>
      </c>
      <c r="E6423" t="s">
        <v>11</v>
      </c>
      <c r="F6423" s="3">
        <v>130252</v>
      </c>
      <c r="G6423">
        <v>1</v>
      </c>
      <c r="H6423" s="3">
        <v>130252</v>
      </c>
      <c r="I6423" s="2">
        <v>44882</v>
      </c>
    </row>
    <row r="6424" spans="1:9" x14ac:dyDescent="0.25">
      <c r="A6424">
        <v>2022</v>
      </c>
      <c r="B6424" t="s">
        <v>8</v>
      </c>
      <c r="C6424">
        <v>17</v>
      </c>
      <c r="D6424">
        <v>122</v>
      </c>
      <c r="E6424" t="s">
        <v>9</v>
      </c>
      <c r="F6424">
        <v>430959</v>
      </c>
      <c r="G6424">
        <v>7</v>
      </c>
      <c r="H6424">
        <v>61565.571428571428</v>
      </c>
      <c r="I6424" s="2">
        <v>44882</v>
      </c>
    </row>
    <row r="6425" spans="1:9" x14ac:dyDescent="0.25">
      <c r="A6425">
        <v>2022</v>
      </c>
      <c r="B6425" t="s">
        <v>8</v>
      </c>
      <c r="C6425">
        <v>17</v>
      </c>
      <c r="D6425">
        <v>122</v>
      </c>
      <c r="E6425" t="s">
        <v>10</v>
      </c>
      <c r="F6425">
        <v>488912</v>
      </c>
      <c r="G6425">
        <v>9</v>
      </c>
      <c r="H6425">
        <v>54323.555555555547</v>
      </c>
      <c r="I6425" s="2">
        <v>44882</v>
      </c>
    </row>
    <row r="6426" spans="1:9" x14ac:dyDescent="0.25">
      <c r="A6426">
        <v>2022</v>
      </c>
      <c r="B6426" t="s">
        <v>8</v>
      </c>
      <c r="C6426">
        <v>17</v>
      </c>
      <c r="D6426">
        <v>122</v>
      </c>
      <c r="E6426" t="s">
        <v>11</v>
      </c>
      <c r="F6426" s="3">
        <v>644177</v>
      </c>
      <c r="G6426">
        <v>14</v>
      </c>
      <c r="H6426" s="3">
        <v>46012.642857142862</v>
      </c>
      <c r="I6426" s="2">
        <v>44882</v>
      </c>
    </row>
    <row r="6427" spans="1:9" x14ac:dyDescent="0.25">
      <c r="A6427">
        <v>2022</v>
      </c>
      <c r="B6427" t="s">
        <v>8</v>
      </c>
      <c r="C6427">
        <v>17</v>
      </c>
      <c r="D6427">
        <v>123</v>
      </c>
      <c r="E6427" t="s">
        <v>11</v>
      </c>
      <c r="F6427" s="3">
        <v>102690</v>
      </c>
      <c r="G6427">
        <v>2</v>
      </c>
      <c r="H6427" s="3">
        <v>51345</v>
      </c>
      <c r="I6427" s="2">
        <v>44882</v>
      </c>
    </row>
    <row r="6428" spans="1:9" x14ac:dyDescent="0.25">
      <c r="A6428">
        <v>2022</v>
      </c>
      <c r="B6428" t="s">
        <v>8</v>
      </c>
      <c r="C6428">
        <v>17</v>
      </c>
      <c r="D6428">
        <v>125</v>
      </c>
      <c r="E6428" t="s">
        <v>11</v>
      </c>
      <c r="F6428" s="3">
        <v>436621</v>
      </c>
      <c r="G6428">
        <v>10</v>
      </c>
      <c r="H6428" s="3">
        <v>43662.1</v>
      </c>
      <c r="I6428" s="2">
        <v>44882</v>
      </c>
    </row>
    <row r="6429" spans="1:9" x14ac:dyDescent="0.25">
      <c r="A6429">
        <v>2022</v>
      </c>
      <c r="B6429" t="s">
        <v>8</v>
      </c>
      <c r="C6429">
        <v>17</v>
      </c>
      <c r="D6429">
        <v>132</v>
      </c>
      <c r="E6429" t="s">
        <v>11</v>
      </c>
      <c r="F6429" s="3">
        <v>438435</v>
      </c>
      <c r="G6429">
        <v>13</v>
      </c>
      <c r="H6429" s="3">
        <v>33725.769230769227</v>
      </c>
      <c r="I6429" s="2">
        <v>44882</v>
      </c>
    </row>
    <row r="6430" spans="1:9" x14ac:dyDescent="0.25">
      <c r="A6430">
        <v>2022</v>
      </c>
      <c r="B6430" t="s">
        <v>8</v>
      </c>
      <c r="C6430">
        <v>17</v>
      </c>
      <c r="D6430">
        <v>133</v>
      </c>
      <c r="E6430" t="s">
        <v>11</v>
      </c>
      <c r="F6430" s="3">
        <v>493735</v>
      </c>
      <c r="G6430">
        <v>24</v>
      </c>
      <c r="H6430" s="3">
        <v>20572.291666666672</v>
      </c>
      <c r="I6430" s="2">
        <v>44882</v>
      </c>
    </row>
    <row r="6431" spans="1:9" x14ac:dyDescent="0.25">
      <c r="A6431">
        <v>2022</v>
      </c>
      <c r="B6431" t="s">
        <v>8</v>
      </c>
      <c r="C6431">
        <v>17</v>
      </c>
      <c r="D6431">
        <v>139</v>
      </c>
      <c r="E6431" t="s">
        <v>11</v>
      </c>
      <c r="F6431" s="3">
        <v>56529</v>
      </c>
      <c r="G6431">
        <v>1</v>
      </c>
      <c r="H6431" s="3">
        <v>56529</v>
      </c>
      <c r="I6431" s="2">
        <v>44882</v>
      </c>
    </row>
    <row r="6432" spans="1:9" x14ac:dyDescent="0.25">
      <c r="A6432">
        <v>2022</v>
      </c>
      <c r="B6432" t="s">
        <v>8</v>
      </c>
      <c r="C6432">
        <v>17</v>
      </c>
      <c r="D6432">
        <v>155</v>
      </c>
      <c r="E6432" t="s">
        <v>9</v>
      </c>
      <c r="F6432">
        <v>3635386</v>
      </c>
      <c r="G6432">
        <v>57</v>
      </c>
      <c r="H6432">
        <v>63778.701754385962</v>
      </c>
      <c r="I6432" s="2">
        <v>44882</v>
      </c>
    </row>
    <row r="6433" spans="1:9" x14ac:dyDescent="0.25">
      <c r="A6433">
        <v>2022</v>
      </c>
      <c r="B6433" t="s">
        <v>8</v>
      </c>
      <c r="C6433">
        <v>17</v>
      </c>
      <c r="D6433">
        <v>155</v>
      </c>
      <c r="E6433" t="s">
        <v>10</v>
      </c>
      <c r="F6433">
        <v>1814589</v>
      </c>
      <c r="G6433">
        <v>41</v>
      </c>
      <c r="H6433">
        <v>44258.268292682929</v>
      </c>
      <c r="I6433" s="2">
        <v>44882</v>
      </c>
    </row>
    <row r="6434" spans="1:9" x14ac:dyDescent="0.25">
      <c r="A6434">
        <v>2022</v>
      </c>
      <c r="B6434" t="s">
        <v>8</v>
      </c>
      <c r="C6434">
        <v>17</v>
      </c>
      <c r="D6434">
        <v>156</v>
      </c>
      <c r="E6434" t="s">
        <v>9</v>
      </c>
      <c r="F6434">
        <v>4848698</v>
      </c>
      <c r="G6434">
        <v>65</v>
      </c>
      <c r="H6434">
        <v>74595.353846153841</v>
      </c>
      <c r="I6434" s="2">
        <v>44882</v>
      </c>
    </row>
    <row r="6435" spans="1:9" x14ac:dyDescent="0.25">
      <c r="A6435">
        <v>2022</v>
      </c>
      <c r="B6435" t="s">
        <v>8</v>
      </c>
      <c r="C6435">
        <v>17</v>
      </c>
      <c r="D6435">
        <v>156</v>
      </c>
      <c r="E6435" t="s">
        <v>10</v>
      </c>
      <c r="F6435">
        <v>2182070</v>
      </c>
      <c r="G6435">
        <v>65</v>
      </c>
      <c r="H6435">
        <v>33570.307692307702</v>
      </c>
      <c r="I6435" s="2">
        <v>44882</v>
      </c>
    </row>
    <row r="6436" spans="1:9" x14ac:dyDescent="0.25">
      <c r="A6436">
        <v>2022</v>
      </c>
      <c r="B6436" t="s">
        <v>8</v>
      </c>
      <c r="C6436">
        <v>17</v>
      </c>
      <c r="D6436">
        <v>162</v>
      </c>
      <c r="E6436" t="s">
        <v>9</v>
      </c>
      <c r="F6436">
        <v>151260</v>
      </c>
      <c r="G6436">
        <v>7</v>
      </c>
      <c r="H6436">
        <v>21608.571428571431</v>
      </c>
      <c r="I6436" s="2">
        <v>44882</v>
      </c>
    </row>
    <row r="6437" spans="1:9" x14ac:dyDescent="0.25">
      <c r="A6437">
        <v>2022</v>
      </c>
      <c r="B6437" t="s">
        <v>8</v>
      </c>
      <c r="C6437">
        <v>17</v>
      </c>
      <c r="D6437">
        <v>162</v>
      </c>
      <c r="E6437" t="s">
        <v>10</v>
      </c>
      <c r="F6437">
        <v>420907</v>
      </c>
      <c r="G6437">
        <v>5</v>
      </c>
      <c r="H6437">
        <v>84181.4</v>
      </c>
      <c r="I6437" s="2">
        <v>44882</v>
      </c>
    </row>
    <row r="6438" spans="1:9" x14ac:dyDescent="0.25">
      <c r="A6438">
        <v>2022</v>
      </c>
      <c r="B6438" t="s">
        <v>8</v>
      </c>
      <c r="C6438">
        <v>17</v>
      </c>
      <c r="D6438">
        <v>174</v>
      </c>
      <c r="E6438" t="s">
        <v>9</v>
      </c>
      <c r="F6438">
        <v>614680</v>
      </c>
      <c r="G6438">
        <v>5</v>
      </c>
      <c r="H6438">
        <v>122936</v>
      </c>
      <c r="I6438" s="2">
        <v>44882</v>
      </c>
    </row>
    <row r="6439" spans="1:9" x14ac:dyDescent="0.25">
      <c r="A6439">
        <v>2022</v>
      </c>
      <c r="B6439" t="s">
        <v>8</v>
      </c>
      <c r="C6439">
        <v>17</v>
      </c>
      <c r="D6439">
        <v>174</v>
      </c>
      <c r="E6439" t="s">
        <v>10</v>
      </c>
      <c r="F6439">
        <v>256149</v>
      </c>
      <c r="G6439">
        <v>8</v>
      </c>
      <c r="H6439">
        <v>32018.625</v>
      </c>
      <c r="I6439" s="2">
        <v>44882</v>
      </c>
    </row>
    <row r="6440" spans="1:9" x14ac:dyDescent="0.25">
      <c r="A6440">
        <v>2022</v>
      </c>
      <c r="B6440" t="s">
        <v>8</v>
      </c>
      <c r="C6440">
        <v>17</v>
      </c>
      <c r="D6440">
        <v>174</v>
      </c>
      <c r="E6440" t="s">
        <v>11</v>
      </c>
      <c r="F6440" s="3">
        <v>94156</v>
      </c>
      <c r="G6440">
        <v>3</v>
      </c>
      <c r="H6440" s="3">
        <v>31385.333333333328</v>
      </c>
      <c r="I6440" s="2">
        <v>44882</v>
      </c>
    </row>
    <row r="6441" spans="1:9" x14ac:dyDescent="0.25">
      <c r="A6441">
        <v>2022</v>
      </c>
      <c r="B6441" t="s">
        <v>8</v>
      </c>
      <c r="C6441">
        <v>17</v>
      </c>
      <c r="D6441">
        <v>179</v>
      </c>
      <c r="E6441" t="s">
        <v>11</v>
      </c>
      <c r="F6441" s="3">
        <v>172425</v>
      </c>
      <c r="G6441">
        <v>4</v>
      </c>
      <c r="H6441" s="3">
        <v>43106.25</v>
      </c>
      <c r="I6441" s="2">
        <v>44882</v>
      </c>
    </row>
    <row r="6442" spans="1:9" x14ac:dyDescent="0.25">
      <c r="A6442">
        <v>2022</v>
      </c>
      <c r="B6442" t="s">
        <v>8</v>
      </c>
      <c r="C6442">
        <v>17</v>
      </c>
      <c r="D6442">
        <v>180</v>
      </c>
      <c r="E6442" t="s">
        <v>11</v>
      </c>
      <c r="F6442" s="3">
        <v>60640</v>
      </c>
      <c r="G6442">
        <v>1</v>
      </c>
      <c r="H6442" s="3">
        <v>60640</v>
      </c>
      <c r="I6442" s="2">
        <v>44882</v>
      </c>
    </row>
    <row r="6443" spans="1:9" x14ac:dyDescent="0.25">
      <c r="A6443">
        <v>2022</v>
      </c>
      <c r="B6443" t="s">
        <v>8</v>
      </c>
      <c r="C6443">
        <v>17</v>
      </c>
      <c r="D6443">
        <v>181</v>
      </c>
      <c r="E6443" t="s">
        <v>9</v>
      </c>
      <c r="F6443">
        <v>5343984</v>
      </c>
      <c r="G6443">
        <v>159</v>
      </c>
      <c r="H6443">
        <v>33609.962264150941</v>
      </c>
      <c r="I6443" s="2">
        <v>44882</v>
      </c>
    </row>
    <row r="6444" spans="1:9" x14ac:dyDescent="0.25">
      <c r="A6444">
        <v>2022</v>
      </c>
      <c r="B6444" t="s">
        <v>8</v>
      </c>
      <c r="C6444">
        <v>17</v>
      </c>
      <c r="D6444">
        <v>181</v>
      </c>
      <c r="E6444" t="s">
        <v>10</v>
      </c>
      <c r="F6444">
        <v>3812022</v>
      </c>
      <c r="G6444">
        <v>90</v>
      </c>
      <c r="H6444">
        <v>42355.8</v>
      </c>
      <c r="I6444" s="2">
        <v>44882</v>
      </c>
    </row>
    <row r="6445" spans="1:9" x14ac:dyDescent="0.25">
      <c r="A6445">
        <v>2022</v>
      </c>
      <c r="B6445" t="s">
        <v>8</v>
      </c>
      <c r="C6445">
        <v>17</v>
      </c>
      <c r="D6445">
        <v>185</v>
      </c>
      <c r="E6445" t="s">
        <v>11</v>
      </c>
      <c r="F6445" s="3">
        <v>214887</v>
      </c>
      <c r="G6445">
        <v>4</v>
      </c>
      <c r="H6445" s="3">
        <v>53721.75</v>
      </c>
      <c r="I6445" s="2">
        <v>44882</v>
      </c>
    </row>
    <row r="6446" spans="1:9" x14ac:dyDescent="0.25">
      <c r="A6446">
        <v>2022</v>
      </c>
      <c r="B6446" t="s">
        <v>8</v>
      </c>
      <c r="C6446">
        <v>17</v>
      </c>
      <c r="D6446">
        <v>189</v>
      </c>
      <c r="E6446" t="s">
        <v>11</v>
      </c>
      <c r="F6446" s="3">
        <v>134078</v>
      </c>
      <c r="G6446">
        <v>2</v>
      </c>
      <c r="H6446" s="3">
        <v>67039</v>
      </c>
      <c r="I6446" s="2">
        <v>44882</v>
      </c>
    </row>
    <row r="6447" spans="1:9" x14ac:dyDescent="0.25">
      <c r="A6447">
        <v>2022</v>
      </c>
      <c r="B6447" t="s">
        <v>8</v>
      </c>
      <c r="C6447">
        <v>17</v>
      </c>
      <c r="D6447">
        <v>190</v>
      </c>
      <c r="E6447" t="s">
        <v>9</v>
      </c>
      <c r="F6447">
        <v>6896405</v>
      </c>
      <c r="G6447">
        <v>119</v>
      </c>
      <c r="H6447">
        <v>57952.983193277309</v>
      </c>
      <c r="I6447" s="2">
        <v>44882</v>
      </c>
    </row>
    <row r="6448" spans="1:9" x14ac:dyDescent="0.25">
      <c r="A6448">
        <v>2022</v>
      </c>
      <c r="B6448" t="s">
        <v>8</v>
      </c>
      <c r="C6448">
        <v>17</v>
      </c>
      <c r="D6448">
        <v>190</v>
      </c>
      <c r="E6448" t="s">
        <v>10</v>
      </c>
      <c r="F6448">
        <v>4814955</v>
      </c>
      <c r="G6448">
        <v>97</v>
      </c>
      <c r="H6448">
        <v>49638.711340206188</v>
      </c>
      <c r="I6448" s="2">
        <v>44882</v>
      </c>
    </row>
    <row r="6449" spans="1:9" x14ac:dyDescent="0.25">
      <c r="A6449">
        <v>2022</v>
      </c>
      <c r="B6449" t="s">
        <v>8</v>
      </c>
      <c r="C6449">
        <v>17</v>
      </c>
      <c r="D6449">
        <v>190</v>
      </c>
      <c r="E6449" t="s">
        <v>11</v>
      </c>
      <c r="F6449" s="3">
        <v>-113160</v>
      </c>
      <c r="G6449">
        <v>1</v>
      </c>
      <c r="H6449" s="3">
        <v>-113160</v>
      </c>
      <c r="I6449" s="2">
        <v>44882</v>
      </c>
    </row>
    <row r="6450" spans="1:9" x14ac:dyDescent="0.25">
      <c r="A6450">
        <v>2022</v>
      </c>
      <c r="B6450" t="s">
        <v>8</v>
      </c>
      <c r="C6450">
        <v>17</v>
      </c>
      <c r="D6450">
        <v>196</v>
      </c>
      <c r="E6450" t="s">
        <v>11</v>
      </c>
      <c r="F6450" s="3">
        <v>245093</v>
      </c>
      <c r="G6450">
        <v>11</v>
      </c>
      <c r="H6450" s="3">
        <v>22281.18181818182</v>
      </c>
      <c r="I6450" s="2">
        <v>44882</v>
      </c>
    </row>
    <row r="6451" spans="1:9" x14ac:dyDescent="0.25">
      <c r="A6451">
        <v>2022</v>
      </c>
      <c r="B6451" t="s">
        <v>8</v>
      </c>
      <c r="C6451">
        <v>17</v>
      </c>
      <c r="D6451">
        <v>199</v>
      </c>
      <c r="E6451" t="s">
        <v>11</v>
      </c>
      <c r="F6451" s="3">
        <v>421220</v>
      </c>
      <c r="G6451">
        <v>5</v>
      </c>
      <c r="H6451" s="3">
        <v>84244</v>
      </c>
      <c r="I6451" s="2">
        <v>44882</v>
      </c>
    </row>
    <row r="6452" spans="1:9" x14ac:dyDescent="0.25">
      <c r="A6452">
        <v>2022</v>
      </c>
      <c r="B6452" t="s">
        <v>8</v>
      </c>
      <c r="C6452">
        <v>17</v>
      </c>
      <c r="D6452">
        <v>207</v>
      </c>
      <c r="E6452" t="s">
        <v>11</v>
      </c>
      <c r="F6452" s="3">
        <v>129048</v>
      </c>
      <c r="G6452">
        <v>10</v>
      </c>
      <c r="H6452" s="3">
        <v>12904.8</v>
      </c>
      <c r="I6452" s="2">
        <v>44882</v>
      </c>
    </row>
    <row r="6453" spans="1:9" x14ac:dyDescent="0.25">
      <c r="A6453">
        <v>2022</v>
      </c>
      <c r="B6453" t="s">
        <v>8</v>
      </c>
      <c r="C6453">
        <v>17</v>
      </c>
      <c r="D6453">
        <v>208</v>
      </c>
      <c r="E6453" t="s">
        <v>11</v>
      </c>
      <c r="F6453" s="3">
        <v>145640</v>
      </c>
      <c r="G6453">
        <v>3</v>
      </c>
      <c r="H6453" s="3">
        <v>48546.666666666657</v>
      </c>
      <c r="I6453" s="2">
        <v>44882</v>
      </c>
    </row>
    <row r="6454" spans="1:9" x14ac:dyDescent="0.25">
      <c r="A6454">
        <v>2022</v>
      </c>
      <c r="B6454" t="s">
        <v>8</v>
      </c>
      <c r="C6454">
        <v>17</v>
      </c>
      <c r="D6454">
        <v>21</v>
      </c>
      <c r="E6454" t="s">
        <v>9</v>
      </c>
      <c r="F6454">
        <v>1515554</v>
      </c>
      <c r="G6454">
        <v>27</v>
      </c>
      <c r="H6454">
        <v>56131.629629629628</v>
      </c>
      <c r="I6454" s="2">
        <v>44882</v>
      </c>
    </row>
    <row r="6455" spans="1:9" x14ac:dyDescent="0.25">
      <c r="A6455">
        <v>2022</v>
      </c>
      <c r="B6455" t="s">
        <v>8</v>
      </c>
      <c r="C6455">
        <v>17</v>
      </c>
      <c r="D6455">
        <v>21</v>
      </c>
      <c r="E6455" t="s">
        <v>10</v>
      </c>
      <c r="F6455">
        <v>266282</v>
      </c>
      <c r="G6455">
        <v>6</v>
      </c>
      <c r="H6455">
        <v>44380.333333333343</v>
      </c>
      <c r="I6455" s="2">
        <v>44882</v>
      </c>
    </row>
    <row r="6456" spans="1:9" x14ac:dyDescent="0.25">
      <c r="A6456">
        <v>2022</v>
      </c>
      <c r="B6456" t="s">
        <v>8</v>
      </c>
      <c r="C6456">
        <v>17</v>
      </c>
      <c r="D6456">
        <v>212</v>
      </c>
      <c r="E6456" t="s">
        <v>11</v>
      </c>
      <c r="F6456" s="3">
        <v>67227</v>
      </c>
      <c r="G6456">
        <v>3</v>
      </c>
      <c r="H6456" s="3">
        <v>22409</v>
      </c>
      <c r="I6456" s="2">
        <v>44882</v>
      </c>
    </row>
    <row r="6457" spans="1:9" x14ac:dyDescent="0.25">
      <c r="A6457">
        <v>2022</v>
      </c>
      <c r="B6457" t="s">
        <v>8</v>
      </c>
      <c r="C6457">
        <v>17</v>
      </c>
      <c r="D6457">
        <v>213</v>
      </c>
      <c r="E6457" t="s">
        <v>11</v>
      </c>
      <c r="F6457" s="3">
        <v>45608</v>
      </c>
      <c r="G6457">
        <v>2</v>
      </c>
      <c r="H6457" s="3">
        <v>22804</v>
      </c>
      <c r="I6457" s="2">
        <v>44882</v>
      </c>
    </row>
    <row r="6458" spans="1:9" x14ac:dyDescent="0.25">
      <c r="A6458">
        <v>2022</v>
      </c>
      <c r="B6458" t="s">
        <v>8</v>
      </c>
      <c r="C6458">
        <v>17</v>
      </c>
      <c r="D6458">
        <v>215</v>
      </c>
      <c r="E6458" t="s">
        <v>11</v>
      </c>
      <c r="F6458" s="3">
        <v>399096</v>
      </c>
      <c r="G6458">
        <v>7</v>
      </c>
      <c r="H6458" s="3">
        <v>57013.714285714283</v>
      </c>
      <c r="I6458" s="2">
        <v>44882</v>
      </c>
    </row>
    <row r="6459" spans="1:9" x14ac:dyDescent="0.25">
      <c r="A6459">
        <v>2022</v>
      </c>
      <c r="B6459" t="s">
        <v>8</v>
      </c>
      <c r="C6459">
        <v>17</v>
      </c>
      <c r="D6459">
        <v>219</v>
      </c>
      <c r="E6459" t="s">
        <v>9</v>
      </c>
      <c r="F6459">
        <v>371673</v>
      </c>
      <c r="G6459">
        <v>7</v>
      </c>
      <c r="H6459">
        <v>53096.142857142862</v>
      </c>
      <c r="I6459" s="2">
        <v>44882</v>
      </c>
    </row>
    <row r="6460" spans="1:9" x14ac:dyDescent="0.25">
      <c r="A6460">
        <v>2022</v>
      </c>
      <c r="B6460" t="s">
        <v>8</v>
      </c>
      <c r="C6460">
        <v>17</v>
      </c>
      <c r="D6460">
        <v>219</v>
      </c>
      <c r="E6460" t="s">
        <v>11</v>
      </c>
      <c r="F6460" s="3">
        <v>124289</v>
      </c>
      <c r="G6460">
        <v>5</v>
      </c>
      <c r="H6460" s="3">
        <v>24857.8</v>
      </c>
      <c r="I6460" s="2">
        <v>44882</v>
      </c>
    </row>
    <row r="6461" spans="1:9" x14ac:dyDescent="0.25">
      <c r="A6461">
        <v>2022</v>
      </c>
      <c r="B6461" t="s">
        <v>8</v>
      </c>
      <c r="C6461">
        <v>17</v>
      </c>
      <c r="D6461">
        <v>220</v>
      </c>
      <c r="E6461" t="s">
        <v>9</v>
      </c>
      <c r="F6461">
        <v>7703809</v>
      </c>
      <c r="G6461">
        <v>236</v>
      </c>
      <c r="H6461">
        <v>32643.258474576269</v>
      </c>
      <c r="I6461" s="2">
        <v>44882</v>
      </c>
    </row>
    <row r="6462" spans="1:9" x14ac:dyDescent="0.25">
      <c r="A6462">
        <v>2022</v>
      </c>
      <c r="B6462" t="s">
        <v>8</v>
      </c>
      <c r="C6462">
        <v>17</v>
      </c>
      <c r="D6462">
        <v>220</v>
      </c>
      <c r="E6462" t="s">
        <v>10</v>
      </c>
      <c r="F6462">
        <v>262689</v>
      </c>
      <c r="G6462">
        <v>7</v>
      </c>
      <c r="H6462">
        <v>37527</v>
      </c>
      <c r="I6462" s="2">
        <v>44882</v>
      </c>
    </row>
    <row r="6463" spans="1:9" x14ac:dyDescent="0.25">
      <c r="A6463">
        <v>2022</v>
      </c>
      <c r="B6463" t="s">
        <v>8</v>
      </c>
      <c r="C6463">
        <v>17</v>
      </c>
      <c r="D6463">
        <v>220</v>
      </c>
      <c r="E6463" t="s">
        <v>11</v>
      </c>
      <c r="F6463" s="3">
        <v>-819976</v>
      </c>
      <c r="G6463">
        <v>35</v>
      </c>
      <c r="H6463" s="3">
        <v>-23427.88571428572</v>
      </c>
      <c r="I6463" s="2">
        <v>44882</v>
      </c>
    </row>
    <row r="6464" spans="1:9" x14ac:dyDescent="0.25">
      <c r="A6464">
        <v>2022</v>
      </c>
      <c r="B6464" t="s">
        <v>8</v>
      </c>
      <c r="C6464">
        <v>17</v>
      </c>
      <c r="D6464">
        <v>222</v>
      </c>
      <c r="E6464" t="s">
        <v>11</v>
      </c>
      <c r="F6464" s="3">
        <v>158448</v>
      </c>
      <c r="G6464">
        <v>12</v>
      </c>
      <c r="H6464" s="3">
        <v>13204</v>
      </c>
      <c r="I6464" s="2">
        <v>44882</v>
      </c>
    </row>
    <row r="6465" spans="1:9" x14ac:dyDescent="0.25">
      <c r="A6465">
        <v>2022</v>
      </c>
      <c r="B6465" t="s">
        <v>8</v>
      </c>
      <c r="C6465">
        <v>17</v>
      </c>
      <c r="D6465">
        <v>226</v>
      </c>
      <c r="E6465" t="s">
        <v>11</v>
      </c>
      <c r="F6465" s="3">
        <v>-163450</v>
      </c>
      <c r="G6465">
        <v>3</v>
      </c>
      <c r="H6465" s="3">
        <v>-54483.333333333343</v>
      </c>
      <c r="I6465" s="2">
        <v>44882</v>
      </c>
    </row>
    <row r="6466" spans="1:9" x14ac:dyDescent="0.25">
      <c r="A6466">
        <v>2022</v>
      </c>
      <c r="B6466" t="s">
        <v>8</v>
      </c>
      <c r="C6466">
        <v>17</v>
      </c>
      <c r="D6466">
        <v>245</v>
      </c>
      <c r="E6466" t="s">
        <v>11</v>
      </c>
      <c r="F6466" s="3">
        <v>149628</v>
      </c>
      <c r="G6466">
        <v>3</v>
      </c>
      <c r="H6466" s="3">
        <v>49876</v>
      </c>
      <c r="I6466" s="2">
        <v>44882</v>
      </c>
    </row>
    <row r="6467" spans="1:9" x14ac:dyDescent="0.25">
      <c r="A6467">
        <v>2022</v>
      </c>
      <c r="B6467" t="s">
        <v>8</v>
      </c>
      <c r="C6467">
        <v>17</v>
      </c>
      <c r="D6467">
        <v>249</v>
      </c>
      <c r="E6467" t="s">
        <v>11</v>
      </c>
      <c r="F6467" s="3">
        <v>59900</v>
      </c>
      <c r="G6467">
        <v>1</v>
      </c>
      <c r="H6467" s="3">
        <v>59900</v>
      </c>
      <c r="I6467" s="2">
        <v>44882</v>
      </c>
    </row>
    <row r="6468" spans="1:9" x14ac:dyDescent="0.25">
      <c r="A6468">
        <v>2022</v>
      </c>
      <c r="B6468" t="s">
        <v>8</v>
      </c>
      <c r="C6468">
        <v>17</v>
      </c>
      <c r="D6468">
        <v>250</v>
      </c>
      <c r="E6468" t="s">
        <v>11</v>
      </c>
      <c r="F6468" s="3">
        <v>46410</v>
      </c>
      <c r="G6468">
        <v>1</v>
      </c>
      <c r="H6468" s="3">
        <v>46410</v>
      </c>
      <c r="I6468" s="2">
        <v>44882</v>
      </c>
    </row>
    <row r="6469" spans="1:9" x14ac:dyDescent="0.25">
      <c r="A6469">
        <v>2022</v>
      </c>
      <c r="B6469" t="s">
        <v>8</v>
      </c>
      <c r="C6469">
        <v>17</v>
      </c>
      <c r="D6469">
        <v>257</v>
      </c>
      <c r="E6469" t="s">
        <v>11</v>
      </c>
      <c r="F6469" s="3">
        <v>383366</v>
      </c>
      <c r="G6469">
        <v>8</v>
      </c>
      <c r="H6469" s="3">
        <v>47920.75</v>
      </c>
      <c r="I6469" s="2">
        <v>44882</v>
      </c>
    </row>
    <row r="6470" spans="1:9" x14ac:dyDescent="0.25">
      <c r="A6470">
        <v>2022</v>
      </c>
      <c r="B6470" t="s">
        <v>8</v>
      </c>
      <c r="C6470">
        <v>17</v>
      </c>
      <c r="D6470">
        <v>260</v>
      </c>
      <c r="E6470" t="s">
        <v>11</v>
      </c>
      <c r="F6470" s="3">
        <v>81372</v>
      </c>
      <c r="G6470">
        <v>9</v>
      </c>
      <c r="H6470" s="3">
        <v>9041.3333333333339</v>
      </c>
      <c r="I6470" s="2">
        <v>44882</v>
      </c>
    </row>
    <row r="6471" spans="1:9" x14ac:dyDescent="0.25">
      <c r="A6471">
        <v>2022</v>
      </c>
      <c r="B6471" t="s">
        <v>8</v>
      </c>
      <c r="C6471">
        <v>17</v>
      </c>
      <c r="D6471">
        <v>261</v>
      </c>
      <c r="E6471" t="s">
        <v>11</v>
      </c>
      <c r="F6471" s="3">
        <v>101508</v>
      </c>
      <c r="G6471">
        <v>2</v>
      </c>
      <c r="H6471" s="3">
        <v>50754</v>
      </c>
      <c r="I6471" s="2">
        <v>44882</v>
      </c>
    </row>
    <row r="6472" spans="1:9" x14ac:dyDescent="0.25">
      <c r="A6472">
        <v>2022</v>
      </c>
      <c r="B6472" t="s">
        <v>8</v>
      </c>
      <c r="C6472">
        <v>17</v>
      </c>
      <c r="D6472">
        <v>262</v>
      </c>
      <c r="E6472" t="s">
        <v>9</v>
      </c>
      <c r="F6472">
        <v>1508887</v>
      </c>
      <c r="G6472">
        <v>34</v>
      </c>
      <c r="H6472">
        <v>44379.029411764714</v>
      </c>
      <c r="I6472" s="2">
        <v>44882</v>
      </c>
    </row>
    <row r="6473" spans="1:9" x14ac:dyDescent="0.25">
      <c r="A6473">
        <v>2022</v>
      </c>
      <c r="B6473" t="s">
        <v>8</v>
      </c>
      <c r="C6473">
        <v>17</v>
      </c>
      <c r="D6473">
        <v>262</v>
      </c>
      <c r="E6473" t="s">
        <v>10</v>
      </c>
      <c r="F6473">
        <v>2168063</v>
      </c>
      <c r="G6473">
        <v>42</v>
      </c>
      <c r="H6473">
        <v>51620.547619047618</v>
      </c>
      <c r="I6473" s="2">
        <v>44882</v>
      </c>
    </row>
    <row r="6474" spans="1:9" x14ac:dyDescent="0.25">
      <c r="A6474">
        <v>2022</v>
      </c>
      <c r="B6474" t="s">
        <v>8</v>
      </c>
      <c r="C6474">
        <v>17</v>
      </c>
      <c r="D6474">
        <v>262</v>
      </c>
      <c r="E6474" t="s">
        <v>11</v>
      </c>
      <c r="F6474" s="3">
        <v>118030</v>
      </c>
      <c r="G6474">
        <v>3</v>
      </c>
      <c r="H6474" s="3">
        <v>39343.333333333343</v>
      </c>
      <c r="I6474" s="2">
        <v>44882</v>
      </c>
    </row>
    <row r="6475" spans="1:9" x14ac:dyDescent="0.25">
      <c r="A6475">
        <v>2022</v>
      </c>
      <c r="B6475" t="s">
        <v>8</v>
      </c>
      <c r="C6475">
        <v>17</v>
      </c>
      <c r="D6475">
        <v>264</v>
      </c>
      <c r="E6475" t="s">
        <v>11</v>
      </c>
      <c r="F6475" s="3">
        <v>431313</v>
      </c>
      <c r="G6475">
        <v>16</v>
      </c>
      <c r="H6475" s="3">
        <v>26957.0625</v>
      </c>
      <c r="I6475" s="2">
        <v>44882</v>
      </c>
    </row>
    <row r="6476" spans="1:9" x14ac:dyDescent="0.25">
      <c r="A6476">
        <v>2022</v>
      </c>
      <c r="B6476" t="s">
        <v>8</v>
      </c>
      <c r="C6476">
        <v>17</v>
      </c>
      <c r="D6476">
        <v>266</v>
      </c>
      <c r="E6476" t="s">
        <v>10</v>
      </c>
      <c r="F6476">
        <v>102582</v>
      </c>
      <c r="G6476">
        <v>3</v>
      </c>
      <c r="H6476">
        <v>34194</v>
      </c>
      <c r="I6476" s="2">
        <v>44882</v>
      </c>
    </row>
    <row r="6477" spans="1:9" x14ac:dyDescent="0.25">
      <c r="A6477">
        <v>2022</v>
      </c>
      <c r="B6477" t="s">
        <v>8</v>
      </c>
      <c r="C6477">
        <v>17</v>
      </c>
      <c r="D6477">
        <v>266</v>
      </c>
      <c r="E6477" t="s">
        <v>11</v>
      </c>
      <c r="F6477" s="3">
        <v>552076</v>
      </c>
      <c r="G6477">
        <v>10</v>
      </c>
      <c r="H6477" s="3">
        <v>55207.6</v>
      </c>
      <c r="I6477" s="2">
        <v>44882</v>
      </c>
    </row>
    <row r="6478" spans="1:9" x14ac:dyDescent="0.25">
      <c r="A6478">
        <v>2022</v>
      </c>
      <c r="B6478" t="s">
        <v>8</v>
      </c>
      <c r="C6478">
        <v>17</v>
      </c>
      <c r="D6478">
        <v>270</v>
      </c>
      <c r="E6478" t="s">
        <v>11</v>
      </c>
      <c r="F6478" s="3">
        <v>15390</v>
      </c>
      <c r="G6478">
        <v>2</v>
      </c>
      <c r="H6478" s="3">
        <v>7695</v>
      </c>
      <c r="I6478" s="2">
        <v>44882</v>
      </c>
    </row>
    <row r="6479" spans="1:9" x14ac:dyDescent="0.25">
      <c r="A6479">
        <v>2022</v>
      </c>
      <c r="B6479" t="s">
        <v>8</v>
      </c>
      <c r="C6479">
        <v>17</v>
      </c>
      <c r="D6479">
        <v>271</v>
      </c>
      <c r="E6479" t="s">
        <v>11</v>
      </c>
      <c r="F6479" s="3">
        <v>-11550</v>
      </c>
      <c r="G6479">
        <v>4</v>
      </c>
      <c r="H6479" s="3">
        <v>-2887.5</v>
      </c>
      <c r="I6479" s="2">
        <v>44882</v>
      </c>
    </row>
    <row r="6480" spans="1:9" x14ac:dyDescent="0.25">
      <c r="A6480">
        <v>2022</v>
      </c>
      <c r="B6480" t="s">
        <v>8</v>
      </c>
      <c r="C6480">
        <v>17</v>
      </c>
      <c r="D6480">
        <v>276</v>
      </c>
      <c r="E6480" t="s">
        <v>11</v>
      </c>
      <c r="F6480" s="3">
        <v>327371</v>
      </c>
      <c r="G6480">
        <v>2</v>
      </c>
      <c r="H6480" s="3">
        <v>163685.5</v>
      </c>
      <c r="I6480" s="2">
        <v>44882</v>
      </c>
    </row>
    <row r="6481" spans="1:9" x14ac:dyDescent="0.25">
      <c r="A6481">
        <v>2022</v>
      </c>
      <c r="B6481" t="s">
        <v>8</v>
      </c>
      <c r="C6481">
        <v>17</v>
      </c>
      <c r="D6481">
        <v>277</v>
      </c>
      <c r="E6481" t="s">
        <v>11</v>
      </c>
      <c r="F6481" s="3">
        <v>85694</v>
      </c>
      <c r="G6481">
        <v>2</v>
      </c>
      <c r="H6481" s="3">
        <v>42847</v>
      </c>
      <c r="I6481" s="2">
        <v>44882</v>
      </c>
    </row>
    <row r="6482" spans="1:9" x14ac:dyDescent="0.25">
      <c r="A6482">
        <v>2022</v>
      </c>
      <c r="B6482" t="s">
        <v>8</v>
      </c>
      <c r="C6482">
        <v>17</v>
      </c>
      <c r="D6482">
        <v>278</v>
      </c>
      <c r="E6482" t="s">
        <v>11</v>
      </c>
      <c r="F6482" s="3">
        <v>82433</v>
      </c>
      <c r="G6482">
        <v>2</v>
      </c>
      <c r="H6482" s="3">
        <v>41216.5</v>
      </c>
      <c r="I6482" s="2">
        <v>44882</v>
      </c>
    </row>
    <row r="6483" spans="1:9" x14ac:dyDescent="0.25">
      <c r="A6483">
        <v>2022</v>
      </c>
      <c r="B6483" t="s">
        <v>8</v>
      </c>
      <c r="C6483">
        <v>17</v>
      </c>
      <c r="D6483">
        <v>279</v>
      </c>
      <c r="E6483" t="s">
        <v>9</v>
      </c>
      <c r="F6483">
        <v>1143790</v>
      </c>
      <c r="G6483">
        <v>33</v>
      </c>
      <c r="H6483">
        <v>34660.303030303032</v>
      </c>
      <c r="I6483" s="2">
        <v>44882</v>
      </c>
    </row>
    <row r="6484" spans="1:9" x14ac:dyDescent="0.25">
      <c r="A6484">
        <v>2022</v>
      </c>
      <c r="B6484" t="s">
        <v>8</v>
      </c>
      <c r="C6484">
        <v>17</v>
      </c>
      <c r="D6484">
        <v>279</v>
      </c>
      <c r="E6484" t="s">
        <v>10</v>
      </c>
      <c r="F6484">
        <v>67158</v>
      </c>
      <c r="G6484">
        <v>2</v>
      </c>
      <c r="H6484">
        <v>33579</v>
      </c>
      <c r="I6484" s="2">
        <v>44882</v>
      </c>
    </row>
    <row r="6485" spans="1:9" x14ac:dyDescent="0.25">
      <c r="A6485">
        <v>2022</v>
      </c>
      <c r="B6485" t="s">
        <v>8</v>
      </c>
      <c r="C6485">
        <v>17</v>
      </c>
      <c r="D6485">
        <v>279</v>
      </c>
      <c r="E6485" t="s">
        <v>11</v>
      </c>
      <c r="F6485" s="3">
        <v>100220</v>
      </c>
      <c r="G6485">
        <v>5</v>
      </c>
      <c r="H6485" s="3">
        <v>20044</v>
      </c>
      <c r="I6485" s="2">
        <v>44882</v>
      </c>
    </row>
    <row r="6486" spans="1:9" x14ac:dyDescent="0.25">
      <c r="A6486">
        <v>2022</v>
      </c>
      <c r="B6486" t="s">
        <v>8</v>
      </c>
      <c r="C6486">
        <v>17</v>
      </c>
      <c r="D6486">
        <v>280</v>
      </c>
      <c r="E6486" t="s">
        <v>11</v>
      </c>
      <c r="F6486" s="3">
        <v>27950</v>
      </c>
      <c r="G6486">
        <v>1</v>
      </c>
      <c r="H6486" s="3">
        <v>27950</v>
      </c>
      <c r="I6486" s="2">
        <v>44882</v>
      </c>
    </row>
    <row r="6487" spans="1:9" x14ac:dyDescent="0.25">
      <c r="A6487">
        <v>2022</v>
      </c>
      <c r="B6487" t="s">
        <v>8</v>
      </c>
      <c r="C6487">
        <v>17</v>
      </c>
      <c r="D6487">
        <v>282</v>
      </c>
      <c r="E6487" t="s">
        <v>9</v>
      </c>
      <c r="F6487">
        <v>317702</v>
      </c>
      <c r="G6487">
        <v>11</v>
      </c>
      <c r="H6487">
        <v>28882</v>
      </c>
      <c r="I6487" s="2">
        <v>44882</v>
      </c>
    </row>
    <row r="6488" spans="1:9" x14ac:dyDescent="0.25">
      <c r="A6488">
        <v>2022</v>
      </c>
      <c r="B6488" t="s">
        <v>8</v>
      </c>
      <c r="C6488">
        <v>17</v>
      </c>
      <c r="D6488">
        <v>282</v>
      </c>
      <c r="E6488" t="s">
        <v>11</v>
      </c>
      <c r="F6488" s="3">
        <v>286703</v>
      </c>
      <c r="G6488">
        <v>6</v>
      </c>
      <c r="H6488" s="3">
        <v>47783.833333333343</v>
      </c>
      <c r="I6488" s="2">
        <v>44882</v>
      </c>
    </row>
    <row r="6489" spans="1:9" x14ac:dyDescent="0.25">
      <c r="A6489">
        <v>2022</v>
      </c>
      <c r="B6489" t="s">
        <v>8</v>
      </c>
      <c r="C6489">
        <v>17</v>
      </c>
      <c r="D6489">
        <v>283</v>
      </c>
      <c r="E6489" t="s">
        <v>11</v>
      </c>
      <c r="F6489" s="3">
        <v>422386</v>
      </c>
      <c r="G6489">
        <v>13</v>
      </c>
      <c r="H6489" s="3">
        <v>32491.23076923077</v>
      </c>
      <c r="I6489" s="2">
        <v>44882</v>
      </c>
    </row>
    <row r="6490" spans="1:9" x14ac:dyDescent="0.25">
      <c r="A6490">
        <v>2022</v>
      </c>
      <c r="B6490" t="s">
        <v>8</v>
      </c>
      <c r="C6490">
        <v>17</v>
      </c>
      <c r="D6490">
        <v>293</v>
      </c>
      <c r="E6490" t="s">
        <v>11</v>
      </c>
      <c r="F6490" s="3">
        <v>161322</v>
      </c>
      <c r="G6490">
        <v>7</v>
      </c>
      <c r="H6490" s="3">
        <v>23046</v>
      </c>
      <c r="I6490" s="2">
        <v>44882</v>
      </c>
    </row>
    <row r="6491" spans="1:9" x14ac:dyDescent="0.25">
      <c r="A6491">
        <v>2022</v>
      </c>
      <c r="B6491" t="s">
        <v>8</v>
      </c>
      <c r="C6491">
        <v>17</v>
      </c>
      <c r="D6491">
        <v>305</v>
      </c>
      <c r="E6491" t="s">
        <v>11</v>
      </c>
      <c r="F6491" s="3">
        <v>417573</v>
      </c>
      <c r="G6491">
        <v>7</v>
      </c>
      <c r="H6491" s="3">
        <v>59653.285714285717</v>
      </c>
      <c r="I6491" s="2">
        <v>44882</v>
      </c>
    </row>
    <row r="6492" spans="1:9" x14ac:dyDescent="0.25">
      <c r="A6492">
        <v>2022</v>
      </c>
      <c r="B6492" t="s">
        <v>8</v>
      </c>
      <c r="C6492">
        <v>17</v>
      </c>
      <c r="D6492">
        <v>312</v>
      </c>
      <c r="E6492" t="s">
        <v>11</v>
      </c>
      <c r="F6492" s="3">
        <v>110543</v>
      </c>
      <c r="G6492">
        <v>1</v>
      </c>
      <c r="H6492" s="3">
        <v>110543</v>
      </c>
      <c r="I6492" s="2">
        <v>44882</v>
      </c>
    </row>
    <row r="6493" spans="1:9" x14ac:dyDescent="0.25">
      <c r="A6493">
        <v>2022</v>
      </c>
      <c r="B6493" t="s">
        <v>8</v>
      </c>
      <c r="C6493">
        <v>17</v>
      </c>
      <c r="D6493">
        <v>318</v>
      </c>
      <c r="E6493" t="s">
        <v>11</v>
      </c>
      <c r="F6493" s="3">
        <v>157559</v>
      </c>
      <c r="G6493">
        <v>4</v>
      </c>
      <c r="H6493" s="3">
        <v>39389.75</v>
      </c>
      <c r="I6493" s="2">
        <v>44882</v>
      </c>
    </row>
    <row r="6494" spans="1:9" x14ac:dyDescent="0.25">
      <c r="A6494">
        <v>2022</v>
      </c>
      <c r="B6494" t="s">
        <v>8</v>
      </c>
      <c r="C6494">
        <v>17</v>
      </c>
      <c r="D6494">
        <v>359</v>
      </c>
      <c r="E6494" t="s">
        <v>11</v>
      </c>
      <c r="F6494" s="3">
        <v>31050</v>
      </c>
      <c r="G6494">
        <v>1</v>
      </c>
      <c r="H6494" s="3">
        <v>31050</v>
      </c>
      <c r="I6494" s="2">
        <v>44882</v>
      </c>
    </row>
    <row r="6495" spans="1:9" x14ac:dyDescent="0.25">
      <c r="A6495">
        <v>2022</v>
      </c>
      <c r="B6495" t="s">
        <v>8</v>
      </c>
      <c r="C6495">
        <v>17</v>
      </c>
      <c r="D6495">
        <v>370</v>
      </c>
      <c r="E6495" t="s">
        <v>11</v>
      </c>
      <c r="F6495" s="3">
        <v>38419</v>
      </c>
      <c r="G6495">
        <v>2</v>
      </c>
      <c r="H6495" s="3">
        <v>19209.5</v>
      </c>
      <c r="I6495" s="2">
        <v>44882</v>
      </c>
    </row>
    <row r="6496" spans="1:9" x14ac:dyDescent="0.25">
      <c r="A6496">
        <v>2022</v>
      </c>
      <c r="B6496" t="s">
        <v>8</v>
      </c>
      <c r="C6496">
        <v>17</v>
      </c>
      <c r="D6496">
        <v>378</v>
      </c>
      <c r="E6496" t="s">
        <v>9</v>
      </c>
      <c r="F6496">
        <v>1998374</v>
      </c>
      <c r="G6496">
        <v>20</v>
      </c>
      <c r="H6496">
        <v>99918.7</v>
      </c>
      <c r="I6496" s="2">
        <v>44882</v>
      </c>
    </row>
    <row r="6497" spans="1:9" x14ac:dyDescent="0.25">
      <c r="A6497">
        <v>2022</v>
      </c>
      <c r="B6497" t="s">
        <v>8</v>
      </c>
      <c r="C6497">
        <v>17</v>
      </c>
      <c r="D6497">
        <v>378</v>
      </c>
      <c r="E6497" t="s">
        <v>10</v>
      </c>
      <c r="F6497">
        <v>1233782</v>
      </c>
      <c r="G6497">
        <v>22</v>
      </c>
      <c r="H6497">
        <v>56081</v>
      </c>
      <c r="I6497" s="2">
        <v>44882</v>
      </c>
    </row>
    <row r="6498" spans="1:9" x14ac:dyDescent="0.25">
      <c r="A6498">
        <v>2022</v>
      </c>
      <c r="B6498" t="s">
        <v>8</v>
      </c>
      <c r="C6498">
        <v>17</v>
      </c>
      <c r="D6498">
        <v>378</v>
      </c>
      <c r="E6498" t="s">
        <v>11</v>
      </c>
      <c r="F6498" s="3">
        <v>164500</v>
      </c>
      <c r="G6498">
        <v>1</v>
      </c>
      <c r="H6498" s="3">
        <v>164500</v>
      </c>
      <c r="I6498" s="2">
        <v>44882</v>
      </c>
    </row>
    <row r="6499" spans="1:9" x14ac:dyDescent="0.25">
      <c r="A6499">
        <v>2022</v>
      </c>
      <c r="B6499" t="s">
        <v>8</v>
      </c>
      <c r="C6499">
        <v>17</v>
      </c>
      <c r="D6499">
        <v>381</v>
      </c>
      <c r="E6499" t="s">
        <v>9</v>
      </c>
      <c r="F6499">
        <v>5852558</v>
      </c>
      <c r="G6499">
        <v>110</v>
      </c>
      <c r="H6499">
        <v>53205.072727272731</v>
      </c>
      <c r="I6499" s="2">
        <v>44882</v>
      </c>
    </row>
    <row r="6500" spans="1:9" x14ac:dyDescent="0.25">
      <c r="A6500">
        <v>2022</v>
      </c>
      <c r="B6500" t="s">
        <v>8</v>
      </c>
      <c r="C6500">
        <v>17</v>
      </c>
      <c r="D6500">
        <v>381</v>
      </c>
      <c r="E6500" t="s">
        <v>10</v>
      </c>
      <c r="F6500">
        <v>5132372</v>
      </c>
      <c r="G6500">
        <v>131</v>
      </c>
      <c r="H6500">
        <v>39178.412213740463</v>
      </c>
      <c r="I6500" s="2">
        <v>44882</v>
      </c>
    </row>
    <row r="6501" spans="1:9" x14ac:dyDescent="0.25">
      <c r="A6501">
        <v>2022</v>
      </c>
      <c r="B6501" t="s">
        <v>8</v>
      </c>
      <c r="C6501">
        <v>17</v>
      </c>
      <c r="D6501">
        <v>381</v>
      </c>
      <c r="E6501" t="s">
        <v>11</v>
      </c>
      <c r="F6501" s="3">
        <v>-1113920</v>
      </c>
      <c r="G6501">
        <v>3</v>
      </c>
      <c r="H6501" s="3">
        <v>-371306.66666666669</v>
      </c>
      <c r="I6501" s="2">
        <v>44882</v>
      </c>
    </row>
    <row r="6502" spans="1:9" x14ac:dyDescent="0.25">
      <c r="A6502">
        <v>2022</v>
      </c>
      <c r="B6502" t="s">
        <v>8</v>
      </c>
      <c r="C6502">
        <v>17</v>
      </c>
      <c r="D6502">
        <v>382</v>
      </c>
      <c r="E6502" t="s">
        <v>11</v>
      </c>
      <c r="F6502" s="3">
        <v>56265</v>
      </c>
      <c r="G6502">
        <v>2</v>
      </c>
      <c r="H6502" s="3">
        <v>28132.5</v>
      </c>
      <c r="I6502" s="2">
        <v>44882</v>
      </c>
    </row>
    <row r="6503" spans="1:9" x14ac:dyDescent="0.25">
      <c r="A6503">
        <v>2022</v>
      </c>
      <c r="B6503" t="s">
        <v>8</v>
      </c>
      <c r="C6503">
        <v>17</v>
      </c>
      <c r="D6503">
        <v>387</v>
      </c>
      <c r="E6503" t="s">
        <v>11</v>
      </c>
      <c r="F6503" s="3">
        <v>187388</v>
      </c>
      <c r="G6503">
        <v>11</v>
      </c>
      <c r="H6503" s="3">
        <v>17035.272727272732</v>
      </c>
      <c r="I6503" s="2">
        <v>44882</v>
      </c>
    </row>
    <row r="6504" spans="1:9" x14ac:dyDescent="0.25">
      <c r="A6504">
        <v>2022</v>
      </c>
      <c r="B6504" t="s">
        <v>8</v>
      </c>
      <c r="C6504">
        <v>17</v>
      </c>
      <c r="D6504">
        <v>388</v>
      </c>
      <c r="E6504" t="s">
        <v>11</v>
      </c>
      <c r="F6504" s="3">
        <v>399157</v>
      </c>
      <c r="G6504">
        <v>5</v>
      </c>
      <c r="H6504" s="3">
        <v>79831.399999999994</v>
      </c>
      <c r="I6504" s="2">
        <v>44882</v>
      </c>
    </row>
    <row r="6505" spans="1:9" x14ac:dyDescent="0.25">
      <c r="A6505">
        <v>2022</v>
      </c>
      <c r="B6505" t="s">
        <v>8</v>
      </c>
      <c r="C6505">
        <v>17</v>
      </c>
      <c r="D6505">
        <v>391</v>
      </c>
      <c r="E6505" t="s">
        <v>9</v>
      </c>
      <c r="F6505">
        <v>3478238</v>
      </c>
      <c r="G6505">
        <v>70</v>
      </c>
      <c r="H6505">
        <v>49689.114285714277</v>
      </c>
      <c r="I6505" s="2">
        <v>44882</v>
      </c>
    </row>
    <row r="6506" spans="1:9" x14ac:dyDescent="0.25">
      <c r="A6506">
        <v>2022</v>
      </c>
      <c r="B6506" t="s">
        <v>8</v>
      </c>
      <c r="C6506">
        <v>17</v>
      </c>
      <c r="D6506">
        <v>391</v>
      </c>
      <c r="E6506" t="s">
        <v>10</v>
      </c>
      <c r="F6506">
        <v>2833589</v>
      </c>
      <c r="G6506">
        <v>59</v>
      </c>
      <c r="H6506">
        <v>48026.932203389828</v>
      </c>
      <c r="I6506" s="2">
        <v>44882</v>
      </c>
    </row>
    <row r="6507" spans="1:9" x14ac:dyDescent="0.25">
      <c r="A6507">
        <v>2022</v>
      </c>
      <c r="B6507" t="s">
        <v>8</v>
      </c>
      <c r="C6507">
        <v>17</v>
      </c>
      <c r="D6507">
        <v>392</v>
      </c>
      <c r="E6507" t="s">
        <v>9</v>
      </c>
      <c r="F6507">
        <v>1741809</v>
      </c>
      <c r="G6507">
        <v>40</v>
      </c>
      <c r="H6507">
        <v>43545.224999999999</v>
      </c>
      <c r="I6507" s="2">
        <v>44882</v>
      </c>
    </row>
    <row r="6508" spans="1:9" x14ac:dyDescent="0.25">
      <c r="A6508">
        <v>2022</v>
      </c>
      <c r="B6508" t="s">
        <v>8</v>
      </c>
      <c r="C6508">
        <v>17</v>
      </c>
      <c r="D6508">
        <v>392</v>
      </c>
      <c r="E6508" t="s">
        <v>10</v>
      </c>
      <c r="F6508">
        <v>1736792</v>
      </c>
      <c r="G6508">
        <v>33</v>
      </c>
      <c r="H6508">
        <v>52630.060606060608</v>
      </c>
      <c r="I6508" s="2">
        <v>44882</v>
      </c>
    </row>
    <row r="6509" spans="1:9" x14ac:dyDescent="0.25">
      <c r="A6509">
        <v>2022</v>
      </c>
      <c r="B6509" t="s">
        <v>8</v>
      </c>
      <c r="C6509">
        <v>17</v>
      </c>
      <c r="D6509">
        <v>392</v>
      </c>
      <c r="E6509" t="s">
        <v>11</v>
      </c>
      <c r="F6509" s="3">
        <v>329681</v>
      </c>
      <c r="G6509">
        <v>10</v>
      </c>
      <c r="H6509" s="3">
        <v>32968.1</v>
      </c>
      <c r="I6509" s="2">
        <v>44882</v>
      </c>
    </row>
    <row r="6510" spans="1:9" x14ac:dyDescent="0.25">
      <c r="A6510">
        <v>2022</v>
      </c>
      <c r="B6510" t="s">
        <v>8</v>
      </c>
      <c r="C6510">
        <v>17</v>
      </c>
      <c r="D6510">
        <v>393</v>
      </c>
      <c r="E6510" t="s">
        <v>11</v>
      </c>
      <c r="F6510" s="3">
        <v>76109</v>
      </c>
      <c r="G6510">
        <v>2</v>
      </c>
      <c r="H6510" s="3">
        <v>38054.5</v>
      </c>
      <c r="I6510" s="2">
        <v>44882</v>
      </c>
    </row>
    <row r="6511" spans="1:9" x14ac:dyDescent="0.25">
      <c r="A6511">
        <v>2022</v>
      </c>
      <c r="B6511" t="s">
        <v>8</v>
      </c>
      <c r="C6511">
        <v>17</v>
      </c>
      <c r="D6511">
        <v>394</v>
      </c>
      <c r="E6511" t="s">
        <v>11</v>
      </c>
      <c r="F6511" s="3">
        <v>274646</v>
      </c>
      <c r="G6511">
        <v>3</v>
      </c>
      <c r="H6511" s="3">
        <v>91548.666666666672</v>
      </c>
      <c r="I6511" s="2">
        <v>44882</v>
      </c>
    </row>
    <row r="6512" spans="1:9" x14ac:dyDescent="0.25">
      <c r="A6512">
        <v>2022</v>
      </c>
      <c r="B6512" t="s">
        <v>8</v>
      </c>
      <c r="C6512">
        <v>17</v>
      </c>
      <c r="D6512">
        <v>395</v>
      </c>
      <c r="E6512" t="s">
        <v>11</v>
      </c>
      <c r="F6512" s="3">
        <v>612964</v>
      </c>
      <c r="G6512">
        <v>8</v>
      </c>
      <c r="H6512" s="3">
        <v>76620.5</v>
      </c>
      <c r="I6512" s="2">
        <v>44882</v>
      </c>
    </row>
    <row r="6513" spans="1:9" x14ac:dyDescent="0.25">
      <c r="A6513">
        <v>2022</v>
      </c>
      <c r="B6513" t="s">
        <v>8</v>
      </c>
      <c r="C6513">
        <v>17</v>
      </c>
      <c r="D6513">
        <v>396</v>
      </c>
      <c r="E6513" t="s">
        <v>11</v>
      </c>
      <c r="F6513" s="3">
        <v>58710</v>
      </c>
      <c r="G6513">
        <v>2</v>
      </c>
      <c r="H6513" s="3">
        <v>29355</v>
      </c>
      <c r="I6513" s="2">
        <v>44882</v>
      </c>
    </row>
    <row r="6514" spans="1:9" x14ac:dyDescent="0.25">
      <c r="A6514">
        <v>2022</v>
      </c>
      <c r="B6514" t="s">
        <v>8</v>
      </c>
      <c r="C6514">
        <v>17</v>
      </c>
      <c r="D6514">
        <v>397</v>
      </c>
      <c r="E6514" t="s">
        <v>11</v>
      </c>
      <c r="F6514" s="3">
        <v>57903</v>
      </c>
      <c r="G6514">
        <v>1</v>
      </c>
      <c r="H6514" s="3">
        <v>57903</v>
      </c>
      <c r="I6514" s="2">
        <v>44882</v>
      </c>
    </row>
    <row r="6515" spans="1:9" x14ac:dyDescent="0.25">
      <c r="A6515">
        <v>2022</v>
      </c>
      <c r="B6515" t="s">
        <v>8</v>
      </c>
      <c r="C6515">
        <v>17</v>
      </c>
      <c r="D6515">
        <v>398</v>
      </c>
      <c r="E6515" t="s">
        <v>11</v>
      </c>
      <c r="F6515" s="3">
        <v>131140</v>
      </c>
      <c r="G6515">
        <v>2</v>
      </c>
      <c r="H6515" s="3">
        <v>65570</v>
      </c>
      <c r="I6515" s="2">
        <v>44882</v>
      </c>
    </row>
    <row r="6516" spans="1:9" x14ac:dyDescent="0.25">
      <c r="A6516">
        <v>2022</v>
      </c>
      <c r="B6516" t="s">
        <v>8</v>
      </c>
      <c r="C6516">
        <v>17</v>
      </c>
      <c r="D6516">
        <v>401</v>
      </c>
      <c r="E6516" t="s">
        <v>9</v>
      </c>
      <c r="F6516">
        <v>1512534</v>
      </c>
      <c r="G6516">
        <v>41</v>
      </c>
      <c r="H6516">
        <v>36891.07317073171</v>
      </c>
      <c r="I6516" s="2">
        <v>44882</v>
      </c>
    </row>
    <row r="6517" spans="1:9" x14ac:dyDescent="0.25">
      <c r="A6517">
        <v>2022</v>
      </c>
      <c r="B6517" t="s">
        <v>8</v>
      </c>
      <c r="C6517">
        <v>17</v>
      </c>
      <c r="D6517">
        <v>401</v>
      </c>
      <c r="E6517" t="s">
        <v>10</v>
      </c>
      <c r="F6517">
        <v>1058986</v>
      </c>
      <c r="G6517">
        <v>23</v>
      </c>
      <c r="H6517">
        <v>46042.869565217392</v>
      </c>
      <c r="I6517" s="2">
        <v>44882</v>
      </c>
    </row>
    <row r="6518" spans="1:9" x14ac:dyDescent="0.25">
      <c r="A6518">
        <v>2022</v>
      </c>
      <c r="B6518" t="s">
        <v>8</v>
      </c>
      <c r="C6518">
        <v>17</v>
      </c>
      <c r="D6518">
        <v>402</v>
      </c>
      <c r="E6518" t="s">
        <v>9</v>
      </c>
      <c r="F6518">
        <v>1715952</v>
      </c>
      <c r="G6518">
        <v>19</v>
      </c>
      <c r="H6518">
        <v>90313.263157894733</v>
      </c>
      <c r="I6518" s="2">
        <v>44882</v>
      </c>
    </row>
    <row r="6519" spans="1:9" x14ac:dyDescent="0.25">
      <c r="A6519">
        <v>2022</v>
      </c>
      <c r="B6519" t="s">
        <v>8</v>
      </c>
      <c r="C6519">
        <v>17</v>
      </c>
      <c r="D6519">
        <v>402</v>
      </c>
      <c r="E6519" t="s">
        <v>10</v>
      </c>
      <c r="F6519">
        <v>651235</v>
      </c>
      <c r="G6519">
        <v>15</v>
      </c>
      <c r="H6519">
        <v>43415.666666666657</v>
      </c>
      <c r="I6519" s="2">
        <v>44882</v>
      </c>
    </row>
    <row r="6520" spans="1:9" x14ac:dyDescent="0.25">
      <c r="A6520">
        <v>2022</v>
      </c>
      <c r="B6520" t="s">
        <v>8</v>
      </c>
      <c r="C6520">
        <v>17</v>
      </c>
      <c r="D6520">
        <v>402</v>
      </c>
      <c r="E6520" t="s">
        <v>11</v>
      </c>
      <c r="F6520" s="3">
        <v>79708</v>
      </c>
      <c r="G6520">
        <v>2</v>
      </c>
      <c r="H6520" s="3">
        <v>39854</v>
      </c>
      <c r="I6520" s="2">
        <v>44882</v>
      </c>
    </row>
    <row r="6521" spans="1:9" x14ac:dyDescent="0.25">
      <c r="A6521">
        <v>2022</v>
      </c>
      <c r="B6521" t="s">
        <v>8</v>
      </c>
      <c r="C6521">
        <v>17</v>
      </c>
      <c r="D6521">
        <v>404</v>
      </c>
      <c r="E6521" t="s">
        <v>11</v>
      </c>
      <c r="F6521" s="3">
        <v>11040</v>
      </c>
      <c r="G6521">
        <v>1</v>
      </c>
      <c r="H6521" s="3">
        <v>11040</v>
      </c>
      <c r="I6521" s="2">
        <v>44882</v>
      </c>
    </row>
    <row r="6522" spans="1:9" x14ac:dyDescent="0.25">
      <c r="A6522">
        <v>2022</v>
      </c>
      <c r="B6522" t="s">
        <v>8</v>
      </c>
      <c r="C6522">
        <v>17</v>
      </c>
      <c r="D6522">
        <v>405</v>
      </c>
      <c r="E6522" t="s">
        <v>9</v>
      </c>
      <c r="F6522">
        <v>911302</v>
      </c>
      <c r="G6522">
        <v>20</v>
      </c>
      <c r="H6522">
        <v>45565.1</v>
      </c>
      <c r="I6522" s="2">
        <v>44882</v>
      </c>
    </row>
    <row r="6523" spans="1:9" x14ac:dyDescent="0.25">
      <c r="A6523">
        <v>2022</v>
      </c>
      <c r="B6523" t="s">
        <v>8</v>
      </c>
      <c r="C6523">
        <v>17</v>
      </c>
      <c r="D6523">
        <v>405</v>
      </c>
      <c r="E6523" t="s">
        <v>10</v>
      </c>
      <c r="F6523">
        <v>949501</v>
      </c>
      <c r="G6523">
        <v>23</v>
      </c>
      <c r="H6523">
        <v>41282.65217391304</v>
      </c>
      <c r="I6523" s="2">
        <v>44882</v>
      </c>
    </row>
    <row r="6524" spans="1:9" x14ac:dyDescent="0.25">
      <c r="A6524">
        <v>2022</v>
      </c>
      <c r="B6524" t="s">
        <v>8</v>
      </c>
      <c r="C6524">
        <v>17</v>
      </c>
      <c r="D6524">
        <v>406</v>
      </c>
      <c r="E6524" t="s">
        <v>11</v>
      </c>
      <c r="F6524" s="3">
        <v>0</v>
      </c>
      <c r="G6524">
        <v>4</v>
      </c>
      <c r="H6524" s="3">
        <v>0</v>
      </c>
      <c r="I6524" s="2">
        <v>44882</v>
      </c>
    </row>
    <row r="6525" spans="1:9" x14ac:dyDescent="0.25">
      <c r="A6525">
        <v>2022</v>
      </c>
      <c r="B6525" t="s">
        <v>8</v>
      </c>
      <c r="C6525">
        <v>17</v>
      </c>
      <c r="D6525">
        <v>407</v>
      </c>
      <c r="E6525" t="s">
        <v>11</v>
      </c>
      <c r="F6525" s="3">
        <v>419195</v>
      </c>
      <c r="G6525">
        <v>6</v>
      </c>
      <c r="H6525" s="3">
        <v>69865.833333333328</v>
      </c>
      <c r="I6525" s="2">
        <v>44882</v>
      </c>
    </row>
    <row r="6526" spans="1:9" x14ac:dyDescent="0.25">
      <c r="A6526">
        <v>2022</v>
      </c>
      <c r="B6526" t="s">
        <v>8</v>
      </c>
      <c r="C6526">
        <v>17</v>
      </c>
      <c r="D6526">
        <v>408</v>
      </c>
      <c r="E6526" t="s">
        <v>11</v>
      </c>
      <c r="F6526" s="3">
        <v>239020</v>
      </c>
      <c r="G6526">
        <v>3</v>
      </c>
      <c r="H6526" s="3">
        <v>79673.333333333328</v>
      </c>
      <c r="I6526" s="2">
        <v>44882</v>
      </c>
    </row>
    <row r="6527" spans="1:9" x14ac:dyDescent="0.25">
      <c r="A6527">
        <v>2022</v>
      </c>
      <c r="B6527" t="s">
        <v>8</v>
      </c>
      <c r="C6527">
        <v>17</v>
      </c>
      <c r="D6527">
        <v>409</v>
      </c>
      <c r="E6527" t="s">
        <v>11</v>
      </c>
      <c r="F6527" s="3">
        <v>150622</v>
      </c>
      <c r="G6527">
        <v>2</v>
      </c>
      <c r="H6527" s="3">
        <v>75311</v>
      </c>
      <c r="I6527" s="2">
        <v>44882</v>
      </c>
    </row>
    <row r="6528" spans="1:9" x14ac:dyDescent="0.25">
      <c r="A6528">
        <v>2022</v>
      </c>
      <c r="B6528" t="s">
        <v>8</v>
      </c>
      <c r="C6528">
        <v>17</v>
      </c>
      <c r="D6528">
        <v>411</v>
      </c>
      <c r="E6528" t="s">
        <v>9</v>
      </c>
      <c r="F6528">
        <v>6946119</v>
      </c>
      <c r="G6528">
        <v>77</v>
      </c>
      <c r="H6528">
        <v>90209.337662337668</v>
      </c>
      <c r="I6528" s="2">
        <v>44882</v>
      </c>
    </row>
    <row r="6529" spans="1:9" x14ac:dyDescent="0.25">
      <c r="A6529">
        <v>2022</v>
      </c>
      <c r="B6529" t="s">
        <v>8</v>
      </c>
      <c r="C6529">
        <v>17</v>
      </c>
      <c r="D6529">
        <v>411</v>
      </c>
      <c r="E6529" t="s">
        <v>10</v>
      </c>
      <c r="F6529">
        <v>4383824</v>
      </c>
      <c r="G6529">
        <v>80</v>
      </c>
      <c r="H6529">
        <v>54797.8</v>
      </c>
      <c r="I6529" s="2">
        <v>44882</v>
      </c>
    </row>
    <row r="6530" spans="1:9" x14ac:dyDescent="0.25">
      <c r="A6530">
        <v>2022</v>
      </c>
      <c r="B6530" t="s">
        <v>8</v>
      </c>
      <c r="C6530">
        <v>17</v>
      </c>
      <c r="D6530">
        <v>412</v>
      </c>
      <c r="E6530" t="s">
        <v>11</v>
      </c>
      <c r="F6530" s="3">
        <v>258479</v>
      </c>
      <c r="G6530">
        <v>6</v>
      </c>
      <c r="H6530" s="3">
        <v>43079.833333333343</v>
      </c>
      <c r="I6530" s="2">
        <v>44882</v>
      </c>
    </row>
    <row r="6531" spans="1:9" x14ac:dyDescent="0.25">
      <c r="A6531">
        <v>2022</v>
      </c>
      <c r="B6531" t="s">
        <v>8</v>
      </c>
      <c r="C6531">
        <v>17</v>
      </c>
      <c r="D6531">
        <v>414</v>
      </c>
      <c r="E6531" t="s">
        <v>11</v>
      </c>
      <c r="F6531" s="3">
        <v>130033</v>
      </c>
      <c r="G6531">
        <v>3</v>
      </c>
      <c r="H6531" s="3">
        <v>43344.333333333343</v>
      </c>
      <c r="I6531" s="2">
        <v>44882</v>
      </c>
    </row>
    <row r="6532" spans="1:9" x14ac:dyDescent="0.25">
      <c r="A6532">
        <v>2022</v>
      </c>
      <c r="B6532" t="s">
        <v>8</v>
      </c>
      <c r="C6532">
        <v>17</v>
      </c>
      <c r="D6532">
        <v>416</v>
      </c>
      <c r="E6532" t="s">
        <v>11</v>
      </c>
      <c r="F6532" s="3">
        <v>32700</v>
      </c>
      <c r="G6532">
        <v>1</v>
      </c>
      <c r="H6532" s="3">
        <v>32700</v>
      </c>
      <c r="I6532" s="2">
        <v>44882</v>
      </c>
    </row>
    <row r="6533" spans="1:9" x14ac:dyDescent="0.25">
      <c r="A6533">
        <v>2022</v>
      </c>
      <c r="B6533" t="s">
        <v>8</v>
      </c>
      <c r="C6533">
        <v>17</v>
      </c>
      <c r="D6533">
        <v>424</v>
      </c>
      <c r="E6533" t="s">
        <v>9</v>
      </c>
      <c r="F6533">
        <v>1325331</v>
      </c>
      <c r="G6533">
        <v>32</v>
      </c>
      <c r="H6533">
        <v>41416.59375</v>
      </c>
      <c r="I6533" s="2">
        <v>44882</v>
      </c>
    </row>
    <row r="6534" spans="1:9" x14ac:dyDescent="0.25">
      <c r="A6534">
        <v>2022</v>
      </c>
      <c r="B6534" t="s">
        <v>8</v>
      </c>
      <c r="C6534">
        <v>17</v>
      </c>
      <c r="D6534">
        <v>424</v>
      </c>
      <c r="E6534" t="s">
        <v>10</v>
      </c>
      <c r="F6534">
        <v>1552930</v>
      </c>
      <c r="G6534">
        <v>25</v>
      </c>
      <c r="H6534">
        <v>62117.2</v>
      </c>
      <c r="I6534" s="2">
        <v>44882</v>
      </c>
    </row>
    <row r="6535" spans="1:9" x14ac:dyDescent="0.25">
      <c r="A6535">
        <v>2022</v>
      </c>
      <c r="B6535" t="s">
        <v>8</v>
      </c>
      <c r="C6535">
        <v>17</v>
      </c>
      <c r="D6535">
        <v>424</v>
      </c>
      <c r="E6535" t="s">
        <v>11</v>
      </c>
      <c r="F6535" s="3">
        <v>2793579</v>
      </c>
      <c r="G6535">
        <v>57</v>
      </c>
      <c r="H6535" s="3">
        <v>49010.15789473684</v>
      </c>
      <c r="I6535" s="2">
        <v>44882</v>
      </c>
    </row>
    <row r="6536" spans="1:9" x14ac:dyDescent="0.25">
      <c r="A6536">
        <v>2022</v>
      </c>
      <c r="B6536" t="s">
        <v>8</v>
      </c>
      <c r="C6536">
        <v>17</v>
      </c>
      <c r="D6536">
        <v>425</v>
      </c>
      <c r="E6536" t="s">
        <v>11</v>
      </c>
      <c r="F6536" s="3">
        <v>1660795</v>
      </c>
      <c r="G6536">
        <v>36</v>
      </c>
      <c r="H6536" s="3">
        <v>46133.194444444453</v>
      </c>
      <c r="I6536" s="2">
        <v>44882</v>
      </c>
    </row>
    <row r="6537" spans="1:9" x14ac:dyDescent="0.25">
      <c r="A6537">
        <v>2022</v>
      </c>
      <c r="B6537" t="s">
        <v>8</v>
      </c>
      <c r="C6537">
        <v>17</v>
      </c>
      <c r="D6537">
        <v>426</v>
      </c>
      <c r="E6537" t="s">
        <v>11</v>
      </c>
      <c r="F6537" s="3">
        <v>284081</v>
      </c>
      <c r="G6537">
        <v>5</v>
      </c>
      <c r="H6537" s="3">
        <v>56816.2</v>
      </c>
      <c r="I6537" s="2">
        <v>44882</v>
      </c>
    </row>
    <row r="6538" spans="1:9" x14ac:dyDescent="0.25">
      <c r="A6538">
        <v>2022</v>
      </c>
      <c r="B6538" t="s">
        <v>8</v>
      </c>
      <c r="C6538">
        <v>17</v>
      </c>
      <c r="D6538">
        <v>428</v>
      </c>
      <c r="E6538" t="s">
        <v>9</v>
      </c>
      <c r="F6538">
        <v>247036</v>
      </c>
      <c r="G6538">
        <v>11</v>
      </c>
      <c r="H6538">
        <v>22457.81818181818</v>
      </c>
      <c r="I6538" s="2">
        <v>44882</v>
      </c>
    </row>
    <row r="6539" spans="1:9" x14ac:dyDescent="0.25">
      <c r="A6539">
        <v>2022</v>
      </c>
      <c r="B6539" t="s">
        <v>8</v>
      </c>
      <c r="C6539">
        <v>17</v>
      </c>
      <c r="D6539">
        <v>428</v>
      </c>
      <c r="E6539" t="s">
        <v>10</v>
      </c>
      <c r="F6539">
        <v>428135</v>
      </c>
      <c r="G6539">
        <v>11</v>
      </c>
      <c r="H6539">
        <v>38921.36363636364</v>
      </c>
      <c r="I6539" s="2">
        <v>44882</v>
      </c>
    </row>
    <row r="6540" spans="1:9" x14ac:dyDescent="0.25">
      <c r="A6540">
        <v>2022</v>
      </c>
      <c r="B6540" t="s">
        <v>8</v>
      </c>
      <c r="C6540">
        <v>17</v>
      </c>
      <c r="D6540">
        <v>431</v>
      </c>
      <c r="E6540" t="s">
        <v>11</v>
      </c>
      <c r="F6540" s="3">
        <v>10214</v>
      </c>
      <c r="G6540">
        <v>1</v>
      </c>
      <c r="H6540" s="3">
        <v>10214</v>
      </c>
      <c r="I6540" s="2">
        <v>44882</v>
      </c>
    </row>
    <row r="6541" spans="1:9" x14ac:dyDescent="0.25">
      <c r="A6541">
        <v>2022</v>
      </c>
      <c r="B6541" t="s">
        <v>8</v>
      </c>
      <c r="C6541">
        <v>17</v>
      </c>
      <c r="D6541">
        <v>432</v>
      </c>
      <c r="E6541" t="s">
        <v>11</v>
      </c>
      <c r="F6541" s="3">
        <v>126640</v>
      </c>
      <c r="G6541">
        <v>4</v>
      </c>
      <c r="H6541" s="3">
        <v>31660</v>
      </c>
      <c r="I6541" s="2">
        <v>44882</v>
      </c>
    </row>
    <row r="6542" spans="1:9" x14ac:dyDescent="0.25">
      <c r="A6542">
        <v>2022</v>
      </c>
      <c r="B6542" t="s">
        <v>8</v>
      </c>
      <c r="C6542">
        <v>17</v>
      </c>
      <c r="D6542">
        <v>433</v>
      </c>
      <c r="E6542" t="s">
        <v>11</v>
      </c>
      <c r="F6542" s="3">
        <v>235335</v>
      </c>
      <c r="G6542">
        <v>4</v>
      </c>
      <c r="H6542" s="3">
        <v>58833.75</v>
      </c>
      <c r="I6542" s="2">
        <v>44882</v>
      </c>
    </row>
    <row r="6543" spans="1:9" x14ac:dyDescent="0.25">
      <c r="A6543">
        <v>2022</v>
      </c>
      <c r="B6543" t="s">
        <v>8</v>
      </c>
      <c r="C6543">
        <v>17</v>
      </c>
      <c r="D6543">
        <v>445</v>
      </c>
      <c r="E6543" t="s">
        <v>11</v>
      </c>
      <c r="F6543" s="3">
        <v>201035</v>
      </c>
      <c r="G6543">
        <v>2</v>
      </c>
      <c r="H6543" s="3">
        <v>100517.5</v>
      </c>
      <c r="I6543" s="2">
        <v>44882</v>
      </c>
    </row>
    <row r="6544" spans="1:9" x14ac:dyDescent="0.25">
      <c r="A6544">
        <v>2022</v>
      </c>
      <c r="B6544" t="s">
        <v>8</v>
      </c>
      <c r="C6544">
        <v>17</v>
      </c>
      <c r="D6544">
        <v>447</v>
      </c>
      <c r="E6544" t="s">
        <v>11</v>
      </c>
      <c r="F6544" s="3">
        <v>205682</v>
      </c>
      <c r="G6544">
        <v>8</v>
      </c>
      <c r="H6544" s="3">
        <v>25710.25</v>
      </c>
      <c r="I6544" s="2">
        <v>44882</v>
      </c>
    </row>
    <row r="6545" spans="1:9" x14ac:dyDescent="0.25">
      <c r="A6545">
        <v>2022</v>
      </c>
      <c r="B6545" t="s">
        <v>8</v>
      </c>
      <c r="C6545">
        <v>17</v>
      </c>
      <c r="D6545">
        <v>452</v>
      </c>
      <c r="E6545" t="s">
        <v>10</v>
      </c>
      <c r="F6545">
        <v>65176</v>
      </c>
      <c r="G6545">
        <v>1</v>
      </c>
      <c r="H6545">
        <v>65176</v>
      </c>
      <c r="I6545" s="2">
        <v>44882</v>
      </c>
    </row>
    <row r="6546" spans="1:9" x14ac:dyDescent="0.25">
      <c r="A6546">
        <v>2022</v>
      </c>
      <c r="B6546" t="s">
        <v>8</v>
      </c>
      <c r="C6546">
        <v>17</v>
      </c>
      <c r="D6546">
        <v>452</v>
      </c>
      <c r="E6546" t="s">
        <v>11</v>
      </c>
      <c r="F6546" s="3">
        <v>52395</v>
      </c>
      <c r="G6546">
        <v>2</v>
      </c>
      <c r="H6546" s="3">
        <v>26197.5</v>
      </c>
      <c r="I6546" s="2">
        <v>44882</v>
      </c>
    </row>
    <row r="6547" spans="1:9" x14ac:dyDescent="0.25">
      <c r="A6547">
        <v>2022</v>
      </c>
      <c r="B6547" t="s">
        <v>8</v>
      </c>
      <c r="C6547">
        <v>17</v>
      </c>
      <c r="D6547">
        <v>453</v>
      </c>
      <c r="E6547" t="s">
        <v>9</v>
      </c>
      <c r="F6547">
        <v>353304</v>
      </c>
      <c r="G6547">
        <v>2</v>
      </c>
      <c r="H6547">
        <v>176652</v>
      </c>
      <c r="I6547" s="2">
        <v>44882</v>
      </c>
    </row>
    <row r="6548" spans="1:9" x14ac:dyDescent="0.25">
      <c r="A6548">
        <v>2022</v>
      </c>
      <c r="B6548" t="s">
        <v>8</v>
      </c>
      <c r="C6548">
        <v>17</v>
      </c>
      <c r="D6548">
        <v>453</v>
      </c>
      <c r="E6548" t="s">
        <v>10</v>
      </c>
      <c r="F6548">
        <v>66745</v>
      </c>
      <c r="G6548">
        <v>1</v>
      </c>
      <c r="H6548">
        <v>66745</v>
      </c>
      <c r="I6548" s="2">
        <v>44882</v>
      </c>
    </row>
    <row r="6549" spans="1:9" x14ac:dyDescent="0.25">
      <c r="A6549">
        <v>2022</v>
      </c>
      <c r="B6549" t="s">
        <v>8</v>
      </c>
      <c r="C6549">
        <v>17</v>
      </c>
      <c r="D6549">
        <v>453</v>
      </c>
      <c r="E6549" t="s">
        <v>11</v>
      </c>
      <c r="F6549" s="3">
        <v>226676</v>
      </c>
      <c r="G6549">
        <v>3</v>
      </c>
      <c r="H6549" s="3">
        <v>75558.666666666672</v>
      </c>
      <c r="I6549" s="2">
        <v>44882</v>
      </c>
    </row>
    <row r="6550" spans="1:9" x14ac:dyDescent="0.25">
      <c r="A6550">
        <v>2022</v>
      </c>
      <c r="B6550" t="s">
        <v>8</v>
      </c>
      <c r="C6550">
        <v>17</v>
      </c>
      <c r="D6550">
        <v>455</v>
      </c>
      <c r="E6550" t="s">
        <v>11</v>
      </c>
      <c r="F6550" s="3">
        <v>91885</v>
      </c>
      <c r="G6550">
        <v>1</v>
      </c>
      <c r="H6550" s="3">
        <v>91885</v>
      </c>
      <c r="I6550" s="2">
        <v>44882</v>
      </c>
    </row>
    <row r="6551" spans="1:9" x14ac:dyDescent="0.25">
      <c r="A6551">
        <v>2022</v>
      </c>
      <c r="B6551" t="s">
        <v>8</v>
      </c>
      <c r="C6551">
        <v>17</v>
      </c>
      <c r="D6551">
        <v>456</v>
      </c>
      <c r="E6551" t="s">
        <v>11</v>
      </c>
      <c r="F6551" s="3">
        <v>38369</v>
      </c>
      <c r="G6551">
        <v>2</v>
      </c>
      <c r="H6551" s="3">
        <v>19184.5</v>
      </c>
      <c r="I6551" s="2">
        <v>44882</v>
      </c>
    </row>
    <row r="6552" spans="1:9" x14ac:dyDescent="0.25">
      <c r="A6552">
        <v>2022</v>
      </c>
      <c r="B6552" t="s">
        <v>8</v>
      </c>
      <c r="C6552">
        <v>17</v>
      </c>
      <c r="D6552">
        <v>457</v>
      </c>
      <c r="E6552" t="s">
        <v>11</v>
      </c>
      <c r="F6552" s="3">
        <v>307457</v>
      </c>
      <c r="G6552">
        <v>6</v>
      </c>
      <c r="H6552" s="3">
        <v>51242.833333333343</v>
      </c>
      <c r="I6552" s="2">
        <v>44882</v>
      </c>
    </row>
    <row r="6553" spans="1:9" x14ac:dyDescent="0.25">
      <c r="A6553">
        <v>2022</v>
      </c>
      <c r="B6553" t="s">
        <v>8</v>
      </c>
      <c r="C6553">
        <v>17</v>
      </c>
      <c r="D6553">
        <v>462</v>
      </c>
      <c r="E6553" t="s">
        <v>11</v>
      </c>
      <c r="F6553" s="3">
        <v>279118</v>
      </c>
      <c r="G6553">
        <v>5</v>
      </c>
      <c r="H6553" s="3">
        <v>55823.6</v>
      </c>
      <c r="I6553" s="2">
        <v>44882</v>
      </c>
    </row>
    <row r="6554" spans="1:9" x14ac:dyDescent="0.25">
      <c r="A6554">
        <v>2022</v>
      </c>
      <c r="B6554" t="s">
        <v>8</v>
      </c>
      <c r="C6554">
        <v>17</v>
      </c>
      <c r="D6554">
        <v>468</v>
      </c>
      <c r="E6554" t="s">
        <v>9</v>
      </c>
      <c r="F6554">
        <v>842727</v>
      </c>
      <c r="G6554">
        <v>32</v>
      </c>
      <c r="H6554">
        <v>26335.21875</v>
      </c>
      <c r="I6554" s="2">
        <v>44882</v>
      </c>
    </row>
    <row r="6555" spans="1:9" x14ac:dyDescent="0.25">
      <c r="A6555">
        <v>2022</v>
      </c>
      <c r="B6555" t="s">
        <v>8</v>
      </c>
      <c r="C6555">
        <v>17</v>
      </c>
      <c r="D6555">
        <v>468</v>
      </c>
      <c r="E6555" t="s">
        <v>10</v>
      </c>
      <c r="F6555">
        <v>1089049</v>
      </c>
      <c r="G6555">
        <v>28</v>
      </c>
      <c r="H6555">
        <v>38894.607142857138</v>
      </c>
      <c r="I6555" s="2">
        <v>44882</v>
      </c>
    </row>
    <row r="6556" spans="1:9" x14ac:dyDescent="0.25">
      <c r="A6556">
        <v>2022</v>
      </c>
      <c r="B6556" t="s">
        <v>8</v>
      </c>
      <c r="C6556">
        <v>17</v>
      </c>
      <c r="D6556">
        <v>469</v>
      </c>
      <c r="E6556" t="s">
        <v>11</v>
      </c>
      <c r="F6556" s="3">
        <v>681865</v>
      </c>
      <c r="G6556">
        <v>17</v>
      </c>
      <c r="H6556" s="3">
        <v>40109.705882352937</v>
      </c>
      <c r="I6556" s="2">
        <v>44882</v>
      </c>
    </row>
    <row r="6557" spans="1:9" x14ac:dyDescent="0.25">
      <c r="A6557">
        <v>2022</v>
      </c>
      <c r="B6557" t="s">
        <v>8</v>
      </c>
      <c r="C6557">
        <v>17</v>
      </c>
      <c r="D6557">
        <v>470</v>
      </c>
      <c r="E6557" t="s">
        <v>9</v>
      </c>
      <c r="F6557">
        <v>63130</v>
      </c>
      <c r="G6557">
        <v>2</v>
      </c>
      <c r="H6557">
        <v>31565</v>
      </c>
      <c r="I6557" s="2">
        <v>44882</v>
      </c>
    </row>
    <row r="6558" spans="1:9" x14ac:dyDescent="0.25">
      <c r="A6558">
        <v>2022</v>
      </c>
      <c r="B6558" t="s">
        <v>8</v>
      </c>
      <c r="C6558">
        <v>17</v>
      </c>
      <c r="D6558">
        <v>470</v>
      </c>
      <c r="E6558" t="s">
        <v>10</v>
      </c>
      <c r="F6558">
        <v>307400</v>
      </c>
      <c r="G6558">
        <v>10</v>
      </c>
      <c r="H6558">
        <v>30740</v>
      </c>
      <c r="I6558" s="2">
        <v>44882</v>
      </c>
    </row>
    <row r="6559" spans="1:9" x14ac:dyDescent="0.25">
      <c r="A6559">
        <v>2022</v>
      </c>
      <c r="B6559" t="s">
        <v>8</v>
      </c>
      <c r="C6559">
        <v>17</v>
      </c>
      <c r="D6559">
        <v>470</v>
      </c>
      <c r="E6559" t="s">
        <v>11</v>
      </c>
      <c r="F6559" s="3">
        <v>497484</v>
      </c>
      <c r="G6559">
        <v>17</v>
      </c>
      <c r="H6559" s="3">
        <v>29263.76470588235</v>
      </c>
      <c r="I6559" s="2">
        <v>44882</v>
      </c>
    </row>
    <row r="6560" spans="1:9" x14ac:dyDescent="0.25">
      <c r="A6560">
        <v>2022</v>
      </c>
      <c r="B6560" t="s">
        <v>8</v>
      </c>
      <c r="C6560">
        <v>17</v>
      </c>
      <c r="D6560">
        <v>494</v>
      </c>
      <c r="E6560" t="s">
        <v>11</v>
      </c>
      <c r="F6560" s="3">
        <v>384940</v>
      </c>
      <c r="G6560">
        <v>10</v>
      </c>
      <c r="H6560" s="3">
        <v>38494</v>
      </c>
      <c r="I6560" s="2">
        <v>44882</v>
      </c>
    </row>
    <row r="6561" spans="1:9" x14ac:dyDescent="0.25">
      <c r="A6561">
        <v>2022</v>
      </c>
      <c r="B6561" t="s">
        <v>8</v>
      </c>
      <c r="C6561">
        <v>17</v>
      </c>
      <c r="D6561">
        <v>497</v>
      </c>
      <c r="E6561" t="s">
        <v>11</v>
      </c>
      <c r="F6561" s="3">
        <v>145113</v>
      </c>
      <c r="G6561">
        <v>3</v>
      </c>
      <c r="H6561" s="3">
        <v>48371</v>
      </c>
      <c r="I6561" s="2">
        <v>44882</v>
      </c>
    </row>
    <row r="6562" spans="1:9" x14ac:dyDescent="0.25">
      <c r="A6562">
        <v>2022</v>
      </c>
      <c r="B6562" t="s">
        <v>8</v>
      </c>
      <c r="C6562">
        <v>17</v>
      </c>
      <c r="D6562">
        <v>498</v>
      </c>
      <c r="E6562" t="s">
        <v>11</v>
      </c>
      <c r="F6562" s="3">
        <v>60981</v>
      </c>
      <c r="G6562">
        <v>6</v>
      </c>
      <c r="H6562" s="3">
        <v>10163.5</v>
      </c>
      <c r="I6562" s="2">
        <v>44882</v>
      </c>
    </row>
    <row r="6563" spans="1:9" x14ac:dyDescent="0.25">
      <c r="A6563">
        <v>2022</v>
      </c>
      <c r="B6563" t="s">
        <v>8</v>
      </c>
      <c r="C6563">
        <v>17</v>
      </c>
      <c r="D6563">
        <v>502</v>
      </c>
      <c r="E6563" t="s">
        <v>11</v>
      </c>
      <c r="F6563" s="3">
        <v>155763</v>
      </c>
      <c r="G6563">
        <v>7</v>
      </c>
      <c r="H6563" s="3">
        <v>22251.857142857141</v>
      </c>
      <c r="I6563" s="2">
        <v>44882</v>
      </c>
    </row>
    <row r="6564" spans="1:9" x14ac:dyDescent="0.25">
      <c r="A6564">
        <v>2022</v>
      </c>
      <c r="B6564" t="s">
        <v>8</v>
      </c>
      <c r="C6564">
        <v>17</v>
      </c>
      <c r="D6564">
        <v>506</v>
      </c>
      <c r="E6564" t="s">
        <v>11</v>
      </c>
      <c r="F6564" s="3">
        <v>1008188</v>
      </c>
      <c r="G6564">
        <v>3</v>
      </c>
      <c r="H6564" s="3">
        <v>336062.66666666669</v>
      </c>
      <c r="I6564" s="2">
        <v>44882</v>
      </c>
    </row>
    <row r="6565" spans="1:9" x14ac:dyDescent="0.25">
      <c r="A6565">
        <v>2022</v>
      </c>
      <c r="B6565" t="s">
        <v>8</v>
      </c>
      <c r="C6565">
        <v>17</v>
      </c>
      <c r="D6565">
        <v>507</v>
      </c>
      <c r="E6565" t="s">
        <v>11</v>
      </c>
      <c r="F6565" s="3">
        <v>40285</v>
      </c>
      <c r="G6565">
        <v>3</v>
      </c>
      <c r="H6565" s="3">
        <v>13428.33333333333</v>
      </c>
      <c r="I6565" s="2">
        <v>44882</v>
      </c>
    </row>
    <row r="6566" spans="1:9" x14ac:dyDescent="0.25">
      <c r="A6566">
        <v>2022</v>
      </c>
      <c r="B6566" t="s">
        <v>8</v>
      </c>
      <c r="C6566">
        <v>17</v>
      </c>
      <c r="D6566">
        <v>510</v>
      </c>
      <c r="E6566" t="s">
        <v>11</v>
      </c>
      <c r="F6566" s="3">
        <v>111931</v>
      </c>
      <c r="G6566">
        <v>2</v>
      </c>
      <c r="H6566" s="3">
        <v>55965.5</v>
      </c>
      <c r="I6566" s="2">
        <v>44882</v>
      </c>
    </row>
    <row r="6567" spans="1:9" x14ac:dyDescent="0.25">
      <c r="A6567">
        <v>2022</v>
      </c>
      <c r="B6567" t="s">
        <v>8</v>
      </c>
      <c r="C6567">
        <v>17</v>
      </c>
      <c r="D6567">
        <v>511</v>
      </c>
      <c r="E6567" t="s">
        <v>11</v>
      </c>
      <c r="F6567" s="3">
        <v>94335</v>
      </c>
      <c r="G6567">
        <v>2</v>
      </c>
      <c r="H6567" s="3">
        <v>47167.5</v>
      </c>
      <c r="I6567" s="2">
        <v>44882</v>
      </c>
    </row>
    <row r="6568" spans="1:9" x14ac:dyDescent="0.25">
      <c r="A6568">
        <v>2022</v>
      </c>
      <c r="B6568" t="s">
        <v>8</v>
      </c>
      <c r="C6568">
        <v>17</v>
      </c>
      <c r="D6568">
        <v>513</v>
      </c>
      <c r="E6568" t="s">
        <v>11</v>
      </c>
      <c r="F6568" s="3">
        <v>106930</v>
      </c>
      <c r="G6568">
        <v>1</v>
      </c>
      <c r="H6568" s="3">
        <v>106930</v>
      </c>
      <c r="I6568" s="2">
        <v>44882</v>
      </c>
    </row>
    <row r="6569" spans="1:9" x14ac:dyDescent="0.25">
      <c r="A6569">
        <v>2022</v>
      </c>
      <c r="B6569" t="s">
        <v>8</v>
      </c>
      <c r="C6569">
        <v>17</v>
      </c>
      <c r="D6569">
        <v>515</v>
      </c>
      <c r="E6569" t="s">
        <v>11</v>
      </c>
      <c r="F6569" s="3">
        <v>82904</v>
      </c>
      <c r="G6569">
        <v>4</v>
      </c>
      <c r="H6569" s="3">
        <v>20726</v>
      </c>
      <c r="I6569" s="2">
        <v>44882</v>
      </c>
    </row>
    <row r="6570" spans="1:9" x14ac:dyDescent="0.25">
      <c r="A6570">
        <v>2022</v>
      </c>
      <c r="B6570" t="s">
        <v>8</v>
      </c>
      <c r="C6570">
        <v>17</v>
      </c>
      <c r="D6570">
        <v>516</v>
      </c>
      <c r="E6570" t="s">
        <v>11</v>
      </c>
      <c r="F6570" s="3">
        <v>448016</v>
      </c>
      <c r="G6570">
        <v>10</v>
      </c>
      <c r="H6570" s="3">
        <v>44801.599999999999</v>
      </c>
      <c r="I6570" s="2">
        <v>44882</v>
      </c>
    </row>
    <row r="6571" spans="1:9" x14ac:dyDescent="0.25">
      <c r="A6571">
        <v>2022</v>
      </c>
      <c r="B6571" t="s">
        <v>8</v>
      </c>
      <c r="C6571">
        <v>17</v>
      </c>
      <c r="D6571">
        <v>520</v>
      </c>
      <c r="E6571" t="s">
        <v>11</v>
      </c>
      <c r="F6571" s="3">
        <v>143848</v>
      </c>
      <c r="G6571">
        <v>4</v>
      </c>
      <c r="H6571" s="3">
        <v>35962</v>
      </c>
      <c r="I6571" s="2">
        <v>44882</v>
      </c>
    </row>
    <row r="6572" spans="1:9" x14ac:dyDescent="0.25">
      <c r="A6572">
        <v>2022</v>
      </c>
      <c r="B6572" t="s">
        <v>8</v>
      </c>
      <c r="C6572">
        <v>17</v>
      </c>
      <c r="D6572">
        <v>521</v>
      </c>
      <c r="E6572" t="s">
        <v>11</v>
      </c>
      <c r="F6572" s="3">
        <v>46974</v>
      </c>
      <c r="G6572">
        <v>1</v>
      </c>
      <c r="H6572" s="3">
        <v>46974</v>
      </c>
      <c r="I6572" s="2">
        <v>44882</v>
      </c>
    </row>
    <row r="6573" spans="1:9" x14ac:dyDescent="0.25">
      <c r="A6573">
        <v>2022</v>
      </c>
      <c r="B6573" t="s">
        <v>8</v>
      </c>
      <c r="C6573">
        <v>17</v>
      </c>
      <c r="D6573">
        <v>528</v>
      </c>
      <c r="E6573" t="s">
        <v>11</v>
      </c>
      <c r="F6573" s="3">
        <v>784396</v>
      </c>
      <c r="G6573">
        <v>11</v>
      </c>
      <c r="H6573" s="3">
        <v>71308.727272727279</v>
      </c>
      <c r="I6573" s="2">
        <v>44882</v>
      </c>
    </row>
    <row r="6574" spans="1:9" x14ac:dyDescent="0.25">
      <c r="A6574">
        <v>2022</v>
      </c>
      <c r="B6574" t="s">
        <v>8</v>
      </c>
      <c r="C6574">
        <v>17</v>
      </c>
      <c r="D6574">
        <v>532</v>
      </c>
      <c r="E6574" t="s">
        <v>11</v>
      </c>
      <c r="F6574" s="3">
        <v>20500</v>
      </c>
      <c r="G6574">
        <v>1</v>
      </c>
      <c r="H6574" s="3">
        <v>20500</v>
      </c>
      <c r="I6574" s="2">
        <v>44882</v>
      </c>
    </row>
    <row r="6575" spans="1:9" x14ac:dyDescent="0.25">
      <c r="A6575">
        <v>2022</v>
      </c>
      <c r="B6575" t="s">
        <v>8</v>
      </c>
      <c r="C6575">
        <v>17</v>
      </c>
      <c r="D6575">
        <v>534</v>
      </c>
      <c r="E6575" t="s">
        <v>11</v>
      </c>
      <c r="F6575" s="3">
        <v>209119</v>
      </c>
      <c r="G6575">
        <v>5</v>
      </c>
      <c r="H6575" s="3">
        <v>41823.800000000003</v>
      </c>
      <c r="I6575" s="2">
        <v>44882</v>
      </c>
    </row>
    <row r="6576" spans="1:9" x14ac:dyDescent="0.25">
      <c r="A6576">
        <v>2022</v>
      </c>
      <c r="B6576" t="s">
        <v>8</v>
      </c>
      <c r="C6576">
        <v>17</v>
      </c>
      <c r="D6576">
        <v>535</v>
      </c>
      <c r="E6576" t="s">
        <v>11</v>
      </c>
      <c r="F6576" s="3">
        <v>82537</v>
      </c>
      <c r="G6576">
        <v>6</v>
      </c>
      <c r="H6576" s="3">
        <v>13756.16666666667</v>
      </c>
      <c r="I6576" s="2">
        <v>44882</v>
      </c>
    </row>
    <row r="6577" spans="1:9" x14ac:dyDescent="0.25">
      <c r="A6577">
        <v>2022</v>
      </c>
      <c r="B6577" t="s">
        <v>8</v>
      </c>
      <c r="C6577">
        <v>17</v>
      </c>
      <c r="D6577">
        <v>537</v>
      </c>
      <c r="E6577" t="s">
        <v>11</v>
      </c>
      <c r="F6577" s="3">
        <v>63983</v>
      </c>
      <c r="G6577">
        <v>2</v>
      </c>
      <c r="H6577" s="3">
        <v>31991.5</v>
      </c>
      <c r="I6577" s="2">
        <v>44882</v>
      </c>
    </row>
    <row r="6578" spans="1:9" x14ac:dyDescent="0.25">
      <c r="A6578">
        <v>2022</v>
      </c>
      <c r="B6578" t="s">
        <v>8</v>
      </c>
      <c r="C6578">
        <v>17</v>
      </c>
      <c r="D6578">
        <v>541</v>
      </c>
      <c r="E6578" t="s">
        <v>11</v>
      </c>
      <c r="F6578" s="3">
        <v>99998</v>
      </c>
      <c r="G6578">
        <v>3</v>
      </c>
      <c r="H6578" s="3">
        <v>33332.666666666657</v>
      </c>
      <c r="I6578" s="2">
        <v>44882</v>
      </c>
    </row>
    <row r="6579" spans="1:9" x14ac:dyDescent="0.25">
      <c r="A6579">
        <v>2022</v>
      </c>
      <c r="B6579" t="s">
        <v>8</v>
      </c>
      <c r="C6579">
        <v>17</v>
      </c>
      <c r="D6579">
        <v>543</v>
      </c>
      <c r="E6579" t="s">
        <v>11</v>
      </c>
      <c r="F6579" s="3">
        <v>448898</v>
      </c>
      <c r="G6579">
        <v>22</v>
      </c>
      <c r="H6579" s="3">
        <v>20404.45454545454</v>
      </c>
      <c r="I6579" s="2">
        <v>44882</v>
      </c>
    </row>
    <row r="6580" spans="1:9" x14ac:dyDescent="0.25">
      <c r="A6580">
        <v>2022</v>
      </c>
      <c r="B6580" t="s">
        <v>8</v>
      </c>
      <c r="C6580">
        <v>17</v>
      </c>
      <c r="D6580">
        <v>545</v>
      </c>
      <c r="E6580" t="s">
        <v>9</v>
      </c>
      <c r="F6580">
        <v>2118869</v>
      </c>
      <c r="G6580">
        <v>57</v>
      </c>
      <c r="H6580">
        <v>37173.140350877191</v>
      </c>
      <c r="I6580" s="2">
        <v>44882</v>
      </c>
    </row>
    <row r="6581" spans="1:9" x14ac:dyDescent="0.25">
      <c r="A6581">
        <v>2022</v>
      </c>
      <c r="B6581" t="s">
        <v>8</v>
      </c>
      <c r="C6581">
        <v>17</v>
      </c>
      <c r="D6581">
        <v>545</v>
      </c>
      <c r="E6581" t="s">
        <v>10</v>
      </c>
      <c r="F6581">
        <v>1736799</v>
      </c>
      <c r="G6581">
        <v>35</v>
      </c>
      <c r="H6581">
        <v>49622.828571428567</v>
      </c>
      <c r="I6581" s="2">
        <v>44882</v>
      </c>
    </row>
    <row r="6582" spans="1:9" x14ac:dyDescent="0.25">
      <c r="A6582">
        <v>2022</v>
      </c>
      <c r="B6582" t="s">
        <v>8</v>
      </c>
      <c r="C6582">
        <v>17</v>
      </c>
      <c r="D6582">
        <v>545</v>
      </c>
      <c r="E6582" t="s">
        <v>11</v>
      </c>
      <c r="F6582" s="3">
        <v>167535</v>
      </c>
      <c r="G6582">
        <v>2</v>
      </c>
      <c r="H6582" s="3">
        <v>83767.5</v>
      </c>
      <c r="I6582" s="2">
        <v>44882</v>
      </c>
    </row>
    <row r="6583" spans="1:9" x14ac:dyDescent="0.25">
      <c r="A6583">
        <v>2022</v>
      </c>
      <c r="B6583" t="s">
        <v>8</v>
      </c>
      <c r="C6583">
        <v>17</v>
      </c>
      <c r="D6583">
        <v>546</v>
      </c>
      <c r="E6583" t="s">
        <v>11</v>
      </c>
      <c r="F6583" s="3">
        <v>296237</v>
      </c>
      <c r="G6583">
        <v>20</v>
      </c>
      <c r="H6583" s="3">
        <v>14811.85</v>
      </c>
      <c r="I6583" s="2">
        <v>44882</v>
      </c>
    </row>
    <row r="6584" spans="1:9" x14ac:dyDescent="0.25">
      <c r="A6584">
        <v>2022</v>
      </c>
      <c r="B6584" t="s">
        <v>8</v>
      </c>
      <c r="C6584">
        <v>17</v>
      </c>
      <c r="D6584">
        <v>547</v>
      </c>
      <c r="E6584" t="s">
        <v>11</v>
      </c>
      <c r="F6584" s="3">
        <v>39185</v>
      </c>
      <c r="G6584">
        <v>2</v>
      </c>
      <c r="H6584" s="3">
        <v>19592.5</v>
      </c>
      <c r="I6584" s="2">
        <v>44882</v>
      </c>
    </row>
    <row r="6585" spans="1:9" x14ac:dyDescent="0.25">
      <c r="A6585">
        <v>2022</v>
      </c>
      <c r="B6585" t="s">
        <v>8</v>
      </c>
      <c r="C6585">
        <v>17</v>
      </c>
      <c r="D6585">
        <v>548</v>
      </c>
      <c r="E6585" t="s">
        <v>11</v>
      </c>
      <c r="F6585" s="3">
        <v>915158</v>
      </c>
      <c r="G6585">
        <v>24</v>
      </c>
      <c r="H6585" s="3">
        <v>38131.583333333343</v>
      </c>
      <c r="I6585" s="2">
        <v>44882</v>
      </c>
    </row>
    <row r="6586" spans="1:9" x14ac:dyDescent="0.25">
      <c r="A6586">
        <v>2022</v>
      </c>
      <c r="B6586" t="s">
        <v>8</v>
      </c>
      <c r="C6586">
        <v>17</v>
      </c>
      <c r="D6586">
        <v>549</v>
      </c>
      <c r="E6586" t="s">
        <v>9</v>
      </c>
      <c r="F6586">
        <v>4096305</v>
      </c>
      <c r="G6586">
        <v>66</v>
      </c>
      <c r="H6586">
        <v>62065.227272727272</v>
      </c>
      <c r="I6586" s="2">
        <v>44882</v>
      </c>
    </row>
    <row r="6587" spans="1:9" x14ac:dyDescent="0.25">
      <c r="A6587">
        <v>2022</v>
      </c>
      <c r="B6587" t="s">
        <v>8</v>
      </c>
      <c r="C6587">
        <v>17</v>
      </c>
      <c r="D6587">
        <v>549</v>
      </c>
      <c r="E6587" t="s">
        <v>10</v>
      </c>
      <c r="F6587">
        <v>5092622</v>
      </c>
      <c r="G6587">
        <v>74</v>
      </c>
      <c r="H6587">
        <v>68819.216216216213</v>
      </c>
      <c r="I6587" s="2">
        <v>44882</v>
      </c>
    </row>
    <row r="6588" spans="1:9" x14ac:dyDescent="0.25">
      <c r="A6588">
        <v>2022</v>
      </c>
      <c r="B6588" t="s">
        <v>8</v>
      </c>
      <c r="C6588">
        <v>17</v>
      </c>
      <c r="D6588">
        <v>549</v>
      </c>
      <c r="E6588" t="s">
        <v>11</v>
      </c>
      <c r="F6588" s="3">
        <v>226822</v>
      </c>
      <c r="G6588">
        <v>11</v>
      </c>
      <c r="H6588" s="3">
        <v>20620.18181818182</v>
      </c>
      <c r="I6588" s="2">
        <v>44882</v>
      </c>
    </row>
    <row r="6589" spans="1:9" x14ac:dyDescent="0.25">
      <c r="A6589">
        <v>2022</v>
      </c>
      <c r="B6589" t="s">
        <v>8</v>
      </c>
      <c r="C6589">
        <v>17</v>
      </c>
      <c r="D6589">
        <v>550</v>
      </c>
      <c r="E6589" t="s">
        <v>11</v>
      </c>
      <c r="F6589" s="3">
        <v>57739</v>
      </c>
      <c r="G6589">
        <v>2</v>
      </c>
      <c r="H6589" s="3">
        <v>28869.5</v>
      </c>
      <c r="I6589" s="2">
        <v>44882</v>
      </c>
    </row>
    <row r="6590" spans="1:9" x14ac:dyDescent="0.25">
      <c r="A6590">
        <v>2022</v>
      </c>
      <c r="B6590" t="s">
        <v>8</v>
      </c>
      <c r="C6590">
        <v>17</v>
      </c>
      <c r="D6590">
        <v>551</v>
      </c>
      <c r="E6590" t="s">
        <v>9</v>
      </c>
      <c r="F6590">
        <v>8678690</v>
      </c>
      <c r="G6590">
        <v>89</v>
      </c>
      <c r="H6590">
        <v>97513.370786516854</v>
      </c>
      <c r="I6590" s="2">
        <v>44882</v>
      </c>
    </row>
    <row r="6591" spans="1:9" x14ac:dyDescent="0.25">
      <c r="A6591">
        <v>2022</v>
      </c>
      <c r="B6591" t="s">
        <v>8</v>
      </c>
      <c r="C6591">
        <v>17</v>
      </c>
      <c r="D6591">
        <v>551</v>
      </c>
      <c r="E6591" t="s">
        <v>10</v>
      </c>
      <c r="F6591">
        <v>2628002</v>
      </c>
      <c r="G6591">
        <v>53</v>
      </c>
      <c r="H6591">
        <v>49584.943396226423</v>
      </c>
      <c r="I6591" s="2">
        <v>44882</v>
      </c>
    </row>
    <row r="6592" spans="1:9" x14ac:dyDescent="0.25">
      <c r="A6592">
        <v>2022</v>
      </c>
      <c r="B6592" t="s">
        <v>8</v>
      </c>
      <c r="C6592">
        <v>17</v>
      </c>
      <c r="D6592">
        <v>551</v>
      </c>
      <c r="E6592" t="s">
        <v>11</v>
      </c>
      <c r="F6592" s="3">
        <v>147541</v>
      </c>
      <c r="G6592">
        <v>7</v>
      </c>
      <c r="H6592" s="3">
        <v>21077.28571428571</v>
      </c>
      <c r="I6592" s="2">
        <v>44882</v>
      </c>
    </row>
    <row r="6593" spans="1:9" x14ac:dyDescent="0.25">
      <c r="A6593">
        <v>2022</v>
      </c>
      <c r="B6593" t="s">
        <v>8</v>
      </c>
      <c r="C6593">
        <v>17</v>
      </c>
      <c r="D6593">
        <v>552</v>
      </c>
      <c r="E6593" t="s">
        <v>11</v>
      </c>
      <c r="F6593" s="3">
        <v>212417</v>
      </c>
      <c r="G6593">
        <v>5</v>
      </c>
      <c r="H6593" s="3">
        <v>42483.4</v>
      </c>
      <c r="I6593" s="2">
        <v>44882</v>
      </c>
    </row>
    <row r="6594" spans="1:9" x14ac:dyDescent="0.25">
      <c r="A6594">
        <v>2022</v>
      </c>
      <c r="B6594" t="s">
        <v>8</v>
      </c>
      <c r="C6594">
        <v>17</v>
      </c>
      <c r="D6594">
        <v>554</v>
      </c>
      <c r="E6594" t="s">
        <v>11</v>
      </c>
      <c r="F6594" s="3">
        <v>17575</v>
      </c>
      <c r="G6594">
        <v>1</v>
      </c>
      <c r="H6594" s="3">
        <v>17575</v>
      </c>
      <c r="I6594" s="2">
        <v>44882</v>
      </c>
    </row>
    <row r="6595" spans="1:9" x14ac:dyDescent="0.25">
      <c r="A6595">
        <v>2022</v>
      </c>
      <c r="B6595" t="s">
        <v>8</v>
      </c>
      <c r="C6595">
        <v>17</v>
      </c>
      <c r="D6595">
        <v>555</v>
      </c>
      <c r="E6595" t="s">
        <v>11</v>
      </c>
      <c r="F6595" s="3">
        <v>486861</v>
      </c>
      <c r="G6595">
        <v>14</v>
      </c>
      <c r="H6595" s="3">
        <v>34775.785714285717</v>
      </c>
      <c r="I6595" s="2">
        <v>44882</v>
      </c>
    </row>
    <row r="6596" spans="1:9" x14ac:dyDescent="0.25">
      <c r="A6596">
        <v>2022</v>
      </c>
      <c r="B6596" t="s">
        <v>8</v>
      </c>
      <c r="C6596">
        <v>17</v>
      </c>
      <c r="D6596">
        <v>556</v>
      </c>
      <c r="E6596" t="s">
        <v>9</v>
      </c>
      <c r="F6596">
        <v>4798410</v>
      </c>
      <c r="G6596">
        <v>100</v>
      </c>
      <c r="H6596">
        <v>47984.1</v>
      </c>
      <c r="I6596" s="2">
        <v>44882</v>
      </c>
    </row>
    <row r="6597" spans="1:9" x14ac:dyDescent="0.25">
      <c r="A6597">
        <v>2022</v>
      </c>
      <c r="B6597" t="s">
        <v>8</v>
      </c>
      <c r="C6597">
        <v>17</v>
      </c>
      <c r="D6597">
        <v>556</v>
      </c>
      <c r="E6597" t="s">
        <v>10</v>
      </c>
      <c r="F6597">
        <v>6248518</v>
      </c>
      <c r="G6597">
        <v>115</v>
      </c>
      <c r="H6597">
        <v>54334.939130434781</v>
      </c>
      <c r="I6597" s="2">
        <v>44882</v>
      </c>
    </row>
    <row r="6598" spans="1:9" x14ac:dyDescent="0.25">
      <c r="A6598">
        <v>2022</v>
      </c>
      <c r="B6598" t="s">
        <v>8</v>
      </c>
      <c r="C6598">
        <v>17</v>
      </c>
      <c r="D6598">
        <v>556</v>
      </c>
      <c r="E6598" t="s">
        <v>11</v>
      </c>
      <c r="F6598" s="3">
        <v>78991</v>
      </c>
      <c r="G6598">
        <v>9</v>
      </c>
      <c r="H6598" s="3">
        <v>8776.7777777777774</v>
      </c>
      <c r="I6598" s="2">
        <v>44882</v>
      </c>
    </row>
    <row r="6599" spans="1:9" x14ac:dyDescent="0.25">
      <c r="A6599">
        <v>2022</v>
      </c>
      <c r="B6599" t="s">
        <v>8</v>
      </c>
      <c r="C6599">
        <v>17</v>
      </c>
      <c r="D6599">
        <v>560</v>
      </c>
      <c r="E6599" t="s">
        <v>11</v>
      </c>
      <c r="F6599" s="3">
        <v>66216</v>
      </c>
      <c r="G6599">
        <v>3</v>
      </c>
      <c r="H6599" s="3">
        <v>22072</v>
      </c>
      <c r="I6599" s="2">
        <v>44882</v>
      </c>
    </row>
    <row r="6600" spans="1:9" x14ac:dyDescent="0.25">
      <c r="A6600">
        <v>2022</v>
      </c>
      <c r="B6600" t="s">
        <v>8</v>
      </c>
      <c r="C6600">
        <v>17</v>
      </c>
      <c r="D6600">
        <v>564</v>
      </c>
      <c r="E6600" t="s">
        <v>11</v>
      </c>
      <c r="F6600" s="3">
        <v>111956</v>
      </c>
      <c r="G6600">
        <v>2</v>
      </c>
      <c r="H6600" s="3">
        <v>55978</v>
      </c>
      <c r="I6600" s="2">
        <v>44882</v>
      </c>
    </row>
    <row r="6601" spans="1:9" x14ac:dyDescent="0.25">
      <c r="A6601">
        <v>2022</v>
      </c>
      <c r="B6601" t="s">
        <v>8</v>
      </c>
      <c r="C6601">
        <v>17</v>
      </c>
      <c r="D6601">
        <v>567</v>
      </c>
      <c r="E6601" t="s">
        <v>11</v>
      </c>
      <c r="F6601" s="3">
        <v>-128080</v>
      </c>
      <c r="G6601">
        <v>1</v>
      </c>
      <c r="H6601" s="3">
        <v>-128080</v>
      </c>
      <c r="I6601" s="2">
        <v>44882</v>
      </c>
    </row>
    <row r="6602" spans="1:9" x14ac:dyDescent="0.25">
      <c r="A6602">
        <v>2022</v>
      </c>
      <c r="B6602" t="s">
        <v>8</v>
      </c>
      <c r="C6602">
        <v>17</v>
      </c>
      <c r="D6602">
        <v>568</v>
      </c>
      <c r="E6602" t="s">
        <v>11</v>
      </c>
      <c r="F6602" s="3">
        <v>263045</v>
      </c>
      <c r="G6602">
        <v>5</v>
      </c>
      <c r="H6602" s="3">
        <v>52609</v>
      </c>
      <c r="I6602" s="2">
        <v>44882</v>
      </c>
    </row>
    <row r="6603" spans="1:9" x14ac:dyDescent="0.25">
      <c r="A6603">
        <v>2022</v>
      </c>
      <c r="B6603" t="s">
        <v>8</v>
      </c>
      <c r="C6603">
        <v>17</v>
      </c>
      <c r="D6603">
        <v>576</v>
      </c>
      <c r="E6603" t="s">
        <v>11</v>
      </c>
      <c r="F6603" s="3">
        <v>132003</v>
      </c>
      <c r="G6603">
        <v>1</v>
      </c>
      <c r="H6603" s="3">
        <v>132003</v>
      </c>
      <c r="I6603" s="2">
        <v>44882</v>
      </c>
    </row>
    <row r="6604" spans="1:9" x14ac:dyDescent="0.25">
      <c r="A6604">
        <v>2022</v>
      </c>
      <c r="B6604" t="s">
        <v>8</v>
      </c>
      <c r="C6604">
        <v>17</v>
      </c>
      <c r="D6604">
        <v>577</v>
      </c>
      <c r="E6604" t="s">
        <v>9</v>
      </c>
      <c r="F6604">
        <v>3967083</v>
      </c>
      <c r="G6604">
        <v>68</v>
      </c>
      <c r="H6604">
        <v>58339.455882352937</v>
      </c>
      <c r="I6604" s="2">
        <v>44882</v>
      </c>
    </row>
    <row r="6605" spans="1:9" x14ac:dyDescent="0.25">
      <c r="A6605">
        <v>2022</v>
      </c>
      <c r="B6605" t="s">
        <v>8</v>
      </c>
      <c r="C6605">
        <v>17</v>
      </c>
      <c r="D6605">
        <v>577</v>
      </c>
      <c r="E6605" t="s">
        <v>10</v>
      </c>
      <c r="F6605">
        <v>2603332</v>
      </c>
      <c r="G6605">
        <v>43</v>
      </c>
      <c r="H6605">
        <v>60542.604651162786</v>
      </c>
      <c r="I6605" s="2">
        <v>44882</v>
      </c>
    </row>
    <row r="6606" spans="1:9" x14ac:dyDescent="0.25">
      <c r="A6606">
        <v>2022</v>
      </c>
      <c r="B6606" t="s">
        <v>8</v>
      </c>
      <c r="C6606">
        <v>17</v>
      </c>
      <c r="D6606">
        <v>577</v>
      </c>
      <c r="E6606" t="s">
        <v>11</v>
      </c>
      <c r="F6606" s="3">
        <v>417802</v>
      </c>
      <c r="G6606">
        <v>8</v>
      </c>
      <c r="H6606" s="3">
        <v>52225.25</v>
      </c>
      <c r="I6606" s="2">
        <v>44882</v>
      </c>
    </row>
    <row r="6607" spans="1:9" x14ac:dyDescent="0.25">
      <c r="A6607">
        <v>2022</v>
      </c>
      <c r="B6607" t="s">
        <v>8</v>
      </c>
      <c r="C6607">
        <v>17</v>
      </c>
      <c r="D6607">
        <v>578</v>
      </c>
      <c r="E6607" t="s">
        <v>9</v>
      </c>
      <c r="F6607">
        <v>4814405</v>
      </c>
      <c r="G6607">
        <v>125</v>
      </c>
      <c r="H6607">
        <v>38515.24</v>
      </c>
      <c r="I6607" s="2">
        <v>44882</v>
      </c>
    </row>
    <row r="6608" spans="1:9" x14ac:dyDescent="0.25">
      <c r="A6608">
        <v>2022</v>
      </c>
      <c r="B6608" t="s">
        <v>8</v>
      </c>
      <c r="C6608">
        <v>17</v>
      </c>
      <c r="D6608">
        <v>578</v>
      </c>
      <c r="E6608" t="s">
        <v>10</v>
      </c>
      <c r="F6608">
        <v>1986125</v>
      </c>
      <c r="G6608">
        <v>65</v>
      </c>
      <c r="H6608">
        <v>30555.76923076923</v>
      </c>
      <c r="I6608" s="2">
        <v>44882</v>
      </c>
    </row>
    <row r="6609" spans="1:9" x14ac:dyDescent="0.25">
      <c r="A6609">
        <v>2022</v>
      </c>
      <c r="B6609" t="s">
        <v>8</v>
      </c>
      <c r="C6609">
        <v>17</v>
      </c>
      <c r="D6609">
        <v>578</v>
      </c>
      <c r="E6609" t="s">
        <v>11</v>
      </c>
      <c r="F6609" s="3">
        <v>22765</v>
      </c>
      <c r="G6609">
        <v>1</v>
      </c>
      <c r="H6609" s="3">
        <v>22765</v>
      </c>
      <c r="I6609" s="2">
        <v>44882</v>
      </c>
    </row>
    <row r="6610" spans="1:9" x14ac:dyDescent="0.25">
      <c r="A6610">
        <v>2022</v>
      </c>
      <c r="B6610" t="s">
        <v>8</v>
      </c>
      <c r="C6610">
        <v>17</v>
      </c>
      <c r="D6610">
        <v>581</v>
      </c>
      <c r="E6610" t="s">
        <v>11</v>
      </c>
      <c r="F6610" s="3">
        <v>502455</v>
      </c>
      <c r="G6610">
        <v>3</v>
      </c>
      <c r="H6610" s="3">
        <v>167485</v>
      </c>
      <c r="I6610" s="2">
        <v>44882</v>
      </c>
    </row>
    <row r="6611" spans="1:9" x14ac:dyDescent="0.25">
      <c r="A6611">
        <v>2022</v>
      </c>
      <c r="B6611" t="s">
        <v>8</v>
      </c>
      <c r="C6611">
        <v>17</v>
      </c>
      <c r="D6611">
        <v>582</v>
      </c>
      <c r="E6611" t="s">
        <v>11</v>
      </c>
      <c r="F6611" s="3">
        <v>28163</v>
      </c>
      <c r="G6611">
        <v>2</v>
      </c>
      <c r="H6611" s="3">
        <v>14081.5</v>
      </c>
      <c r="I6611" s="2">
        <v>44882</v>
      </c>
    </row>
    <row r="6612" spans="1:9" x14ac:dyDescent="0.25">
      <c r="A6612">
        <v>2022</v>
      </c>
      <c r="B6612" t="s">
        <v>8</v>
      </c>
      <c r="C6612">
        <v>17</v>
      </c>
      <c r="D6612">
        <v>583</v>
      </c>
      <c r="E6612" t="s">
        <v>11</v>
      </c>
      <c r="F6612" s="3">
        <v>512330</v>
      </c>
      <c r="G6612">
        <v>14</v>
      </c>
      <c r="H6612" s="3">
        <v>36595</v>
      </c>
      <c r="I6612" s="2">
        <v>44882</v>
      </c>
    </row>
    <row r="6613" spans="1:9" x14ac:dyDescent="0.25">
      <c r="A6613">
        <v>2022</v>
      </c>
      <c r="B6613" t="s">
        <v>8</v>
      </c>
      <c r="C6613">
        <v>17</v>
      </c>
      <c r="D6613">
        <v>585</v>
      </c>
      <c r="E6613" t="s">
        <v>11</v>
      </c>
      <c r="F6613" s="3">
        <v>300216</v>
      </c>
      <c r="G6613">
        <v>14</v>
      </c>
      <c r="H6613" s="3">
        <v>21444</v>
      </c>
      <c r="I6613" s="2">
        <v>44882</v>
      </c>
    </row>
    <row r="6614" spans="1:9" x14ac:dyDescent="0.25">
      <c r="A6614">
        <v>2022</v>
      </c>
      <c r="B6614" t="s">
        <v>8</v>
      </c>
      <c r="C6614">
        <v>17</v>
      </c>
      <c r="D6614">
        <v>588</v>
      </c>
      <c r="E6614" t="s">
        <v>11</v>
      </c>
      <c r="F6614" s="3">
        <v>44158</v>
      </c>
      <c r="G6614">
        <v>1</v>
      </c>
      <c r="H6614" s="3">
        <v>44158</v>
      </c>
      <c r="I6614" s="2">
        <v>44882</v>
      </c>
    </row>
    <row r="6615" spans="1:9" x14ac:dyDescent="0.25">
      <c r="A6615">
        <v>2022</v>
      </c>
      <c r="B6615" t="s">
        <v>8</v>
      </c>
      <c r="C6615">
        <v>17</v>
      </c>
      <c r="D6615">
        <v>589</v>
      </c>
      <c r="E6615" t="s">
        <v>11</v>
      </c>
      <c r="F6615" s="3">
        <v>209645</v>
      </c>
      <c r="G6615">
        <v>3</v>
      </c>
      <c r="H6615" s="3">
        <v>69881.666666666672</v>
      </c>
      <c r="I6615" s="2">
        <v>44882</v>
      </c>
    </row>
    <row r="6616" spans="1:9" x14ac:dyDescent="0.25">
      <c r="A6616">
        <v>2022</v>
      </c>
      <c r="B6616" t="s">
        <v>8</v>
      </c>
      <c r="C6616">
        <v>17</v>
      </c>
      <c r="D6616">
        <v>593</v>
      </c>
      <c r="E6616" t="s">
        <v>11</v>
      </c>
      <c r="F6616" s="3">
        <v>57163</v>
      </c>
      <c r="G6616">
        <v>2</v>
      </c>
      <c r="H6616" s="3">
        <v>28581.5</v>
      </c>
      <c r="I6616" s="2">
        <v>44882</v>
      </c>
    </row>
    <row r="6617" spans="1:9" x14ac:dyDescent="0.25">
      <c r="A6617">
        <v>2022</v>
      </c>
      <c r="B6617" t="s">
        <v>8</v>
      </c>
      <c r="C6617">
        <v>17</v>
      </c>
      <c r="D6617">
        <v>596</v>
      </c>
      <c r="E6617" t="s">
        <v>10</v>
      </c>
      <c r="F6617">
        <v>188060</v>
      </c>
      <c r="G6617">
        <v>2</v>
      </c>
      <c r="H6617">
        <v>94030</v>
      </c>
      <c r="I6617" s="2">
        <v>44882</v>
      </c>
    </row>
    <row r="6618" spans="1:9" x14ac:dyDescent="0.25">
      <c r="A6618">
        <v>2022</v>
      </c>
      <c r="B6618" t="s">
        <v>8</v>
      </c>
      <c r="C6618">
        <v>17</v>
      </c>
      <c r="D6618">
        <v>596</v>
      </c>
      <c r="E6618" t="s">
        <v>11</v>
      </c>
      <c r="F6618" s="3">
        <v>363646</v>
      </c>
      <c r="G6618">
        <v>15</v>
      </c>
      <c r="H6618" s="3">
        <v>24243.066666666669</v>
      </c>
      <c r="I6618" s="2">
        <v>44882</v>
      </c>
    </row>
    <row r="6619" spans="1:9" x14ac:dyDescent="0.25">
      <c r="A6619">
        <v>2022</v>
      </c>
      <c r="B6619" t="s">
        <v>8</v>
      </c>
      <c r="C6619">
        <v>17</v>
      </c>
      <c r="D6619">
        <v>600</v>
      </c>
      <c r="E6619" t="s">
        <v>11</v>
      </c>
      <c r="F6619" s="3">
        <v>163779</v>
      </c>
      <c r="G6619">
        <v>3</v>
      </c>
      <c r="H6619" s="3">
        <v>54593</v>
      </c>
      <c r="I6619" s="2">
        <v>44882</v>
      </c>
    </row>
    <row r="6620" spans="1:9" x14ac:dyDescent="0.25">
      <c r="A6620">
        <v>2022</v>
      </c>
      <c r="B6620" t="s">
        <v>8</v>
      </c>
      <c r="C6620">
        <v>17</v>
      </c>
      <c r="D6620">
        <v>601</v>
      </c>
      <c r="E6620" t="s">
        <v>11</v>
      </c>
      <c r="F6620" s="3">
        <v>805606</v>
      </c>
      <c r="G6620">
        <v>6</v>
      </c>
      <c r="H6620" s="3">
        <v>134267.66666666669</v>
      </c>
      <c r="I6620" s="2">
        <v>44882</v>
      </c>
    </row>
    <row r="6621" spans="1:9" x14ac:dyDescent="0.25">
      <c r="A6621">
        <v>2022</v>
      </c>
      <c r="B6621" t="s">
        <v>8</v>
      </c>
      <c r="C6621">
        <v>17</v>
      </c>
      <c r="D6621">
        <v>603</v>
      </c>
      <c r="E6621" t="s">
        <v>11</v>
      </c>
      <c r="F6621" s="3">
        <v>82935</v>
      </c>
      <c r="G6621">
        <v>1</v>
      </c>
      <c r="H6621" s="3">
        <v>82935</v>
      </c>
      <c r="I6621" s="2">
        <v>44882</v>
      </c>
    </row>
    <row r="6622" spans="1:9" x14ac:dyDescent="0.25">
      <c r="A6622">
        <v>2022</v>
      </c>
      <c r="B6622" t="s">
        <v>8</v>
      </c>
      <c r="C6622">
        <v>17</v>
      </c>
      <c r="D6622">
        <v>604</v>
      </c>
      <c r="E6622" t="s">
        <v>11</v>
      </c>
      <c r="F6622" s="3">
        <v>218428</v>
      </c>
      <c r="G6622">
        <v>3</v>
      </c>
      <c r="H6622" s="3">
        <v>72809.333333333328</v>
      </c>
      <c r="I6622" s="2">
        <v>44882</v>
      </c>
    </row>
    <row r="6623" spans="1:9" x14ac:dyDescent="0.25">
      <c r="A6623">
        <v>2022</v>
      </c>
      <c r="B6623" t="s">
        <v>8</v>
      </c>
      <c r="C6623">
        <v>17</v>
      </c>
      <c r="D6623">
        <v>606</v>
      </c>
      <c r="E6623" t="s">
        <v>11</v>
      </c>
      <c r="F6623" s="3">
        <v>82051</v>
      </c>
      <c r="G6623">
        <v>2</v>
      </c>
      <c r="H6623" s="3">
        <v>41025.5</v>
      </c>
      <c r="I6623" s="2">
        <v>44882</v>
      </c>
    </row>
    <row r="6624" spans="1:9" x14ac:dyDescent="0.25">
      <c r="A6624">
        <v>2022</v>
      </c>
      <c r="B6624" t="s">
        <v>8</v>
      </c>
      <c r="C6624">
        <v>17</v>
      </c>
      <c r="D6624">
        <v>61</v>
      </c>
      <c r="E6624" t="s">
        <v>11</v>
      </c>
      <c r="F6624" s="3">
        <v>16900</v>
      </c>
      <c r="G6624">
        <v>1</v>
      </c>
      <c r="H6624" s="3">
        <v>16900</v>
      </c>
      <c r="I6624" s="2">
        <v>44882</v>
      </c>
    </row>
    <row r="6625" spans="1:9" x14ac:dyDescent="0.25">
      <c r="A6625">
        <v>2022</v>
      </c>
      <c r="B6625" t="s">
        <v>8</v>
      </c>
      <c r="C6625">
        <v>17</v>
      </c>
      <c r="D6625">
        <v>616</v>
      </c>
      <c r="E6625" t="s">
        <v>11</v>
      </c>
      <c r="F6625" s="3">
        <v>712238</v>
      </c>
      <c r="G6625">
        <v>7</v>
      </c>
      <c r="H6625" s="3">
        <v>101748.2857142857</v>
      </c>
      <c r="I6625" s="2">
        <v>44882</v>
      </c>
    </row>
    <row r="6626" spans="1:9" x14ac:dyDescent="0.25">
      <c r="A6626">
        <v>2022</v>
      </c>
      <c r="B6626" t="s">
        <v>8</v>
      </c>
      <c r="C6626">
        <v>17</v>
      </c>
      <c r="D6626">
        <v>619</v>
      </c>
      <c r="E6626" t="s">
        <v>11</v>
      </c>
      <c r="F6626" s="3">
        <v>137893</v>
      </c>
      <c r="G6626">
        <v>3</v>
      </c>
      <c r="H6626" s="3">
        <v>45964.333333333343</v>
      </c>
      <c r="I6626" s="2">
        <v>44882</v>
      </c>
    </row>
    <row r="6627" spans="1:9" x14ac:dyDescent="0.25">
      <c r="A6627">
        <v>2022</v>
      </c>
      <c r="B6627" t="s">
        <v>8</v>
      </c>
      <c r="C6627">
        <v>17</v>
      </c>
      <c r="D6627">
        <v>620</v>
      </c>
      <c r="E6627" t="s">
        <v>11</v>
      </c>
      <c r="F6627" s="3">
        <v>482954</v>
      </c>
      <c r="G6627">
        <v>10</v>
      </c>
      <c r="H6627" s="3">
        <v>48295.4</v>
      </c>
      <c r="I6627" s="2">
        <v>44882</v>
      </c>
    </row>
    <row r="6628" spans="1:9" x14ac:dyDescent="0.25">
      <c r="A6628">
        <v>2022</v>
      </c>
      <c r="B6628" t="s">
        <v>8</v>
      </c>
      <c r="C6628">
        <v>17</v>
      </c>
      <c r="D6628">
        <v>621</v>
      </c>
      <c r="E6628" t="s">
        <v>9</v>
      </c>
      <c r="F6628">
        <v>6754095</v>
      </c>
      <c r="G6628">
        <v>241</v>
      </c>
      <c r="H6628">
        <v>28025.290456431539</v>
      </c>
      <c r="I6628" s="2">
        <v>44882</v>
      </c>
    </row>
    <row r="6629" spans="1:9" x14ac:dyDescent="0.25">
      <c r="A6629">
        <v>2022</v>
      </c>
      <c r="B6629" t="s">
        <v>8</v>
      </c>
      <c r="C6629">
        <v>17</v>
      </c>
      <c r="D6629">
        <v>621</v>
      </c>
      <c r="E6629" t="s">
        <v>10</v>
      </c>
      <c r="F6629">
        <v>404460</v>
      </c>
      <c r="G6629">
        <v>14</v>
      </c>
      <c r="H6629">
        <v>28890</v>
      </c>
      <c r="I6629" s="2">
        <v>44882</v>
      </c>
    </row>
    <row r="6630" spans="1:9" x14ac:dyDescent="0.25">
      <c r="A6630">
        <v>2022</v>
      </c>
      <c r="B6630" t="s">
        <v>8</v>
      </c>
      <c r="C6630">
        <v>17</v>
      </c>
      <c r="D6630">
        <v>621</v>
      </c>
      <c r="E6630" t="s">
        <v>11</v>
      </c>
      <c r="F6630" s="3">
        <v>-101313</v>
      </c>
      <c r="G6630">
        <v>8</v>
      </c>
      <c r="H6630" s="3">
        <v>-12664.125</v>
      </c>
      <c r="I6630" s="2">
        <v>44882</v>
      </c>
    </row>
    <row r="6631" spans="1:9" x14ac:dyDescent="0.25">
      <c r="A6631">
        <v>2022</v>
      </c>
      <c r="B6631" t="s">
        <v>8</v>
      </c>
      <c r="C6631">
        <v>17</v>
      </c>
      <c r="D6631">
        <v>622</v>
      </c>
      <c r="E6631" t="s">
        <v>11</v>
      </c>
      <c r="F6631" s="3">
        <v>67260</v>
      </c>
      <c r="G6631">
        <v>1</v>
      </c>
      <c r="H6631" s="3">
        <v>67260</v>
      </c>
      <c r="I6631" s="2">
        <v>44882</v>
      </c>
    </row>
    <row r="6632" spans="1:9" x14ac:dyDescent="0.25">
      <c r="A6632">
        <v>2022</v>
      </c>
      <c r="B6632" t="s">
        <v>8</v>
      </c>
      <c r="C6632">
        <v>17</v>
      </c>
      <c r="D6632">
        <v>629</v>
      </c>
      <c r="E6632" t="s">
        <v>11</v>
      </c>
      <c r="F6632" s="3">
        <v>183610</v>
      </c>
      <c r="G6632">
        <v>14</v>
      </c>
      <c r="H6632" s="3">
        <v>13115</v>
      </c>
      <c r="I6632" s="2">
        <v>44882</v>
      </c>
    </row>
    <row r="6633" spans="1:9" x14ac:dyDescent="0.25">
      <c r="A6633">
        <v>2022</v>
      </c>
      <c r="B6633" t="s">
        <v>8</v>
      </c>
      <c r="C6633">
        <v>17</v>
      </c>
      <c r="D6633">
        <v>630</v>
      </c>
      <c r="E6633" t="s">
        <v>11</v>
      </c>
      <c r="F6633" s="3">
        <v>518344</v>
      </c>
      <c r="G6633">
        <v>12</v>
      </c>
      <c r="H6633" s="3">
        <v>43195.333333333343</v>
      </c>
      <c r="I6633" s="2">
        <v>44882</v>
      </c>
    </row>
    <row r="6634" spans="1:9" x14ac:dyDescent="0.25">
      <c r="A6634">
        <v>2022</v>
      </c>
      <c r="B6634" t="s">
        <v>8</v>
      </c>
      <c r="C6634">
        <v>17</v>
      </c>
      <c r="D6634">
        <v>632</v>
      </c>
      <c r="E6634" t="s">
        <v>11</v>
      </c>
      <c r="F6634" s="3">
        <v>237627</v>
      </c>
      <c r="G6634">
        <v>4</v>
      </c>
      <c r="H6634" s="3">
        <v>59406.75</v>
      </c>
      <c r="I6634" s="2">
        <v>44882</v>
      </c>
    </row>
    <row r="6635" spans="1:9" x14ac:dyDescent="0.25">
      <c r="A6635">
        <v>2022</v>
      </c>
      <c r="B6635" t="s">
        <v>8</v>
      </c>
      <c r="C6635">
        <v>17</v>
      </c>
      <c r="D6635">
        <v>633</v>
      </c>
      <c r="E6635" t="s">
        <v>11</v>
      </c>
      <c r="F6635" s="3">
        <v>488681</v>
      </c>
      <c r="G6635">
        <v>13</v>
      </c>
      <c r="H6635" s="3">
        <v>37590.846153846163</v>
      </c>
      <c r="I6635" s="2">
        <v>44882</v>
      </c>
    </row>
    <row r="6636" spans="1:9" x14ac:dyDescent="0.25">
      <c r="A6636">
        <v>2022</v>
      </c>
      <c r="B6636" t="s">
        <v>8</v>
      </c>
      <c r="C6636">
        <v>17</v>
      </c>
      <c r="D6636">
        <v>635</v>
      </c>
      <c r="E6636" t="s">
        <v>11</v>
      </c>
      <c r="F6636" s="3">
        <v>637501</v>
      </c>
      <c r="G6636">
        <v>9</v>
      </c>
      <c r="H6636" s="3">
        <v>70833.444444444438</v>
      </c>
      <c r="I6636" s="2">
        <v>44882</v>
      </c>
    </row>
    <row r="6637" spans="1:9" x14ac:dyDescent="0.25">
      <c r="A6637">
        <v>2022</v>
      </c>
      <c r="B6637" t="s">
        <v>8</v>
      </c>
      <c r="C6637">
        <v>17</v>
      </c>
      <c r="D6637">
        <v>636</v>
      </c>
      <c r="E6637" t="s">
        <v>11</v>
      </c>
      <c r="F6637" s="3">
        <v>50968</v>
      </c>
      <c r="G6637">
        <v>3</v>
      </c>
      <c r="H6637" s="3">
        <v>16989.333333333328</v>
      </c>
      <c r="I6637" s="2">
        <v>44882</v>
      </c>
    </row>
    <row r="6638" spans="1:9" x14ac:dyDescent="0.25">
      <c r="A6638">
        <v>2022</v>
      </c>
      <c r="B6638" t="s">
        <v>8</v>
      </c>
      <c r="C6638">
        <v>17</v>
      </c>
      <c r="D6638">
        <v>64</v>
      </c>
      <c r="E6638" t="s">
        <v>11</v>
      </c>
      <c r="F6638" s="3">
        <v>842695</v>
      </c>
      <c r="G6638">
        <v>22</v>
      </c>
      <c r="H6638" s="3">
        <v>38304.318181818177</v>
      </c>
      <c r="I6638" s="2">
        <v>44882</v>
      </c>
    </row>
    <row r="6639" spans="1:9" x14ac:dyDescent="0.25">
      <c r="A6639">
        <v>2022</v>
      </c>
      <c r="B6639" t="s">
        <v>8</v>
      </c>
      <c r="C6639">
        <v>17</v>
      </c>
      <c r="D6639">
        <v>642</v>
      </c>
      <c r="E6639" t="s">
        <v>11</v>
      </c>
      <c r="F6639" s="3">
        <v>49230</v>
      </c>
      <c r="G6639">
        <v>3</v>
      </c>
      <c r="H6639" s="3">
        <v>16410</v>
      </c>
      <c r="I6639" s="2">
        <v>44882</v>
      </c>
    </row>
    <row r="6640" spans="1:9" x14ac:dyDescent="0.25">
      <c r="A6640">
        <v>2022</v>
      </c>
      <c r="B6640" t="s">
        <v>8</v>
      </c>
      <c r="C6640">
        <v>17</v>
      </c>
      <c r="D6640">
        <v>643</v>
      </c>
      <c r="E6640" t="s">
        <v>9</v>
      </c>
      <c r="F6640">
        <v>1493903</v>
      </c>
      <c r="G6640">
        <v>44</v>
      </c>
      <c r="H6640">
        <v>33952.340909090912</v>
      </c>
      <c r="I6640" s="2">
        <v>44882</v>
      </c>
    </row>
    <row r="6641" spans="1:9" x14ac:dyDescent="0.25">
      <c r="A6641">
        <v>2022</v>
      </c>
      <c r="B6641" t="s">
        <v>8</v>
      </c>
      <c r="C6641">
        <v>17</v>
      </c>
      <c r="D6641">
        <v>643</v>
      </c>
      <c r="E6641" t="s">
        <v>10</v>
      </c>
      <c r="F6641">
        <v>1949261</v>
      </c>
      <c r="G6641">
        <v>53</v>
      </c>
      <c r="H6641">
        <v>36778.509433962266</v>
      </c>
      <c r="I6641" s="2">
        <v>44882</v>
      </c>
    </row>
    <row r="6642" spans="1:9" x14ac:dyDescent="0.25">
      <c r="A6642">
        <v>2022</v>
      </c>
      <c r="B6642" t="s">
        <v>8</v>
      </c>
      <c r="C6642">
        <v>17</v>
      </c>
      <c r="D6642">
        <v>646</v>
      </c>
      <c r="E6642" t="s">
        <v>11</v>
      </c>
      <c r="F6642" s="3">
        <v>38718</v>
      </c>
      <c r="G6642">
        <v>1</v>
      </c>
      <c r="H6642" s="3">
        <v>38718</v>
      </c>
      <c r="I6642" s="2">
        <v>44882</v>
      </c>
    </row>
    <row r="6643" spans="1:9" x14ac:dyDescent="0.25">
      <c r="A6643">
        <v>2022</v>
      </c>
      <c r="B6643" t="s">
        <v>8</v>
      </c>
      <c r="C6643">
        <v>17</v>
      </c>
      <c r="D6643">
        <v>648</v>
      </c>
      <c r="E6643" t="s">
        <v>11</v>
      </c>
      <c r="F6643" s="3">
        <v>115236</v>
      </c>
      <c r="G6643">
        <v>3</v>
      </c>
      <c r="H6643" s="3">
        <v>38412</v>
      </c>
      <c r="I6643" s="2">
        <v>44882</v>
      </c>
    </row>
    <row r="6644" spans="1:9" x14ac:dyDescent="0.25">
      <c r="A6644">
        <v>2022</v>
      </c>
      <c r="B6644" t="s">
        <v>8</v>
      </c>
      <c r="C6644">
        <v>17</v>
      </c>
      <c r="D6644">
        <v>651</v>
      </c>
      <c r="E6644" t="s">
        <v>11</v>
      </c>
      <c r="F6644" s="3">
        <v>25416</v>
      </c>
      <c r="G6644">
        <v>2</v>
      </c>
      <c r="H6644" s="3">
        <v>12708</v>
      </c>
      <c r="I6644" s="2">
        <v>44882</v>
      </c>
    </row>
    <row r="6645" spans="1:9" x14ac:dyDescent="0.25">
      <c r="A6645">
        <v>2022</v>
      </c>
      <c r="B6645" t="s">
        <v>8</v>
      </c>
      <c r="C6645">
        <v>17</v>
      </c>
      <c r="D6645">
        <v>654</v>
      </c>
      <c r="E6645" t="s">
        <v>9</v>
      </c>
      <c r="F6645">
        <v>1226877</v>
      </c>
      <c r="G6645">
        <v>47</v>
      </c>
      <c r="H6645">
        <v>26103.765957446809</v>
      </c>
      <c r="I6645" s="2">
        <v>44882</v>
      </c>
    </row>
    <row r="6646" spans="1:9" x14ac:dyDescent="0.25">
      <c r="A6646">
        <v>2022</v>
      </c>
      <c r="B6646" t="s">
        <v>8</v>
      </c>
      <c r="C6646">
        <v>17</v>
      </c>
      <c r="D6646">
        <v>654</v>
      </c>
      <c r="E6646" t="s">
        <v>10</v>
      </c>
      <c r="F6646">
        <v>2201387</v>
      </c>
      <c r="G6646">
        <v>50</v>
      </c>
      <c r="H6646">
        <v>44027.74</v>
      </c>
      <c r="I6646" s="2">
        <v>44882</v>
      </c>
    </row>
    <row r="6647" spans="1:9" x14ac:dyDescent="0.25">
      <c r="A6647">
        <v>2022</v>
      </c>
      <c r="B6647" t="s">
        <v>8</v>
      </c>
      <c r="C6647">
        <v>17</v>
      </c>
      <c r="D6647">
        <v>655</v>
      </c>
      <c r="E6647" t="s">
        <v>9</v>
      </c>
      <c r="F6647">
        <v>134736</v>
      </c>
      <c r="G6647">
        <v>1</v>
      </c>
      <c r="H6647">
        <v>134736</v>
      </c>
      <c r="I6647" s="2">
        <v>44882</v>
      </c>
    </row>
    <row r="6648" spans="1:9" x14ac:dyDescent="0.25">
      <c r="A6648">
        <v>2022</v>
      </c>
      <c r="B6648" t="s">
        <v>8</v>
      </c>
      <c r="C6648">
        <v>17</v>
      </c>
      <c r="D6648">
        <v>655</v>
      </c>
      <c r="E6648" t="s">
        <v>10</v>
      </c>
      <c r="F6648">
        <v>129490</v>
      </c>
      <c r="G6648">
        <v>3</v>
      </c>
      <c r="H6648">
        <v>43163.333333333343</v>
      </c>
      <c r="I6648" s="2">
        <v>44882</v>
      </c>
    </row>
    <row r="6649" spans="1:9" x14ac:dyDescent="0.25">
      <c r="A6649">
        <v>2022</v>
      </c>
      <c r="B6649" t="s">
        <v>8</v>
      </c>
      <c r="C6649">
        <v>17</v>
      </c>
      <c r="D6649">
        <v>655</v>
      </c>
      <c r="E6649" t="s">
        <v>11</v>
      </c>
      <c r="F6649" s="3">
        <v>263742</v>
      </c>
      <c r="G6649">
        <v>4</v>
      </c>
      <c r="H6649" s="3">
        <v>65935.5</v>
      </c>
      <c r="I6649" s="2">
        <v>44882</v>
      </c>
    </row>
    <row r="6650" spans="1:9" x14ac:dyDescent="0.25">
      <c r="A6650">
        <v>2022</v>
      </c>
      <c r="B6650" t="s">
        <v>8</v>
      </c>
      <c r="C6650">
        <v>17</v>
      </c>
      <c r="D6650">
        <v>656</v>
      </c>
      <c r="E6650" t="s">
        <v>11</v>
      </c>
      <c r="F6650" s="3">
        <v>373437</v>
      </c>
      <c r="G6650">
        <v>6</v>
      </c>
      <c r="H6650" s="3">
        <v>62239.5</v>
      </c>
      <c r="I6650" s="2">
        <v>44882</v>
      </c>
    </row>
    <row r="6651" spans="1:9" x14ac:dyDescent="0.25">
      <c r="A6651">
        <v>2022</v>
      </c>
      <c r="B6651" t="s">
        <v>8</v>
      </c>
      <c r="C6651">
        <v>17</v>
      </c>
      <c r="D6651">
        <v>659</v>
      </c>
      <c r="E6651" t="s">
        <v>11</v>
      </c>
      <c r="F6651" s="3">
        <v>168140</v>
      </c>
      <c r="G6651">
        <v>2</v>
      </c>
      <c r="H6651" s="3">
        <v>84070</v>
      </c>
      <c r="I6651" s="2">
        <v>44882</v>
      </c>
    </row>
    <row r="6652" spans="1:9" x14ac:dyDescent="0.25">
      <c r="A6652">
        <v>2022</v>
      </c>
      <c r="B6652" t="s">
        <v>8</v>
      </c>
      <c r="C6652">
        <v>17</v>
      </c>
      <c r="D6652">
        <v>660</v>
      </c>
      <c r="E6652" t="s">
        <v>9</v>
      </c>
      <c r="F6652">
        <v>1740107</v>
      </c>
      <c r="G6652">
        <v>28</v>
      </c>
      <c r="H6652">
        <v>62146.678571428572</v>
      </c>
      <c r="I6652" s="2">
        <v>44882</v>
      </c>
    </row>
    <row r="6653" spans="1:9" x14ac:dyDescent="0.25">
      <c r="A6653">
        <v>2022</v>
      </c>
      <c r="B6653" t="s">
        <v>8</v>
      </c>
      <c r="C6653">
        <v>17</v>
      </c>
      <c r="D6653">
        <v>660</v>
      </c>
      <c r="E6653" t="s">
        <v>10</v>
      </c>
      <c r="F6653">
        <v>1308803</v>
      </c>
      <c r="G6653">
        <v>30</v>
      </c>
      <c r="H6653">
        <v>43626.76666666667</v>
      </c>
      <c r="I6653" s="2">
        <v>44882</v>
      </c>
    </row>
    <row r="6654" spans="1:9" x14ac:dyDescent="0.25">
      <c r="A6654">
        <v>2022</v>
      </c>
      <c r="B6654" t="s">
        <v>8</v>
      </c>
      <c r="C6654">
        <v>17</v>
      </c>
      <c r="D6654">
        <v>660</v>
      </c>
      <c r="E6654" t="s">
        <v>11</v>
      </c>
      <c r="F6654" s="3">
        <v>187218</v>
      </c>
      <c r="G6654">
        <v>3</v>
      </c>
      <c r="H6654" s="3">
        <v>62406</v>
      </c>
      <c r="I6654" s="2">
        <v>44882</v>
      </c>
    </row>
    <row r="6655" spans="1:9" x14ac:dyDescent="0.25">
      <c r="A6655">
        <v>2022</v>
      </c>
      <c r="B6655" t="s">
        <v>8</v>
      </c>
      <c r="C6655">
        <v>17</v>
      </c>
      <c r="D6655">
        <v>661</v>
      </c>
      <c r="E6655" t="s">
        <v>10</v>
      </c>
      <c r="F6655">
        <v>51709</v>
      </c>
      <c r="G6655">
        <v>2</v>
      </c>
      <c r="H6655">
        <v>25854.5</v>
      </c>
      <c r="I6655" s="2">
        <v>44882</v>
      </c>
    </row>
    <row r="6656" spans="1:9" x14ac:dyDescent="0.25">
      <c r="A6656">
        <v>2022</v>
      </c>
      <c r="B6656" t="s">
        <v>8</v>
      </c>
      <c r="C6656">
        <v>17</v>
      </c>
      <c r="D6656">
        <v>662</v>
      </c>
      <c r="E6656" t="s">
        <v>11</v>
      </c>
      <c r="F6656" s="3">
        <v>243631</v>
      </c>
      <c r="G6656">
        <v>8</v>
      </c>
      <c r="H6656" s="3">
        <v>30453.875</v>
      </c>
      <c r="I6656" s="2">
        <v>44882</v>
      </c>
    </row>
    <row r="6657" spans="1:9" x14ac:dyDescent="0.25">
      <c r="A6657">
        <v>2022</v>
      </c>
      <c r="B6657" t="s">
        <v>8</v>
      </c>
      <c r="C6657">
        <v>17</v>
      </c>
      <c r="D6657">
        <v>665</v>
      </c>
      <c r="E6657" t="s">
        <v>11</v>
      </c>
      <c r="F6657" s="3">
        <v>169290</v>
      </c>
      <c r="G6657">
        <v>6</v>
      </c>
      <c r="H6657" s="3">
        <v>28215</v>
      </c>
      <c r="I6657" s="2">
        <v>44882</v>
      </c>
    </row>
    <row r="6658" spans="1:9" x14ac:dyDescent="0.25">
      <c r="A6658">
        <v>2022</v>
      </c>
      <c r="B6658" t="s">
        <v>8</v>
      </c>
      <c r="C6658">
        <v>17</v>
      </c>
      <c r="D6658">
        <v>666</v>
      </c>
      <c r="E6658" t="s">
        <v>9</v>
      </c>
      <c r="F6658">
        <v>902737</v>
      </c>
      <c r="G6658">
        <v>25</v>
      </c>
      <c r="H6658">
        <v>36109.480000000003</v>
      </c>
      <c r="I6658" s="2">
        <v>44882</v>
      </c>
    </row>
    <row r="6659" spans="1:9" x14ac:dyDescent="0.25">
      <c r="A6659">
        <v>2022</v>
      </c>
      <c r="B6659" t="s">
        <v>8</v>
      </c>
      <c r="C6659">
        <v>17</v>
      </c>
      <c r="D6659">
        <v>666</v>
      </c>
      <c r="E6659" t="s">
        <v>10</v>
      </c>
      <c r="F6659">
        <v>1213200</v>
      </c>
      <c r="G6659">
        <v>28</v>
      </c>
      <c r="H6659">
        <v>43328.571428571428</v>
      </c>
      <c r="I6659" s="2">
        <v>44882</v>
      </c>
    </row>
    <row r="6660" spans="1:9" x14ac:dyDescent="0.25">
      <c r="A6660">
        <v>2022</v>
      </c>
      <c r="B6660" t="s">
        <v>8</v>
      </c>
      <c r="C6660">
        <v>17</v>
      </c>
      <c r="D6660">
        <v>669</v>
      </c>
      <c r="E6660" t="s">
        <v>11</v>
      </c>
      <c r="F6660" s="3">
        <v>18525</v>
      </c>
      <c r="G6660">
        <v>2</v>
      </c>
      <c r="H6660" s="3">
        <v>9262.5</v>
      </c>
      <c r="I6660" s="2">
        <v>44882</v>
      </c>
    </row>
    <row r="6661" spans="1:9" x14ac:dyDescent="0.25">
      <c r="A6661">
        <v>2022</v>
      </c>
      <c r="B6661" t="s">
        <v>8</v>
      </c>
      <c r="C6661">
        <v>17</v>
      </c>
      <c r="D6661">
        <v>67</v>
      </c>
      <c r="E6661" t="s">
        <v>11</v>
      </c>
      <c r="F6661" s="3">
        <v>197503</v>
      </c>
      <c r="G6661">
        <v>7</v>
      </c>
      <c r="H6661" s="3">
        <v>28214.71428571429</v>
      </c>
      <c r="I6661" s="2">
        <v>44882</v>
      </c>
    </row>
    <row r="6662" spans="1:9" x14ac:dyDescent="0.25">
      <c r="A6662">
        <v>2022</v>
      </c>
      <c r="B6662" t="s">
        <v>8</v>
      </c>
      <c r="C6662">
        <v>17</v>
      </c>
      <c r="D6662">
        <v>674</v>
      </c>
      <c r="E6662" t="s">
        <v>11</v>
      </c>
      <c r="F6662" s="3">
        <v>503319</v>
      </c>
      <c r="G6662">
        <v>13</v>
      </c>
      <c r="H6662" s="3">
        <v>38716.846153846163</v>
      </c>
      <c r="I6662" s="2">
        <v>44882</v>
      </c>
    </row>
    <row r="6663" spans="1:9" x14ac:dyDescent="0.25">
      <c r="A6663">
        <v>2022</v>
      </c>
      <c r="B6663" t="s">
        <v>8</v>
      </c>
      <c r="C6663">
        <v>17</v>
      </c>
      <c r="D6663">
        <v>675</v>
      </c>
      <c r="E6663" t="s">
        <v>11</v>
      </c>
      <c r="F6663" s="3">
        <v>0</v>
      </c>
      <c r="G6663">
        <v>2</v>
      </c>
      <c r="H6663" s="3">
        <v>0</v>
      </c>
      <c r="I6663" s="2">
        <v>44882</v>
      </c>
    </row>
    <row r="6664" spans="1:9" x14ac:dyDescent="0.25">
      <c r="A6664">
        <v>2022</v>
      </c>
      <c r="B6664" t="s">
        <v>8</v>
      </c>
      <c r="C6664">
        <v>17</v>
      </c>
      <c r="D6664">
        <v>676</v>
      </c>
      <c r="E6664" t="s">
        <v>11</v>
      </c>
      <c r="F6664" s="3">
        <v>226433</v>
      </c>
      <c r="G6664">
        <v>1</v>
      </c>
      <c r="H6664" s="3">
        <v>226433</v>
      </c>
      <c r="I6664" s="2">
        <v>44882</v>
      </c>
    </row>
    <row r="6665" spans="1:9" x14ac:dyDescent="0.25">
      <c r="A6665">
        <v>2022</v>
      </c>
      <c r="B6665" t="s">
        <v>8</v>
      </c>
      <c r="C6665">
        <v>17</v>
      </c>
      <c r="D6665">
        <v>677</v>
      </c>
      <c r="E6665" t="s">
        <v>9</v>
      </c>
      <c r="F6665">
        <v>2176319</v>
      </c>
      <c r="G6665">
        <v>27</v>
      </c>
      <c r="H6665">
        <v>80604.407407407401</v>
      </c>
      <c r="I6665" s="2">
        <v>44882</v>
      </c>
    </row>
    <row r="6666" spans="1:9" x14ac:dyDescent="0.25">
      <c r="A6666">
        <v>2022</v>
      </c>
      <c r="B6666" t="s">
        <v>8</v>
      </c>
      <c r="C6666">
        <v>17</v>
      </c>
      <c r="D6666">
        <v>677</v>
      </c>
      <c r="E6666" t="s">
        <v>10</v>
      </c>
      <c r="F6666">
        <v>2436223</v>
      </c>
      <c r="G6666">
        <v>60</v>
      </c>
      <c r="H6666">
        <v>40603.716666666667</v>
      </c>
      <c r="I6666" s="2">
        <v>44882</v>
      </c>
    </row>
    <row r="6667" spans="1:9" x14ac:dyDescent="0.25">
      <c r="A6667">
        <v>2022</v>
      </c>
      <c r="B6667" t="s">
        <v>8</v>
      </c>
      <c r="C6667">
        <v>17</v>
      </c>
      <c r="D6667">
        <v>679</v>
      </c>
      <c r="E6667" t="s">
        <v>11</v>
      </c>
      <c r="F6667" s="3">
        <v>350529</v>
      </c>
      <c r="G6667">
        <v>5</v>
      </c>
      <c r="H6667" s="3">
        <v>70105.8</v>
      </c>
      <c r="I6667" s="2">
        <v>44882</v>
      </c>
    </row>
    <row r="6668" spans="1:9" x14ac:dyDescent="0.25">
      <c r="A6668">
        <v>2022</v>
      </c>
      <c r="B6668" t="s">
        <v>8</v>
      </c>
      <c r="C6668">
        <v>17</v>
      </c>
      <c r="D6668">
        <v>68</v>
      </c>
      <c r="E6668" t="s">
        <v>11</v>
      </c>
      <c r="F6668" s="3">
        <v>410279</v>
      </c>
      <c r="G6668">
        <v>6</v>
      </c>
      <c r="H6668" s="3">
        <v>68379.833333333328</v>
      </c>
      <c r="I6668" s="2">
        <v>44882</v>
      </c>
    </row>
    <row r="6669" spans="1:9" x14ac:dyDescent="0.25">
      <c r="A6669">
        <v>2022</v>
      </c>
      <c r="B6669" t="s">
        <v>8</v>
      </c>
      <c r="C6669">
        <v>17</v>
      </c>
      <c r="D6669">
        <v>681</v>
      </c>
      <c r="E6669" t="s">
        <v>11</v>
      </c>
      <c r="F6669" s="3">
        <v>197321</v>
      </c>
      <c r="G6669">
        <v>14</v>
      </c>
      <c r="H6669" s="3">
        <v>14094.357142857139</v>
      </c>
      <c r="I6669" s="2">
        <v>44882</v>
      </c>
    </row>
    <row r="6670" spans="1:9" x14ac:dyDescent="0.25">
      <c r="A6670">
        <v>2022</v>
      </c>
      <c r="B6670" t="s">
        <v>8</v>
      </c>
      <c r="C6670">
        <v>17</v>
      </c>
      <c r="D6670">
        <v>682</v>
      </c>
      <c r="E6670" t="s">
        <v>11</v>
      </c>
      <c r="F6670" s="3">
        <v>94430</v>
      </c>
      <c r="G6670">
        <v>1</v>
      </c>
      <c r="H6670" s="3">
        <v>94430</v>
      </c>
      <c r="I6670" s="2">
        <v>44882</v>
      </c>
    </row>
    <row r="6671" spans="1:9" x14ac:dyDescent="0.25">
      <c r="A6671">
        <v>2022</v>
      </c>
      <c r="B6671" t="s">
        <v>8</v>
      </c>
      <c r="C6671">
        <v>17</v>
      </c>
      <c r="D6671">
        <v>685</v>
      </c>
      <c r="E6671" t="s">
        <v>11</v>
      </c>
      <c r="F6671" s="3">
        <v>268518</v>
      </c>
      <c r="G6671">
        <v>2</v>
      </c>
      <c r="H6671" s="3">
        <v>134259</v>
      </c>
      <c r="I6671" s="2">
        <v>44882</v>
      </c>
    </row>
    <row r="6672" spans="1:9" x14ac:dyDescent="0.25">
      <c r="A6672">
        <v>2022</v>
      </c>
      <c r="B6672" t="s">
        <v>8</v>
      </c>
      <c r="C6672">
        <v>17</v>
      </c>
      <c r="D6672">
        <v>686</v>
      </c>
      <c r="E6672" t="s">
        <v>11</v>
      </c>
      <c r="F6672" s="3">
        <v>171625</v>
      </c>
      <c r="G6672">
        <v>3</v>
      </c>
      <c r="H6672" s="3">
        <v>57208.333333333343</v>
      </c>
      <c r="I6672" s="2">
        <v>44882</v>
      </c>
    </row>
    <row r="6673" spans="1:9" x14ac:dyDescent="0.25">
      <c r="A6673">
        <v>2022</v>
      </c>
      <c r="B6673" t="s">
        <v>8</v>
      </c>
      <c r="C6673">
        <v>17</v>
      </c>
      <c r="D6673">
        <v>687</v>
      </c>
      <c r="E6673" t="s">
        <v>11</v>
      </c>
      <c r="F6673" s="3">
        <v>426124</v>
      </c>
      <c r="G6673">
        <v>12</v>
      </c>
      <c r="H6673" s="3">
        <v>35510.333333333343</v>
      </c>
      <c r="I6673" s="2">
        <v>44882</v>
      </c>
    </row>
    <row r="6674" spans="1:9" x14ac:dyDescent="0.25">
      <c r="A6674">
        <v>2022</v>
      </c>
      <c r="B6674" t="s">
        <v>8</v>
      </c>
      <c r="C6674">
        <v>17</v>
      </c>
      <c r="D6674">
        <v>688</v>
      </c>
      <c r="E6674" t="s">
        <v>9</v>
      </c>
      <c r="F6674">
        <v>3297351</v>
      </c>
      <c r="G6674">
        <v>68</v>
      </c>
      <c r="H6674">
        <v>48490.455882352937</v>
      </c>
      <c r="I6674" s="2">
        <v>44882</v>
      </c>
    </row>
    <row r="6675" spans="1:9" x14ac:dyDescent="0.25">
      <c r="A6675">
        <v>2022</v>
      </c>
      <c r="B6675" t="s">
        <v>8</v>
      </c>
      <c r="C6675">
        <v>17</v>
      </c>
      <c r="D6675">
        <v>688</v>
      </c>
      <c r="E6675" t="s">
        <v>10</v>
      </c>
      <c r="F6675">
        <v>1781848</v>
      </c>
      <c r="G6675">
        <v>34</v>
      </c>
      <c r="H6675">
        <v>52407.294117647063</v>
      </c>
      <c r="I6675" s="2">
        <v>44882</v>
      </c>
    </row>
    <row r="6676" spans="1:9" x14ac:dyDescent="0.25">
      <c r="A6676">
        <v>2022</v>
      </c>
      <c r="B6676" t="s">
        <v>8</v>
      </c>
      <c r="C6676">
        <v>17</v>
      </c>
      <c r="D6676">
        <v>688</v>
      </c>
      <c r="E6676" t="s">
        <v>11</v>
      </c>
      <c r="F6676" s="3">
        <v>140790</v>
      </c>
      <c r="G6676">
        <v>2</v>
      </c>
      <c r="H6676" s="3">
        <v>70395</v>
      </c>
      <c r="I6676" s="2">
        <v>44882</v>
      </c>
    </row>
    <row r="6677" spans="1:9" x14ac:dyDescent="0.25">
      <c r="A6677">
        <v>2022</v>
      </c>
      <c r="B6677" t="s">
        <v>8</v>
      </c>
      <c r="C6677">
        <v>17</v>
      </c>
      <c r="D6677">
        <v>690</v>
      </c>
      <c r="E6677" t="s">
        <v>11</v>
      </c>
      <c r="F6677" s="3">
        <v>1175442</v>
      </c>
      <c r="G6677">
        <v>24</v>
      </c>
      <c r="H6677" s="3">
        <v>48976.75</v>
      </c>
      <c r="I6677" s="2">
        <v>44882</v>
      </c>
    </row>
    <row r="6678" spans="1:9" x14ac:dyDescent="0.25">
      <c r="A6678">
        <v>2022</v>
      </c>
      <c r="B6678" t="s">
        <v>8</v>
      </c>
      <c r="C6678">
        <v>17</v>
      </c>
      <c r="D6678">
        <v>695</v>
      </c>
      <c r="E6678" t="s">
        <v>11</v>
      </c>
      <c r="F6678" s="3">
        <v>1245546</v>
      </c>
      <c r="G6678">
        <v>22</v>
      </c>
      <c r="H6678" s="3">
        <v>56615.727272727272</v>
      </c>
      <c r="I6678" s="2">
        <v>44882</v>
      </c>
    </row>
    <row r="6679" spans="1:9" x14ac:dyDescent="0.25">
      <c r="A6679">
        <v>2022</v>
      </c>
      <c r="B6679" t="s">
        <v>8</v>
      </c>
      <c r="C6679">
        <v>17</v>
      </c>
      <c r="D6679">
        <v>696</v>
      </c>
      <c r="E6679" t="s">
        <v>9</v>
      </c>
      <c r="F6679">
        <v>635231</v>
      </c>
      <c r="G6679">
        <v>7</v>
      </c>
      <c r="H6679">
        <v>90747.28571428571</v>
      </c>
      <c r="I6679" s="2">
        <v>44882</v>
      </c>
    </row>
    <row r="6680" spans="1:9" x14ac:dyDescent="0.25">
      <c r="A6680">
        <v>2022</v>
      </c>
      <c r="B6680" t="s">
        <v>8</v>
      </c>
      <c r="C6680">
        <v>17</v>
      </c>
      <c r="D6680">
        <v>696</v>
      </c>
      <c r="E6680" t="s">
        <v>10</v>
      </c>
      <c r="F6680">
        <v>779827</v>
      </c>
      <c r="G6680">
        <v>16</v>
      </c>
      <c r="H6680">
        <v>48739.1875</v>
      </c>
      <c r="I6680" s="2">
        <v>44882</v>
      </c>
    </row>
    <row r="6681" spans="1:9" x14ac:dyDescent="0.25">
      <c r="A6681">
        <v>2022</v>
      </c>
      <c r="B6681" t="s">
        <v>8</v>
      </c>
      <c r="C6681">
        <v>17</v>
      </c>
      <c r="D6681">
        <v>696</v>
      </c>
      <c r="E6681" t="s">
        <v>11</v>
      </c>
      <c r="F6681" s="3">
        <v>218760</v>
      </c>
      <c r="G6681">
        <v>15</v>
      </c>
      <c r="H6681" s="3">
        <v>14584</v>
      </c>
      <c r="I6681" s="2">
        <v>44882</v>
      </c>
    </row>
    <row r="6682" spans="1:9" x14ac:dyDescent="0.25">
      <c r="A6682">
        <v>2022</v>
      </c>
      <c r="B6682" t="s">
        <v>8</v>
      </c>
      <c r="C6682">
        <v>17</v>
      </c>
      <c r="D6682">
        <v>698</v>
      </c>
      <c r="E6682" t="s">
        <v>11</v>
      </c>
      <c r="F6682" s="3">
        <v>273069</v>
      </c>
      <c r="G6682">
        <v>14</v>
      </c>
      <c r="H6682" s="3">
        <v>19504.928571428569</v>
      </c>
      <c r="I6682" s="2">
        <v>44882</v>
      </c>
    </row>
    <row r="6683" spans="1:9" x14ac:dyDescent="0.25">
      <c r="A6683">
        <v>2022</v>
      </c>
      <c r="B6683" t="s">
        <v>8</v>
      </c>
      <c r="C6683">
        <v>17</v>
      </c>
      <c r="D6683">
        <v>71</v>
      </c>
      <c r="E6683" t="s">
        <v>11</v>
      </c>
      <c r="F6683" s="3">
        <v>67308</v>
      </c>
      <c r="G6683">
        <v>1</v>
      </c>
      <c r="H6683" s="3">
        <v>67308</v>
      </c>
      <c r="I6683" s="2">
        <v>44882</v>
      </c>
    </row>
    <row r="6684" spans="1:9" x14ac:dyDescent="0.25">
      <c r="A6684">
        <v>2022</v>
      </c>
      <c r="B6684" t="s">
        <v>8</v>
      </c>
      <c r="C6684">
        <v>17</v>
      </c>
      <c r="D6684">
        <v>73</v>
      </c>
      <c r="E6684" t="s">
        <v>11</v>
      </c>
      <c r="F6684" s="3">
        <v>55440</v>
      </c>
      <c r="G6684">
        <v>1</v>
      </c>
      <c r="H6684" s="3">
        <v>55440</v>
      </c>
      <c r="I6684" s="2">
        <v>44882</v>
      </c>
    </row>
    <row r="6685" spans="1:9" x14ac:dyDescent="0.25">
      <c r="A6685">
        <v>2022</v>
      </c>
      <c r="B6685" t="s">
        <v>8</v>
      </c>
      <c r="C6685">
        <v>17</v>
      </c>
      <c r="D6685">
        <v>730</v>
      </c>
      <c r="E6685" t="s">
        <v>11</v>
      </c>
      <c r="F6685" s="3">
        <v>212181</v>
      </c>
      <c r="G6685">
        <v>4</v>
      </c>
      <c r="H6685" s="3">
        <v>53045.25</v>
      </c>
      <c r="I6685" s="2">
        <v>44882</v>
      </c>
    </row>
    <row r="6686" spans="1:9" x14ac:dyDescent="0.25">
      <c r="A6686">
        <v>2022</v>
      </c>
      <c r="B6686" t="s">
        <v>8</v>
      </c>
      <c r="C6686">
        <v>17</v>
      </c>
      <c r="D6686">
        <v>733</v>
      </c>
      <c r="E6686" t="s">
        <v>11</v>
      </c>
      <c r="F6686" s="3">
        <v>595030</v>
      </c>
      <c r="G6686">
        <v>8</v>
      </c>
      <c r="H6686" s="3">
        <v>74378.75</v>
      </c>
      <c r="I6686" s="2">
        <v>44882</v>
      </c>
    </row>
    <row r="6687" spans="1:9" x14ac:dyDescent="0.25">
      <c r="A6687">
        <v>2022</v>
      </c>
      <c r="B6687" t="s">
        <v>8</v>
      </c>
      <c r="C6687">
        <v>17</v>
      </c>
      <c r="D6687">
        <v>736</v>
      </c>
      <c r="E6687" t="s">
        <v>11</v>
      </c>
      <c r="F6687" s="3">
        <v>550398</v>
      </c>
      <c r="G6687">
        <v>7</v>
      </c>
      <c r="H6687" s="3">
        <v>78628.28571428571</v>
      </c>
      <c r="I6687" s="2">
        <v>44882</v>
      </c>
    </row>
    <row r="6688" spans="1:9" x14ac:dyDescent="0.25">
      <c r="A6688">
        <v>2022</v>
      </c>
      <c r="B6688" t="s">
        <v>8</v>
      </c>
      <c r="C6688">
        <v>17</v>
      </c>
      <c r="D6688">
        <v>737</v>
      </c>
      <c r="E6688" t="s">
        <v>11</v>
      </c>
      <c r="F6688" s="3">
        <v>427838</v>
      </c>
      <c r="G6688">
        <v>8</v>
      </c>
      <c r="H6688" s="3">
        <v>53479.75</v>
      </c>
      <c r="I6688" s="2">
        <v>44882</v>
      </c>
    </row>
    <row r="6689" spans="1:9" x14ac:dyDescent="0.25">
      <c r="A6689">
        <v>2022</v>
      </c>
      <c r="B6689" t="s">
        <v>8</v>
      </c>
      <c r="C6689">
        <v>17</v>
      </c>
      <c r="D6689">
        <v>738</v>
      </c>
      <c r="E6689" t="s">
        <v>11</v>
      </c>
      <c r="F6689" s="3">
        <v>84499</v>
      </c>
      <c r="G6689">
        <v>3</v>
      </c>
      <c r="H6689" s="3">
        <v>28166.333333333328</v>
      </c>
      <c r="I6689" s="2">
        <v>44882</v>
      </c>
    </row>
    <row r="6690" spans="1:9" x14ac:dyDescent="0.25">
      <c r="A6690">
        <v>2022</v>
      </c>
      <c r="B6690" t="s">
        <v>8</v>
      </c>
      <c r="C6690">
        <v>17</v>
      </c>
      <c r="D6690">
        <v>739</v>
      </c>
      <c r="E6690" t="s">
        <v>9</v>
      </c>
      <c r="F6690">
        <v>1465335</v>
      </c>
      <c r="G6690">
        <v>34</v>
      </c>
      <c r="H6690">
        <v>43098.088235294119</v>
      </c>
      <c r="I6690" s="2">
        <v>44882</v>
      </c>
    </row>
    <row r="6691" spans="1:9" x14ac:dyDescent="0.25">
      <c r="A6691">
        <v>2022</v>
      </c>
      <c r="B6691" t="s">
        <v>8</v>
      </c>
      <c r="C6691">
        <v>17</v>
      </c>
      <c r="D6691">
        <v>739</v>
      </c>
      <c r="E6691" t="s">
        <v>10</v>
      </c>
      <c r="F6691">
        <v>3163161</v>
      </c>
      <c r="G6691">
        <v>65</v>
      </c>
      <c r="H6691">
        <v>48664.015384615377</v>
      </c>
      <c r="I6691" s="2">
        <v>44882</v>
      </c>
    </row>
    <row r="6692" spans="1:9" x14ac:dyDescent="0.25">
      <c r="A6692">
        <v>2022</v>
      </c>
      <c r="B6692" t="s">
        <v>8</v>
      </c>
      <c r="C6692">
        <v>17</v>
      </c>
      <c r="D6692">
        <v>740</v>
      </c>
      <c r="E6692" t="s">
        <v>11</v>
      </c>
      <c r="F6692" s="3">
        <v>242256</v>
      </c>
      <c r="G6692">
        <v>2</v>
      </c>
      <c r="H6692" s="3">
        <v>121128</v>
      </c>
      <c r="I6692" s="2">
        <v>44882</v>
      </c>
    </row>
    <row r="6693" spans="1:9" x14ac:dyDescent="0.25">
      <c r="A6693">
        <v>2022</v>
      </c>
      <c r="B6693" t="s">
        <v>8</v>
      </c>
      <c r="C6693">
        <v>17</v>
      </c>
      <c r="D6693">
        <v>745</v>
      </c>
      <c r="E6693" t="s">
        <v>11</v>
      </c>
      <c r="F6693" s="3">
        <v>87700</v>
      </c>
      <c r="G6693">
        <v>3</v>
      </c>
      <c r="H6693" s="3">
        <v>29233.333333333328</v>
      </c>
      <c r="I6693" s="2">
        <v>44882</v>
      </c>
    </row>
    <row r="6694" spans="1:9" x14ac:dyDescent="0.25">
      <c r="A6694">
        <v>2022</v>
      </c>
      <c r="B6694" t="s">
        <v>8</v>
      </c>
      <c r="C6694">
        <v>17</v>
      </c>
      <c r="D6694">
        <v>747</v>
      </c>
      <c r="E6694" t="s">
        <v>9</v>
      </c>
      <c r="F6694">
        <v>41960</v>
      </c>
      <c r="G6694">
        <v>1</v>
      </c>
      <c r="H6694">
        <v>41960</v>
      </c>
      <c r="I6694" s="2">
        <v>44882</v>
      </c>
    </row>
    <row r="6695" spans="1:9" x14ac:dyDescent="0.25">
      <c r="A6695">
        <v>2022</v>
      </c>
      <c r="B6695" t="s">
        <v>8</v>
      </c>
      <c r="C6695">
        <v>17</v>
      </c>
      <c r="D6695">
        <v>747</v>
      </c>
      <c r="E6695" t="s">
        <v>10</v>
      </c>
      <c r="F6695">
        <v>136920</v>
      </c>
      <c r="G6695">
        <v>1</v>
      </c>
      <c r="H6695">
        <v>136920</v>
      </c>
      <c r="I6695" s="2">
        <v>44882</v>
      </c>
    </row>
    <row r="6696" spans="1:9" x14ac:dyDescent="0.25">
      <c r="A6696">
        <v>2022</v>
      </c>
      <c r="B6696" t="s">
        <v>8</v>
      </c>
      <c r="C6696">
        <v>17</v>
      </c>
      <c r="D6696">
        <v>747</v>
      </c>
      <c r="E6696" t="s">
        <v>11</v>
      </c>
      <c r="F6696" s="3">
        <v>500277</v>
      </c>
      <c r="G6696">
        <v>17</v>
      </c>
      <c r="H6696" s="3">
        <v>29428.058823529409</v>
      </c>
      <c r="I6696" s="2">
        <v>44882</v>
      </c>
    </row>
    <row r="6697" spans="1:9" x14ac:dyDescent="0.25">
      <c r="A6697">
        <v>2022</v>
      </c>
      <c r="B6697" t="s">
        <v>8</v>
      </c>
      <c r="C6697">
        <v>17</v>
      </c>
      <c r="D6697">
        <v>748</v>
      </c>
      <c r="E6697" t="s">
        <v>11</v>
      </c>
      <c r="F6697" s="3">
        <v>309500</v>
      </c>
      <c r="G6697">
        <v>6</v>
      </c>
      <c r="H6697" s="3">
        <v>51583.333333333343</v>
      </c>
      <c r="I6697" s="2">
        <v>44882</v>
      </c>
    </row>
    <row r="6698" spans="1:9" x14ac:dyDescent="0.25">
      <c r="A6698">
        <v>2022</v>
      </c>
      <c r="B6698" t="s">
        <v>8</v>
      </c>
      <c r="C6698">
        <v>17</v>
      </c>
      <c r="D6698">
        <v>749</v>
      </c>
      <c r="E6698" t="s">
        <v>11</v>
      </c>
      <c r="F6698" s="3">
        <v>532855</v>
      </c>
      <c r="G6698">
        <v>8</v>
      </c>
      <c r="H6698" s="3">
        <v>66606.875</v>
      </c>
      <c r="I6698" s="2">
        <v>44882</v>
      </c>
    </row>
    <row r="6699" spans="1:9" x14ac:dyDescent="0.25">
      <c r="A6699">
        <v>2022</v>
      </c>
      <c r="B6699" t="s">
        <v>8</v>
      </c>
      <c r="C6699">
        <v>17</v>
      </c>
      <c r="D6699">
        <v>754</v>
      </c>
      <c r="E6699" t="s">
        <v>11</v>
      </c>
      <c r="F6699" s="3">
        <v>381140</v>
      </c>
      <c r="G6699">
        <v>11</v>
      </c>
      <c r="H6699" s="3">
        <v>34649.090909090912</v>
      </c>
      <c r="I6699" s="2">
        <v>44882</v>
      </c>
    </row>
    <row r="6700" spans="1:9" x14ac:dyDescent="0.25">
      <c r="A6700">
        <v>2022</v>
      </c>
      <c r="B6700" t="s">
        <v>8</v>
      </c>
      <c r="C6700">
        <v>17</v>
      </c>
      <c r="D6700">
        <v>755</v>
      </c>
      <c r="E6700" t="s">
        <v>11</v>
      </c>
      <c r="F6700" s="3">
        <v>81605</v>
      </c>
      <c r="G6700">
        <v>1</v>
      </c>
      <c r="H6700" s="3">
        <v>81605</v>
      </c>
      <c r="I6700" s="2">
        <v>44882</v>
      </c>
    </row>
    <row r="6701" spans="1:9" x14ac:dyDescent="0.25">
      <c r="A6701">
        <v>2022</v>
      </c>
      <c r="B6701" t="s">
        <v>8</v>
      </c>
      <c r="C6701">
        <v>17</v>
      </c>
      <c r="D6701">
        <v>758</v>
      </c>
      <c r="E6701" t="s">
        <v>11</v>
      </c>
      <c r="F6701" s="3">
        <v>6460</v>
      </c>
      <c r="G6701">
        <v>1</v>
      </c>
      <c r="H6701" s="3">
        <v>6460</v>
      </c>
      <c r="I6701" s="2">
        <v>44882</v>
      </c>
    </row>
    <row r="6702" spans="1:9" x14ac:dyDescent="0.25">
      <c r="A6702">
        <v>2022</v>
      </c>
      <c r="B6702" t="s">
        <v>8</v>
      </c>
      <c r="C6702">
        <v>17</v>
      </c>
      <c r="D6702">
        <v>76</v>
      </c>
      <c r="E6702" t="s">
        <v>9</v>
      </c>
      <c r="F6702">
        <v>3351826</v>
      </c>
      <c r="G6702">
        <v>109</v>
      </c>
      <c r="H6702">
        <v>30750.697247706419</v>
      </c>
      <c r="I6702" s="2">
        <v>44882</v>
      </c>
    </row>
    <row r="6703" spans="1:9" x14ac:dyDescent="0.25">
      <c r="A6703">
        <v>2022</v>
      </c>
      <c r="B6703" t="s">
        <v>8</v>
      </c>
      <c r="C6703">
        <v>17</v>
      </c>
      <c r="D6703">
        <v>76</v>
      </c>
      <c r="E6703" t="s">
        <v>10</v>
      </c>
      <c r="F6703">
        <v>63461</v>
      </c>
      <c r="G6703">
        <v>2</v>
      </c>
      <c r="H6703">
        <v>31730.5</v>
      </c>
      <c r="I6703" s="2">
        <v>44882</v>
      </c>
    </row>
    <row r="6704" spans="1:9" x14ac:dyDescent="0.25">
      <c r="A6704">
        <v>2022</v>
      </c>
      <c r="B6704" t="s">
        <v>8</v>
      </c>
      <c r="C6704">
        <v>17</v>
      </c>
      <c r="D6704">
        <v>76</v>
      </c>
      <c r="E6704" t="s">
        <v>11</v>
      </c>
      <c r="F6704" s="3">
        <v>32787</v>
      </c>
      <c r="G6704">
        <v>5</v>
      </c>
      <c r="H6704" s="3">
        <v>6557.4</v>
      </c>
      <c r="I6704" s="2">
        <v>44882</v>
      </c>
    </row>
    <row r="6705" spans="1:9" x14ac:dyDescent="0.25">
      <c r="A6705">
        <v>2022</v>
      </c>
      <c r="B6705" t="s">
        <v>8</v>
      </c>
      <c r="C6705">
        <v>17</v>
      </c>
      <c r="D6705">
        <v>765</v>
      </c>
      <c r="E6705" t="s">
        <v>11</v>
      </c>
      <c r="F6705" s="3">
        <v>165395</v>
      </c>
      <c r="G6705">
        <v>1</v>
      </c>
      <c r="H6705" s="3">
        <v>165395</v>
      </c>
      <c r="I6705" s="2">
        <v>44882</v>
      </c>
    </row>
    <row r="6706" spans="1:9" x14ac:dyDescent="0.25">
      <c r="A6706">
        <v>2022</v>
      </c>
      <c r="B6706" t="s">
        <v>8</v>
      </c>
      <c r="C6706">
        <v>17</v>
      </c>
      <c r="D6706">
        <v>766</v>
      </c>
      <c r="E6706" t="s">
        <v>11</v>
      </c>
      <c r="F6706" s="3">
        <v>120066</v>
      </c>
      <c r="G6706">
        <v>6</v>
      </c>
      <c r="H6706" s="3">
        <v>20011</v>
      </c>
      <c r="I6706" s="2">
        <v>44882</v>
      </c>
    </row>
    <row r="6707" spans="1:9" x14ac:dyDescent="0.25">
      <c r="A6707">
        <v>2022</v>
      </c>
      <c r="B6707" t="s">
        <v>8</v>
      </c>
      <c r="C6707">
        <v>17</v>
      </c>
      <c r="D6707">
        <v>770</v>
      </c>
      <c r="E6707" t="s">
        <v>11</v>
      </c>
      <c r="F6707" s="3">
        <v>352529</v>
      </c>
      <c r="G6707">
        <v>4</v>
      </c>
      <c r="H6707" s="3">
        <v>88132.25</v>
      </c>
      <c r="I6707" s="2">
        <v>44882</v>
      </c>
    </row>
    <row r="6708" spans="1:9" x14ac:dyDescent="0.25">
      <c r="A6708">
        <v>2022</v>
      </c>
      <c r="B6708" t="s">
        <v>8</v>
      </c>
      <c r="C6708">
        <v>17</v>
      </c>
      <c r="D6708">
        <v>773</v>
      </c>
      <c r="E6708" t="s">
        <v>11</v>
      </c>
      <c r="F6708" s="3">
        <v>41713</v>
      </c>
      <c r="G6708">
        <v>1</v>
      </c>
      <c r="H6708" s="3">
        <v>41713</v>
      </c>
      <c r="I6708" s="2">
        <v>44882</v>
      </c>
    </row>
    <row r="6709" spans="1:9" x14ac:dyDescent="0.25">
      <c r="A6709">
        <v>2022</v>
      </c>
      <c r="B6709" t="s">
        <v>8</v>
      </c>
      <c r="C6709">
        <v>17</v>
      </c>
      <c r="D6709">
        <v>779</v>
      </c>
      <c r="E6709" t="s">
        <v>9</v>
      </c>
      <c r="F6709">
        <v>1032982</v>
      </c>
      <c r="G6709">
        <v>18</v>
      </c>
      <c r="H6709">
        <v>57387.888888888891</v>
      </c>
      <c r="I6709" s="2">
        <v>44882</v>
      </c>
    </row>
    <row r="6710" spans="1:9" x14ac:dyDescent="0.25">
      <c r="A6710">
        <v>2022</v>
      </c>
      <c r="B6710" t="s">
        <v>8</v>
      </c>
      <c r="C6710">
        <v>17</v>
      </c>
      <c r="D6710">
        <v>779</v>
      </c>
      <c r="E6710" t="s">
        <v>10</v>
      </c>
      <c r="F6710">
        <v>479251</v>
      </c>
      <c r="G6710">
        <v>15</v>
      </c>
      <c r="H6710">
        <v>31950.066666666669</v>
      </c>
      <c r="I6710" s="2">
        <v>44882</v>
      </c>
    </row>
    <row r="6711" spans="1:9" x14ac:dyDescent="0.25">
      <c r="A6711">
        <v>2022</v>
      </c>
      <c r="B6711" t="s">
        <v>8</v>
      </c>
      <c r="C6711">
        <v>17</v>
      </c>
      <c r="D6711">
        <v>781</v>
      </c>
      <c r="E6711" t="s">
        <v>11</v>
      </c>
      <c r="F6711" s="3">
        <v>78233</v>
      </c>
      <c r="G6711">
        <v>1</v>
      </c>
      <c r="H6711" s="3">
        <v>78233</v>
      </c>
      <c r="I6711" s="2">
        <v>44882</v>
      </c>
    </row>
    <row r="6712" spans="1:9" x14ac:dyDescent="0.25">
      <c r="A6712">
        <v>2022</v>
      </c>
      <c r="B6712" t="s">
        <v>8</v>
      </c>
      <c r="C6712">
        <v>17</v>
      </c>
      <c r="D6712">
        <v>782</v>
      </c>
      <c r="E6712" t="s">
        <v>9</v>
      </c>
      <c r="F6712">
        <v>1984289</v>
      </c>
      <c r="G6712">
        <v>51</v>
      </c>
      <c r="H6712">
        <v>38907.627450980392</v>
      </c>
      <c r="I6712" s="2">
        <v>44882</v>
      </c>
    </row>
    <row r="6713" spans="1:9" x14ac:dyDescent="0.25">
      <c r="A6713">
        <v>2022</v>
      </c>
      <c r="B6713" t="s">
        <v>8</v>
      </c>
      <c r="C6713">
        <v>17</v>
      </c>
      <c r="D6713">
        <v>782</v>
      </c>
      <c r="E6713" t="s">
        <v>10</v>
      </c>
      <c r="F6713">
        <v>1375096</v>
      </c>
      <c r="G6713">
        <v>37</v>
      </c>
      <c r="H6713">
        <v>37164.75675675676</v>
      </c>
      <c r="I6713" s="2">
        <v>44882</v>
      </c>
    </row>
    <row r="6714" spans="1:9" x14ac:dyDescent="0.25">
      <c r="A6714">
        <v>2022</v>
      </c>
      <c r="B6714" t="s">
        <v>8</v>
      </c>
      <c r="C6714">
        <v>17</v>
      </c>
      <c r="D6714">
        <v>782</v>
      </c>
      <c r="E6714" t="s">
        <v>11</v>
      </c>
      <c r="F6714" s="3">
        <v>948333</v>
      </c>
      <c r="G6714">
        <v>19</v>
      </c>
      <c r="H6714" s="3">
        <v>49912.26315789474</v>
      </c>
      <c r="I6714" s="2">
        <v>44882</v>
      </c>
    </row>
    <row r="6715" spans="1:9" x14ac:dyDescent="0.25">
      <c r="A6715">
        <v>2022</v>
      </c>
      <c r="B6715" t="s">
        <v>8</v>
      </c>
      <c r="C6715">
        <v>17</v>
      </c>
      <c r="D6715">
        <v>783</v>
      </c>
      <c r="E6715" t="s">
        <v>11</v>
      </c>
      <c r="F6715" s="3">
        <v>33156</v>
      </c>
      <c r="G6715">
        <v>2</v>
      </c>
      <c r="H6715" s="3">
        <v>16578</v>
      </c>
      <c r="I6715" s="2">
        <v>44882</v>
      </c>
    </row>
    <row r="6716" spans="1:9" x14ac:dyDescent="0.25">
      <c r="A6716">
        <v>2022</v>
      </c>
      <c r="B6716" t="s">
        <v>8</v>
      </c>
      <c r="C6716">
        <v>17</v>
      </c>
      <c r="D6716">
        <v>788</v>
      </c>
      <c r="E6716" t="s">
        <v>11</v>
      </c>
      <c r="F6716" s="3">
        <v>271353</v>
      </c>
      <c r="G6716">
        <v>8</v>
      </c>
      <c r="H6716" s="3">
        <v>33919.125</v>
      </c>
      <c r="I6716" s="2">
        <v>44882</v>
      </c>
    </row>
    <row r="6717" spans="1:9" x14ac:dyDescent="0.25">
      <c r="A6717">
        <v>2022</v>
      </c>
      <c r="B6717" t="s">
        <v>8</v>
      </c>
      <c r="C6717">
        <v>17</v>
      </c>
      <c r="D6717">
        <v>790</v>
      </c>
      <c r="E6717" t="s">
        <v>11</v>
      </c>
      <c r="F6717" s="3">
        <v>414735</v>
      </c>
      <c r="G6717">
        <v>13</v>
      </c>
      <c r="H6717" s="3">
        <v>31902.692307692309</v>
      </c>
      <c r="I6717" s="2">
        <v>44882</v>
      </c>
    </row>
    <row r="6718" spans="1:9" x14ac:dyDescent="0.25">
      <c r="A6718">
        <v>2022</v>
      </c>
      <c r="B6718" t="s">
        <v>8</v>
      </c>
      <c r="C6718">
        <v>17</v>
      </c>
      <c r="D6718">
        <v>792</v>
      </c>
      <c r="E6718" t="s">
        <v>11</v>
      </c>
      <c r="F6718" s="3">
        <v>361212</v>
      </c>
      <c r="G6718">
        <v>9</v>
      </c>
      <c r="H6718" s="3">
        <v>40134.666666666657</v>
      </c>
      <c r="I6718" s="2">
        <v>44882</v>
      </c>
    </row>
    <row r="6719" spans="1:9" x14ac:dyDescent="0.25">
      <c r="A6719">
        <v>2022</v>
      </c>
      <c r="B6719" t="s">
        <v>8</v>
      </c>
      <c r="C6719">
        <v>17</v>
      </c>
      <c r="D6719">
        <v>793</v>
      </c>
      <c r="E6719" t="s">
        <v>11</v>
      </c>
      <c r="F6719" s="3">
        <v>507177</v>
      </c>
      <c r="G6719">
        <v>8</v>
      </c>
      <c r="H6719" s="3">
        <v>63397.125</v>
      </c>
      <c r="I6719" s="2">
        <v>44882</v>
      </c>
    </row>
    <row r="6720" spans="1:9" x14ac:dyDescent="0.25">
      <c r="A6720">
        <v>2022</v>
      </c>
      <c r="B6720" t="s">
        <v>8</v>
      </c>
      <c r="C6720">
        <v>17</v>
      </c>
      <c r="D6720">
        <v>796</v>
      </c>
      <c r="E6720" t="s">
        <v>11</v>
      </c>
      <c r="F6720" s="3">
        <v>95400</v>
      </c>
      <c r="G6720">
        <v>1</v>
      </c>
      <c r="H6720" s="3">
        <v>95400</v>
      </c>
      <c r="I6720" s="2">
        <v>44882</v>
      </c>
    </row>
    <row r="6721" spans="1:9" x14ac:dyDescent="0.25">
      <c r="A6721">
        <v>2022</v>
      </c>
      <c r="B6721" t="s">
        <v>8</v>
      </c>
      <c r="C6721">
        <v>17</v>
      </c>
      <c r="D6721">
        <v>797</v>
      </c>
      <c r="E6721" t="s">
        <v>11</v>
      </c>
      <c r="F6721" s="3">
        <v>480129</v>
      </c>
      <c r="G6721">
        <v>5</v>
      </c>
      <c r="H6721" s="3">
        <v>96025.8</v>
      </c>
      <c r="I6721" s="2">
        <v>44882</v>
      </c>
    </row>
    <row r="6722" spans="1:9" x14ac:dyDescent="0.25">
      <c r="A6722">
        <v>2022</v>
      </c>
      <c r="B6722" t="s">
        <v>8</v>
      </c>
      <c r="C6722">
        <v>17</v>
      </c>
      <c r="D6722">
        <v>798</v>
      </c>
      <c r="E6722" t="s">
        <v>11</v>
      </c>
      <c r="F6722" s="3">
        <v>70358</v>
      </c>
      <c r="G6722">
        <v>2</v>
      </c>
      <c r="H6722" s="3">
        <v>35179</v>
      </c>
      <c r="I6722" s="2">
        <v>44882</v>
      </c>
    </row>
    <row r="6723" spans="1:9" x14ac:dyDescent="0.25">
      <c r="A6723">
        <v>2022</v>
      </c>
      <c r="B6723" t="s">
        <v>8</v>
      </c>
      <c r="C6723">
        <v>17</v>
      </c>
      <c r="D6723">
        <v>799</v>
      </c>
      <c r="E6723" t="s">
        <v>11</v>
      </c>
      <c r="F6723" s="3">
        <v>397148</v>
      </c>
      <c r="G6723">
        <v>2</v>
      </c>
      <c r="H6723" s="3">
        <v>198574</v>
      </c>
      <c r="I6723" s="2">
        <v>44882</v>
      </c>
    </row>
    <row r="6724" spans="1:9" x14ac:dyDescent="0.25">
      <c r="A6724">
        <v>2022</v>
      </c>
      <c r="B6724" t="s">
        <v>8</v>
      </c>
      <c r="C6724">
        <v>17</v>
      </c>
      <c r="D6724">
        <v>816</v>
      </c>
      <c r="E6724" t="s">
        <v>9</v>
      </c>
      <c r="F6724">
        <v>11725174</v>
      </c>
      <c r="G6724">
        <v>251</v>
      </c>
      <c r="H6724">
        <v>46713.840637450201</v>
      </c>
      <c r="I6724" s="2">
        <v>44882</v>
      </c>
    </row>
    <row r="6725" spans="1:9" x14ac:dyDescent="0.25">
      <c r="A6725">
        <v>2022</v>
      </c>
      <c r="B6725" t="s">
        <v>8</v>
      </c>
      <c r="C6725">
        <v>17</v>
      </c>
      <c r="D6725">
        <v>816</v>
      </c>
      <c r="E6725" t="s">
        <v>10</v>
      </c>
      <c r="F6725">
        <v>4013070</v>
      </c>
      <c r="G6725">
        <v>104</v>
      </c>
      <c r="H6725">
        <v>38587.211538461539</v>
      </c>
      <c r="I6725" s="2">
        <v>44882</v>
      </c>
    </row>
    <row r="6726" spans="1:9" x14ac:dyDescent="0.25">
      <c r="A6726">
        <v>2022</v>
      </c>
      <c r="B6726" t="s">
        <v>8</v>
      </c>
      <c r="C6726">
        <v>17</v>
      </c>
      <c r="D6726">
        <v>816</v>
      </c>
      <c r="E6726" t="s">
        <v>11</v>
      </c>
      <c r="F6726" s="3">
        <v>-384126</v>
      </c>
      <c r="G6726">
        <v>14</v>
      </c>
      <c r="H6726" s="3">
        <v>-27437.571428571431</v>
      </c>
      <c r="I6726" s="2">
        <v>44882</v>
      </c>
    </row>
    <row r="6727" spans="1:9" x14ac:dyDescent="0.25">
      <c r="A6727">
        <v>2022</v>
      </c>
      <c r="B6727" t="s">
        <v>8</v>
      </c>
      <c r="C6727">
        <v>17</v>
      </c>
      <c r="D6727">
        <v>819</v>
      </c>
      <c r="E6727" t="s">
        <v>11</v>
      </c>
      <c r="F6727" s="3">
        <v>60088</v>
      </c>
      <c r="G6727">
        <v>1</v>
      </c>
      <c r="H6727" s="3">
        <v>60088</v>
      </c>
      <c r="I6727" s="2">
        <v>44882</v>
      </c>
    </row>
    <row r="6728" spans="1:9" x14ac:dyDescent="0.25">
      <c r="A6728">
        <v>2022</v>
      </c>
      <c r="B6728" t="s">
        <v>8</v>
      </c>
      <c r="C6728">
        <v>17</v>
      </c>
      <c r="D6728">
        <v>82</v>
      </c>
      <c r="E6728" t="s">
        <v>11</v>
      </c>
      <c r="F6728" s="3">
        <v>206009</v>
      </c>
      <c r="G6728">
        <v>5</v>
      </c>
      <c r="H6728" s="3">
        <v>41201.800000000003</v>
      </c>
      <c r="I6728" s="2">
        <v>44882</v>
      </c>
    </row>
    <row r="6729" spans="1:9" x14ac:dyDescent="0.25">
      <c r="A6729">
        <v>2022</v>
      </c>
      <c r="B6729" t="s">
        <v>8</v>
      </c>
      <c r="C6729">
        <v>17</v>
      </c>
      <c r="D6729">
        <v>820</v>
      </c>
      <c r="E6729" t="s">
        <v>11</v>
      </c>
      <c r="F6729" s="3">
        <v>372581</v>
      </c>
      <c r="G6729">
        <v>8</v>
      </c>
      <c r="H6729" s="3">
        <v>46572.625</v>
      </c>
      <c r="I6729" s="2">
        <v>44882</v>
      </c>
    </row>
    <row r="6730" spans="1:9" x14ac:dyDescent="0.25">
      <c r="A6730">
        <v>2022</v>
      </c>
      <c r="B6730" t="s">
        <v>8</v>
      </c>
      <c r="C6730">
        <v>17</v>
      </c>
      <c r="D6730">
        <v>821</v>
      </c>
      <c r="E6730" t="s">
        <v>11</v>
      </c>
      <c r="F6730" s="3">
        <v>105398</v>
      </c>
      <c r="G6730">
        <v>6</v>
      </c>
      <c r="H6730" s="3">
        <v>17566.333333333328</v>
      </c>
      <c r="I6730" s="2">
        <v>44882</v>
      </c>
    </row>
    <row r="6731" spans="1:9" x14ac:dyDescent="0.25">
      <c r="A6731">
        <v>2022</v>
      </c>
      <c r="B6731" t="s">
        <v>8</v>
      </c>
      <c r="C6731">
        <v>17</v>
      </c>
      <c r="D6731">
        <v>822</v>
      </c>
      <c r="E6731" t="s">
        <v>11</v>
      </c>
      <c r="F6731" s="3">
        <v>29878</v>
      </c>
      <c r="G6731">
        <v>1</v>
      </c>
      <c r="H6731" s="3">
        <v>29878</v>
      </c>
      <c r="I6731" s="2">
        <v>44882</v>
      </c>
    </row>
    <row r="6732" spans="1:9" x14ac:dyDescent="0.25">
      <c r="A6732">
        <v>2022</v>
      </c>
      <c r="B6732" t="s">
        <v>8</v>
      </c>
      <c r="C6732">
        <v>17</v>
      </c>
      <c r="D6732">
        <v>825</v>
      </c>
      <c r="E6732" t="s">
        <v>9</v>
      </c>
      <c r="F6732">
        <v>1371251</v>
      </c>
      <c r="G6732">
        <v>39</v>
      </c>
      <c r="H6732">
        <v>35160.282051282047</v>
      </c>
      <c r="I6732" s="2">
        <v>44882</v>
      </c>
    </row>
    <row r="6733" spans="1:9" x14ac:dyDescent="0.25">
      <c r="A6733">
        <v>2022</v>
      </c>
      <c r="B6733" t="s">
        <v>8</v>
      </c>
      <c r="C6733">
        <v>17</v>
      </c>
      <c r="D6733">
        <v>825</v>
      </c>
      <c r="E6733" t="s">
        <v>10</v>
      </c>
      <c r="F6733">
        <v>1832365</v>
      </c>
      <c r="G6733">
        <v>40</v>
      </c>
      <c r="H6733">
        <v>45809.125</v>
      </c>
      <c r="I6733" s="2">
        <v>44882</v>
      </c>
    </row>
    <row r="6734" spans="1:9" x14ac:dyDescent="0.25">
      <c r="A6734">
        <v>2022</v>
      </c>
      <c r="B6734" t="s">
        <v>8</v>
      </c>
      <c r="C6734">
        <v>17</v>
      </c>
      <c r="D6734">
        <v>826</v>
      </c>
      <c r="E6734" t="s">
        <v>11</v>
      </c>
      <c r="F6734" s="3">
        <v>1045240</v>
      </c>
      <c r="G6734">
        <v>6</v>
      </c>
      <c r="H6734" s="3">
        <v>174206.66666666669</v>
      </c>
      <c r="I6734" s="2">
        <v>44882</v>
      </c>
    </row>
    <row r="6735" spans="1:9" x14ac:dyDescent="0.25">
      <c r="A6735">
        <v>2022</v>
      </c>
      <c r="B6735" t="s">
        <v>8</v>
      </c>
      <c r="C6735">
        <v>17</v>
      </c>
      <c r="D6735">
        <v>828</v>
      </c>
      <c r="E6735" t="s">
        <v>11</v>
      </c>
      <c r="F6735" s="3">
        <v>396202</v>
      </c>
      <c r="G6735">
        <v>10</v>
      </c>
      <c r="H6735" s="3">
        <v>39620.199999999997</v>
      </c>
      <c r="I6735" s="2">
        <v>44882</v>
      </c>
    </row>
    <row r="6736" spans="1:9" x14ac:dyDescent="0.25">
      <c r="A6736">
        <v>2022</v>
      </c>
      <c r="B6736" t="s">
        <v>8</v>
      </c>
      <c r="C6736">
        <v>17</v>
      </c>
      <c r="D6736">
        <v>83</v>
      </c>
      <c r="E6736" t="s">
        <v>11</v>
      </c>
      <c r="F6736" s="3">
        <v>227177</v>
      </c>
      <c r="G6736">
        <v>7</v>
      </c>
      <c r="H6736" s="3">
        <v>32453.857142857141</v>
      </c>
      <c r="I6736" s="2">
        <v>44882</v>
      </c>
    </row>
    <row r="6737" spans="1:9" x14ac:dyDescent="0.25">
      <c r="A6737">
        <v>2022</v>
      </c>
      <c r="B6737" t="s">
        <v>8</v>
      </c>
      <c r="C6737">
        <v>17</v>
      </c>
      <c r="D6737">
        <v>830</v>
      </c>
      <c r="E6737" t="s">
        <v>9</v>
      </c>
      <c r="F6737">
        <v>244869</v>
      </c>
      <c r="G6737">
        <v>7</v>
      </c>
      <c r="H6737">
        <v>34981.285714285717</v>
      </c>
      <c r="I6737" s="2">
        <v>44882</v>
      </c>
    </row>
    <row r="6738" spans="1:9" x14ac:dyDescent="0.25">
      <c r="A6738">
        <v>2022</v>
      </c>
      <c r="B6738" t="s">
        <v>8</v>
      </c>
      <c r="C6738">
        <v>17</v>
      </c>
      <c r="D6738">
        <v>830</v>
      </c>
      <c r="E6738" t="s">
        <v>10</v>
      </c>
      <c r="F6738">
        <v>390889</v>
      </c>
      <c r="G6738">
        <v>9</v>
      </c>
      <c r="H6738">
        <v>43432.111111111109</v>
      </c>
      <c r="I6738" s="2">
        <v>44882</v>
      </c>
    </row>
    <row r="6739" spans="1:9" x14ac:dyDescent="0.25">
      <c r="A6739">
        <v>2022</v>
      </c>
      <c r="B6739" t="s">
        <v>8</v>
      </c>
      <c r="C6739">
        <v>17</v>
      </c>
      <c r="D6739">
        <v>830</v>
      </c>
      <c r="E6739" t="s">
        <v>11</v>
      </c>
      <c r="F6739" s="3">
        <v>65620</v>
      </c>
      <c r="G6739">
        <v>2</v>
      </c>
      <c r="H6739" s="3">
        <v>32810</v>
      </c>
      <c r="I6739" s="2">
        <v>44882</v>
      </c>
    </row>
    <row r="6740" spans="1:9" x14ac:dyDescent="0.25">
      <c r="A6740">
        <v>2022</v>
      </c>
      <c r="B6740" t="s">
        <v>8</v>
      </c>
      <c r="C6740">
        <v>17</v>
      </c>
      <c r="D6740">
        <v>831</v>
      </c>
      <c r="E6740" t="s">
        <v>11</v>
      </c>
      <c r="F6740" s="3">
        <v>123850</v>
      </c>
      <c r="G6740">
        <v>4</v>
      </c>
      <c r="H6740" s="3">
        <v>30962.5</v>
      </c>
      <c r="I6740" s="2">
        <v>44882</v>
      </c>
    </row>
    <row r="6741" spans="1:9" x14ac:dyDescent="0.25">
      <c r="A6741">
        <v>2022</v>
      </c>
      <c r="B6741" t="s">
        <v>8</v>
      </c>
      <c r="C6741">
        <v>17</v>
      </c>
      <c r="D6741">
        <v>832</v>
      </c>
      <c r="E6741" t="s">
        <v>9</v>
      </c>
      <c r="F6741">
        <v>491190</v>
      </c>
      <c r="G6741">
        <v>7</v>
      </c>
      <c r="H6741">
        <v>70170</v>
      </c>
      <c r="I6741" s="2">
        <v>44882</v>
      </c>
    </row>
    <row r="6742" spans="1:9" x14ac:dyDescent="0.25">
      <c r="A6742">
        <v>2022</v>
      </c>
      <c r="B6742" t="s">
        <v>8</v>
      </c>
      <c r="C6742">
        <v>17</v>
      </c>
      <c r="D6742">
        <v>832</v>
      </c>
      <c r="E6742" t="s">
        <v>10</v>
      </c>
      <c r="F6742">
        <v>348230</v>
      </c>
      <c r="G6742">
        <v>6</v>
      </c>
      <c r="H6742">
        <v>58038.333333333343</v>
      </c>
      <c r="I6742" s="2">
        <v>44882</v>
      </c>
    </row>
    <row r="6743" spans="1:9" x14ac:dyDescent="0.25">
      <c r="A6743">
        <v>2022</v>
      </c>
      <c r="B6743" t="s">
        <v>8</v>
      </c>
      <c r="C6743">
        <v>17</v>
      </c>
      <c r="D6743">
        <v>835</v>
      </c>
      <c r="E6743" t="s">
        <v>11</v>
      </c>
      <c r="F6743" s="3">
        <v>10403</v>
      </c>
      <c r="G6743">
        <v>1</v>
      </c>
      <c r="H6743" s="3">
        <v>10403</v>
      </c>
      <c r="I6743" s="2">
        <v>44882</v>
      </c>
    </row>
    <row r="6744" spans="1:9" x14ac:dyDescent="0.25">
      <c r="A6744">
        <v>2022</v>
      </c>
      <c r="B6744" t="s">
        <v>8</v>
      </c>
      <c r="C6744">
        <v>17</v>
      </c>
      <c r="D6744">
        <v>837</v>
      </c>
      <c r="E6744" t="s">
        <v>11</v>
      </c>
      <c r="F6744" s="3">
        <v>147150</v>
      </c>
      <c r="G6744">
        <v>1</v>
      </c>
      <c r="H6744" s="3">
        <v>147150</v>
      </c>
      <c r="I6744" s="2">
        <v>44882</v>
      </c>
    </row>
    <row r="6745" spans="1:9" x14ac:dyDescent="0.25">
      <c r="A6745">
        <v>2022</v>
      </c>
      <c r="B6745" t="s">
        <v>8</v>
      </c>
      <c r="C6745">
        <v>17</v>
      </c>
      <c r="D6745">
        <v>840</v>
      </c>
      <c r="E6745" t="s">
        <v>11</v>
      </c>
      <c r="F6745" s="3">
        <v>209345</v>
      </c>
      <c r="G6745">
        <v>6</v>
      </c>
      <c r="H6745" s="3">
        <v>34890.833333333343</v>
      </c>
      <c r="I6745" s="2">
        <v>44882</v>
      </c>
    </row>
    <row r="6746" spans="1:9" x14ac:dyDescent="0.25">
      <c r="A6746">
        <v>2022</v>
      </c>
      <c r="B6746" t="s">
        <v>8</v>
      </c>
      <c r="C6746">
        <v>17</v>
      </c>
      <c r="D6746">
        <v>842</v>
      </c>
      <c r="E6746" t="s">
        <v>11</v>
      </c>
      <c r="F6746" s="3">
        <v>130390</v>
      </c>
      <c r="G6746">
        <v>2</v>
      </c>
      <c r="H6746" s="3">
        <v>65195</v>
      </c>
      <c r="I6746" s="2">
        <v>44882</v>
      </c>
    </row>
    <row r="6747" spans="1:9" x14ac:dyDescent="0.25">
      <c r="A6747">
        <v>2022</v>
      </c>
      <c r="B6747" t="s">
        <v>8</v>
      </c>
      <c r="C6747">
        <v>17</v>
      </c>
      <c r="D6747">
        <v>844</v>
      </c>
      <c r="E6747" t="s">
        <v>9</v>
      </c>
      <c r="F6747">
        <v>261009</v>
      </c>
      <c r="G6747">
        <v>12</v>
      </c>
      <c r="H6747">
        <v>21750.75</v>
      </c>
      <c r="I6747" s="2">
        <v>44882</v>
      </c>
    </row>
    <row r="6748" spans="1:9" x14ac:dyDescent="0.25">
      <c r="A6748">
        <v>2022</v>
      </c>
      <c r="B6748" t="s">
        <v>8</v>
      </c>
      <c r="C6748">
        <v>17</v>
      </c>
      <c r="D6748">
        <v>844</v>
      </c>
      <c r="E6748" t="s">
        <v>10</v>
      </c>
      <c r="F6748">
        <v>839071</v>
      </c>
      <c r="G6748">
        <v>18</v>
      </c>
      <c r="H6748">
        <v>46615.055555555547</v>
      </c>
      <c r="I6748" s="2">
        <v>44882</v>
      </c>
    </row>
    <row r="6749" spans="1:9" x14ac:dyDescent="0.25">
      <c r="A6749">
        <v>2022</v>
      </c>
      <c r="B6749" t="s">
        <v>8</v>
      </c>
      <c r="C6749">
        <v>17</v>
      </c>
      <c r="D6749">
        <v>844</v>
      </c>
      <c r="E6749" t="s">
        <v>11</v>
      </c>
      <c r="F6749" s="3">
        <v>174468</v>
      </c>
      <c r="G6749">
        <v>1</v>
      </c>
      <c r="H6749" s="3">
        <v>174468</v>
      </c>
      <c r="I6749" s="2">
        <v>44882</v>
      </c>
    </row>
    <row r="6750" spans="1:9" x14ac:dyDescent="0.25">
      <c r="A6750">
        <v>2022</v>
      </c>
      <c r="B6750" t="s">
        <v>8</v>
      </c>
      <c r="C6750">
        <v>17</v>
      </c>
      <c r="D6750">
        <v>845</v>
      </c>
      <c r="E6750" t="s">
        <v>10</v>
      </c>
      <c r="F6750">
        <v>189172</v>
      </c>
      <c r="G6750">
        <v>3</v>
      </c>
      <c r="H6750">
        <v>63057.333333333343</v>
      </c>
      <c r="I6750" s="2">
        <v>44882</v>
      </c>
    </row>
    <row r="6751" spans="1:9" x14ac:dyDescent="0.25">
      <c r="A6751">
        <v>2022</v>
      </c>
      <c r="B6751" t="s">
        <v>8</v>
      </c>
      <c r="C6751">
        <v>17</v>
      </c>
      <c r="D6751">
        <v>846</v>
      </c>
      <c r="E6751" t="s">
        <v>11</v>
      </c>
      <c r="F6751" s="3">
        <v>30900</v>
      </c>
      <c r="G6751">
        <v>1</v>
      </c>
      <c r="H6751" s="3">
        <v>30900</v>
      </c>
      <c r="I6751" s="2">
        <v>44882</v>
      </c>
    </row>
    <row r="6752" spans="1:9" x14ac:dyDescent="0.25">
      <c r="A6752">
        <v>2022</v>
      </c>
      <c r="B6752" t="s">
        <v>8</v>
      </c>
      <c r="C6752">
        <v>17</v>
      </c>
      <c r="D6752">
        <v>85</v>
      </c>
      <c r="E6752" t="s">
        <v>11</v>
      </c>
      <c r="F6752" s="3">
        <v>240976</v>
      </c>
      <c r="G6752">
        <v>7</v>
      </c>
      <c r="H6752" s="3">
        <v>34425.142857142862</v>
      </c>
      <c r="I6752" s="2">
        <v>44882</v>
      </c>
    </row>
    <row r="6753" spans="1:9" x14ac:dyDescent="0.25">
      <c r="A6753">
        <v>2022</v>
      </c>
      <c r="B6753" t="s">
        <v>8</v>
      </c>
      <c r="C6753">
        <v>17</v>
      </c>
      <c r="D6753">
        <v>861</v>
      </c>
      <c r="E6753" t="s">
        <v>11</v>
      </c>
      <c r="F6753" s="3">
        <v>65190</v>
      </c>
      <c r="G6753">
        <v>2</v>
      </c>
      <c r="H6753" s="3">
        <v>32595</v>
      </c>
      <c r="I6753" s="2">
        <v>44882</v>
      </c>
    </row>
    <row r="6754" spans="1:9" x14ac:dyDescent="0.25">
      <c r="A6754">
        <v>2022</v>
      </c>
      <c r="B6754" t="s">
        <v>8</v>
      </c>
      <c r="C6754">
        <v>17</v>
      </c>
      <c r="D6754">
        <v>863</v>
      </c>
      <c r="E6754" t="s">
        <v>11</v>
      </c>
      <c r="F6754" s="3">
        <v>467921</v>
      </c>
      <c r="G6754">
        <v>7</v>
      </c>
      <c r="H6754" s="3">
        <v>66845.857142857145</v>
      </c>
      <c r="I6754" s="2">
        <v>44882</v>
      </c>
    </row>
    <row r="6755" spans="1:9" x14ac:dyDescent="0.25">
      <c r="A6755">
        <v>2022</v>
      </c>
      <c r="B6755" t="s">
        <v>8</v>
      </c>
      <c r="C6755">
        <v>17</v>
      </c>
      <c r="D6755">
        <v>864</v>
      </c>
      <c r="E6755" t="s">
        <v>11</v>
      </c>
      <c r="F6755" s="3">
        <v>271285</v>
      </c>
      <c r="G6755">
        <v>4</v>
      </c>
      <c r="H6755" s="3">
        <v>67821.25</v>
      </c>
      <c r="I6755" s="2">
        <v>44882</v>
      </c>
    </row>
    <row r="6756" spans="1:9" x14ac:dyDescent="0.25">
      <c r="A6756">
        <v>2022</v>
      </c>
      <c r="B6756" t="s">
        <v>8</v>
      </c>
      <c r="C6756">
        <v>17</v>
      </c>
      <c r="D6756">
        <v>865</v>
      </c>
      <c r="E6756" t="s">
        <v>11</v>
      </c>
      <c r="F6756" s="3">
        <v>172177</v>
      </c>
      <c r="G6756">
        <v>4</v>
      </c>
      <c r="H6756" s="3">
        <v>43044.25</v>
      </c>
      <c r="I6756" s="2">
        <v>44882</v>
      </c>
    </row>
    <row r="6757" spans="1:9" x14ac:dyDescent="0.25">
      <c r="A6757">
        <v>2022</v>
      </c>
      <c r="B6757" t="s">
        <v>8</v>
      </c>
      <c r="C6757">
        <v>17</v>
      </c>
      <c r="D6757">
        <v>866</v>
      </c>
      <c r="E6757" t="s">
        <v>11</v>
      </c>
      <c r="F6757" s="3">
        <v>91268</v>
      </c>
      <c r="G6757">
        <v>2</v>
      </c>
      <c r="H6757" s="3">
        <v>45634</v>
      </c>
      <c r="I6757" s="2">
        <v>44882</v>
      </c>
    </row>
    <row r="6758" spans="1:9" x14ac:dyDescent="0.25">
      <c r="A6758">
        <v>2022</v>
      </c>
      <c r="B6758" t="s">
        <v>8</v>
      </c>
      <c r="C6758">
        <v>17</v>
      </c>
      <c r="D6758">
        <v>867</v>
      </c>
      <c r="E6758" t="s">
        <v>11</v>
      </c>
      <c r="F6758" s="3">
        <v>988050</v>
      </c>
      <c r="G6758">
        <v>4</v>
      </c>
      <c r="H6758" s="3">
        <v>247012.5</v>
      </c>
      <c r="I6758" s="2">
        <v>44882</v>
      </c>
    </row>
    <row r="6759" spans="1:9" x14ac:dyDescent="0.25">
      <c r="A6759">
        <v>2022</v>
      </c>
      <c r="B6759" t="s">
        <v>8</v>
      </c>
      <c r="C6759">
        <v>17</v>
      </c>
      <c r="D6759">
        <v>869</v>
      </c>
      <c r="E6759" t="s">
        <v>11</v>
      </c>
      <c r="F6759" s="3">
        <v>60640</v>
      </c>
      <c r="G6759">
        <v>1</v>
      </c>
      <c r="H6759" s="3">
        <v>60640</v>
      </c>
      <c r="I6759" s="2">
        <v>44882</v>
      </c>
    </row>
    <row r="6760" spans="1:9" x14ac:dyDescent="0.25">
      <c r="A6760">
        <v>2022</v>
      </c>
      <c r="B6760" t="s">
        <v>8</v>
      </c>
      <c r="C6760">
        <v>17</v>
      </c>
      <c r="D6760">
        <v>87</v>
      </c>
      <c r="E6760" t="s">
        <v>9</v>
      </c>
      <c r="F6760">
        <v>283834</v>
      </c>
      <c r="G6760">
        <v>4</v>
      </c>
      <c r="H6760">
        <v>70958.5</v>
      </c>
      <c r="I6760" s="2">
        <v>44882</v>
      </c>
    </row>
    <row r="6761" spans="1:9" x14ac:dyDescent="0.25">
      <c r="A6761">
        <v>2022</v>
      </c>
      <c r="B6761" t="s">
        <v>8</v>
      </c>
      <c r="C6761">
        <v>17</v>
      </c>
      <c r="D6761">
        <v>87</v>
      </c>
      <c r="E6761" t="s">
        <v>10</v>
      </c>
      <c r="F6761">
        <v>140940</v>
      </c>
      <c r="G6761">
        <v>3</v>
      </c>
      <c r="H6761">
        <v>46980</v>
      </c>
      <c r="I6761" s="2">
        <v>44882</v>
      </c>
    </row>
    <row r="6762" spans="1:9" x14ac:dyDescent="0.25">
      <c r="A6762">
        <v>2022</v>
      </c>
      <c r="B6762" t="s">
        <v>8</v>
      </c>
      <c r="C6762">
        <v>17</v>
      </c>
      <c r="D6762">
        <v>871</v>
      </c>
      <c r="E6762" t="s">
        <v>11</v>
      </c>
      <c r="F6762" s="3">
        <v>120258</v>
      </c>
      <c r="G6762">
        <v>3</v>
      </c>
      <c r="H6762" s="3">
        <v>40086</v>
      </c>
      <c r="I6762" s="2">
        <v>44882</v>
      </c>
    </row>
    <row r="6763" spans="1:9" x14ac:dyDescent="0.25">
      <c r="A6763">
        <v>2022</v>
      </c>
      <c r="B6763" t="s">
        <v>8</v>
      </c>
      <c r="C6763">
        <v>17</v>
      </c>
      <c r="D6763">
        <v>873</v>
      </c>
      <c r="E6763" t="s">
        <v>9</v>
      </c>
      <c r="F6763">
        <v>2875930</v>
      </c>
      <c r="G6763">
        <v>61</v>
      </c>
      <c r="H6763">
        <v>47146.393442622953</v>
      </c>
      <c r="I6763" s="2">
        <v>44882</v>
      </c>
    </row>
    <row r="6764" spans="1:9" x14ac:dyDescent="0.25">
      <c r="A6764">
        <v>2022</v>
      </c>
      <c r="B6764" t="s">
        <v>8</v>
      </c>
      <c r="C6764">
        <v>17</v>
      </c>
      <c r="D6764">
        <v>873</v>
      </c>
      <c r="E6764" t="s">
        <v>10</v>
      </c>
      <c r="F6764">
        <v>1299927</v>
      </c>
      <c r="G6764">
        <v>24</v>
      </c>
      <c r="H6764">
        <v>54163.625</v>
      </c>
      <c r="I6764" s="2">
        <v>44882</v>
      </c>
    </row>
    <row r="6765" spans="1:9" x14ac:dyDescent="0.25">
      <c r="A6765">
        <v>2022</v>
      </c>
      <c r="B6765" t="s">
        <v>8</v>
      </c>
      <c r="C6765">
        <v>17</v>
      </c>
      <c r="D6765">
        <v>873</v>
      </c>
      <c r="E6765" t="s">
        <v>11</v>
      </c>
      <c r="F6765" s="3">
        <v>138582</v>
      </c>
      <c r="G6765">
        <v>6</v>
      </c>
      <c r="H6765" s="3">
        <v>23097</v>
      </c>
      <c r="I6765" s="2">
        <v>44882</v>
      </c>
    </row>
    <row r="6766" spans="1:9" x14ac:dyDescent="0.25">
      <c r="A6766">
        <v>2022</v>
      </c>
      <c r="B6766" t="s">
        <v>8</v>
      </c>
      <c r="C6766">
        <v>17</v>
      </c>
      <c r="D6766">
        <v>874</v>
      </c>
      <c r="E6766" t="s">
        <v>9</v>
      </c>
      <c r="F6766">
        <v>2036852</v>
      </c>
      <c r="G6766">
        <v>57</v>
      </c>
      <c r="H6766">
        <v>35734.245614035077</v>
      </c>
      <c r="I6766" s="2">
        <v>44882</v>
      </c>
    </row>
    <row r="6767" spans="1:9" x14ac:dyDescent="0.25">
      <c r="A6767">
        <v>2022</v>
      </c>
      <c r="B6767" t="s">
        <v>8</v>
      </c>
      <c r="C6767">
        <v>17</v>
      </c>
      <c r="D6767">
        <v>874</v>
      </c>
      <c r="E6767" t="s">
        <v>10</v>
      </c>
      <c r="F6767">
        <v>2270357</v>
      </c>
      <c r="G6767">
        <v>43</v>
      </c>
      <c r="H6767">
        <v>52799</v>
      </c>
      <c r="I6767" s="2">
        <v>44882</v>
      </c>
    </row>
    <row r="6768" spans="1:9" x14ac:dyDescent="0.25">
      <c r="A6768">
        <v>2022</v>
      </c>
      <c r="B6768" t="s">
        <v>8</v>
      </c>
      <c r="C6768">
        <v>17</v>
      </c>
      <c r="D6768">
        <v>876</v>
      </c>
      <c r="E6768" t="s">
        <v>11</v>
      </c>
      <c r="F6768" s="3">
        <v>49550</v>
      </c>
      <c r="G6768">
        <v>1</v>
      </c>
      <c r="H6768" s="3">
        <v>49550</v>
      </c>
      <c r="I6768" s="2">
        <v>44882</v>
      </c>
    </row>
    <row r="6769" spans="1:9" x14ac:dyDescent="0.25">
      <c r="A6769">
        <v>2022</v>
      </c>
      <c r="B6769" t="s">
        <v>8</v>
      </c>
      <c r="C6769">
        <v>17</v>
      </c>
      <c r="D6769">
        <v>88</v>
      </c>
      <c r="E6769" t="s">
        <v>11</v>
      </c>
      <c r="F6769" s="3">
        <v>52583</v>
      </c>
      <c r="G6769">
        <v>3</v>
      </c>
      <c r="H6769" s="3">
        <v>17527.666666666672</v>
      </c>
      <c r="I6769" s="2">
        <v>44882</v>
      </c>
    </row>
    <row r="6770" spans="1:9" x14ac:dyDescent="0.25">
      <c r="A6770">
        <v>2022</v>
      </c>
      <c r="B6770" t="s">
        <v>8</v>
      </c>
      <c r="C6770">
        <v>17</v>
      </c>
      <c r="D6770">
        <v>881</v>
      </c>
      <c r="E6770" t="s">
        <v>9</v>
      </c>
      <c r="F6770">
        <v>6850194</v>
      </c>
      <c r="G6770">
        <v>129</v>
      </c>
      <c r="H6770">
        <v>53102.279069767443</v>
      </c>
      <c r="I6770" s="2">
        <v>44882</v>
      </c>
    </row>
    <row r="6771" spans="1:9" x14ac:dyDescent="0.25">
      <c r="A6771">
        <v>2022</v>
      </c>
      <c r="B6771" t="s">
        <v>8</v>
      </c>
      <c r="C6771">
        <v>17</v>
      </c>
      <c r="D6771">
        <v>881</v>
      </c>
      <c r="E6771" t="s">
        <v>10</v>
      </c>
      <c r="F6771">
        <v>7137188</v>
      </c>
      <c r="G6771">
        <v>138</v>
      </c>
      <c r="H6771">
        <v>51718.753623188408</v>
      </c>
      <c r="I6771" s="2">
        <v>44882</v>
      </c>
    </row>
    <row r="6772" spans="1:9" x14ac:dyDescent="0.25">
      <c r="A6772">
        <v>2022</v>
      </c>
      <c r="B6772" t="s">
        <v>8</v>
      </c>
      <c r="C6772">
        <v>17</v>
      </c>
      <c r="D6772">
        <v>881</v>
      </c>
      <c r="E6772" t="s">
        <v>11</v>
      </c>
      <c r="F6772" s="3">
        <v>0</v>
      </c>
      <c r="G6772">
        <v>6</v>
      </c>
      <c r="H6772" s="3">
        <v>0</v>
      </c>
      <c r="I6772" s="2">
        <v>44882</v>
      </c>
    </row>
    <row r="6773" spans="1:9" x14ac:dyDescent="0.25">
      <c r="A6773">
        <v>2022</v>
      </c>
      <c r="B6773" t="s">
        <v>8</v>
      </c>
      <c r="C6773">
        <v>17</v>
      </c>
      <c r="D6773">
        <v>882</v>
      </c>
      <c r="E6773" t="s">
        <v>9</v>
      </c>
      <c r="F6773">
        <v>223869</v>
      </c>
      <c r="G6773">
        <v>3</v>
      </c>
      <c r="H6773">
        <v>74623</v>
      </c>
      <c r="I6773" s="2">
        <v>44882</v>
      </c>
    </row>
    <row r="6774" spans="1:9" x14ac:dyDescent="0.25">
      <c r="A6774">
        <v>2022</v>
      </c>
      <c r="B6774" t="s">
        <v>8</v>
      </c>
      <c r="C6774">
        <v>17</v>
      </c>
      <c r="D6774">
        <v>882</v>
      </c>
      <c r="E6774" t="s">
        <v>10</v>
      </c>
      <c r="F6774">
        <v>516363</v>
      </c>
      <c r="G6774">
        <v>9</v>
      </c>
      <c r="H6774">
        <v>57373.666666666657</v>
      </c>
      <c r="I6774" s="2">
        <v>44882</v>
      </c>
    </row>
    <row r="6775" spans="1:9" x14ac:dyDescent="0.25">
      <c r="A6775">
        <v>2022</v>
      </c>
      <c r="B6775" t="s">
        <v>8</v>
      </c>
      <c r="C6775">
        <v>17</v>
      </c>
      <c r="D6775">
        <v>883</v>
      </c>
      <c r="E6775" t="s">
        <v>11</v>
      </c>
      <c r="F6775" s="3">
        <v>289070</v>
      </c>
      <c r="G6775">
        <v>5</v>
      </c>
      <c r="H6775" s="3">
        <v>57814</v>
      </c>
      <c r="I6775" s="2">
        <v>44882</v>
      </c>
    </row>
    <row r="6776" spans="1:9" x14ac:dyDescent="0.25">
      <c r="A6776">
        <v>2022</v>
      </c>
      <c r="B6776" t="s">
        <v>8</v>
      </c>
      <c r="C6776">
        <v>17</v>
      </c>
      <c r="D6776">
        <v>884</v>
      </c>
      <c r="E6776" t="s">
        <v>11</v>
      </c>
      <c r="F6776" s="3">
        <v>222203</v>
      </c>
      <c r="G6776">
        <v>4</v>
      </c>
      <c r="H6776" s="3">
        <v>55550.75</v>
      </c>
      <c r="I6776" s="2">
        <v>44882</v>
      </c>
    </row>
    <row r="6777" spans="1:9" x14ac:dyDescent="0.25">
      <c r="A6777">
        <v>2022</v>
      </c>
      <c r="B6777" t="s">
        <v>8</v>
      </c>
      <c r="C6777">
        <v>17</v>
      </c>
      <c r="D6777">
        <v>885</v>
      </c>
      <c r="E6777" t="s">
        <v>9</v>
      </c>
      <c r="F6777">
        <v>7056559</v>
      </c>
      <c r="G6777">
        <v>158</v>
      </c>
      <c r="H6777">
        <v>44661.765822784808</v>
      </c>
      <c r="I6777" s="2">
        <v>44882</v>
      </c>
    </row>
    <row r="6778" spans="1:9" x14ac:dyDescent="0.25">
      <c r="A6778">
        <v>2022</v>
      </c>
      <c r="B6778" t="s">
        <v>8</v>
      </c>
      <c r="C6778">
        <v>17</v>
      </c>
      <c r="D6778">
        <v>885</v>
      </c>
      <c r="E6778" t="s">
        <v>10</v>
      </c>
      <c r="F6778">
        <v>4140134</v>
      </c>
      <c r="G6778">
        <v>88</v>
      </c>
      <c r="H6778">
        <v>47046.977272727272</v>
      </c>
      <c r="I6778" s="2">
        <v>44882</v>
      </c>
    </row>
    <row r="6779" spans="1:9" x14ac:dyDescent="0.25">
      <c r="A6779">
        <v>2022</v>
      </c>
      <c r="B6779" t="s">
        <v>8</v>
      </c>
      <c r="C6779">
        <v>17</v>
      </c>
      <c r="D6779">
        <v>885</v>
      </c>
      <c r="E6779" t="s">
        <v>11</v>
      </c>
      <c r="F6779" s="3">
        <v>179789</v>
      </c>
      <c r="G6779">
        <v>4</v>
      </c>
      <c r="H6779" s="3">
        <v>44947.25</v>
      </c>
      <c r="I6779" s="2">
        <v>44882</v>
      </c>
    </row>
    <row r="6780" spans="1:9" x14ac:dyDescent="0.25">
      <c r="A6780">
        <v>2022</v>
      </c>
      <c r="B6780" t="s">
        <v>8</v>
      </c>
      <c r="C6780">
        <v>17</v>
      </c>
      <c r="D6780">
        <v>89</v>
      </c>
      <c r="E6780" t="s">
        <v>11</v>
      </c>
      <c r="F6780" s="3">
        <v>227699</v>
      </c>
      <c r="G6780">
        <v>6</v>
      </c>
      <c r="H6780" s="3">
        <v>37949.833333333343</v>
      </c>
      <c r="I6780" s="2">
        <v>44882</v>
      </c>
    </row>
    <row r="6781" spans="1:9" x14ac:dyDescent="0.25">
      <c r="A6781">
        <v>2022</v>
      </c>
      <c r="B6781" t="s">
        <v>8</v>
      </c>
      <c r="C6781">
        <v>17</v>
      </c>
      <c r="D6781">
        <v>896</v>
      </c>
      <c r="E6781" t="s">
        <v>9</v>
      </c>
      <c r="F6781">
        <v>106588</v>
      </c>
      <c r="G6781">
        <v>2</v>
      </c>
      <c r="H6781">
        <v>53294</v>
      </c>
      <c r="I6781" s="2">
        <v>44882</v>
      </c>
    </row>
    <row r="6782" spans="1:9" x14ac:dyDescent="0.25">
      <c r="A6782">
        <v>2022</v>
      </c>
      <c r="B6782" t="s">
        <v>8</v>
      </c>
      <c r="C6782">
        <v>17</v>
      </c>
      <c r="D6782">
        <v>896</v>
      </c>
      <c r="E6782" t="s">
        <v>10</v>
      </c>
      <c r="F6782">
        <v>336338</v>
      </c>
      <c r="G6782">
        <v>10</v>
      </c>
      <c r="H6782">
        <v>33633.800000000003</v>
      </c>
      <c r="I6782" s="2">
        <v>44882</v>
      </c>
    </row>
    <row r="6783" spans="1:9" x14ac:dyDescent="0.25">
      <c r="A6783">
        <v>2022</v>
      </c>
      <c r="B6783" t="s">
        <v>8</v>
      </c>
      <c r="C6783">
        <v>17</v>
      </c>
      <c r="D6783">
        <v>896</v>
      </c>
      <c r="E6783" t="s">
        <v>11</v>
      </c>
      <c r="F6783" s="3">
        <v>235609</v>
      </c>
      <c r="G6783">
        <v>5</v>
      </c>
      <c r="H6783" s="3">
        <v>47121.8</v>
      </c>
      <c r="I6783" s="2">
        <v>44882</v>
      </c>
    </row>
    <row r="6784" spans="1:9" x14ac:dyDescent="0.25">
      <c r="A6784">
        <v>2022</v>
      </c>
      <c r="B6784" t="s">
        <v>8</v>
      </c>
      <c r="C6784">
        <v>17</v>
      </c>
      <c r="D6784">
        <v>897</v>
      </c>
      <c r="E6784" t="s">
        <v>10</v>
      </c>
      <c r="F6784">
        <v>341738</v>
      </c>
      <c r="G6784">
        <v>9</v>
      </c>
      <c r="H6784">
        <v>37970.888888888891</v>
      </c>
      <c r="I6784" s="2">
        <v>44882</v>
      </c>
    </row>
    <row r="6785" spans="1:9" x14ac:dyDescent="0.25">
      <c r="A6785">
        <v>2022</v>
      </c>
      <c r="B6785" t="s">
        <v>8</v>
      </c>
      <c r="C6785">
        <v>17</v>
      </c>
      <c r="D6785">
        <v>898</v>
      </c>
      <c r="E6785" t="s">
        <v>11</v>
      </c>
      <c r="F6785" s="3">
        <v>0</v>
      </c>
      <c r="G6785">
        <v>6</v>
      </c>
      <c r="H6785" s="3">
        <v>0</v>
      </c>
      <c r="I6785" s="2">
        <v>44882</v>
      </c>
    </row>
    <row r="6786" spans="1:9" x14ac:dyDescent="0.25">
      <c r="A6786">
        <v>2022</v>
      </c>
      <c r="B6786" t="s">
        <v>8</v>
      </c>
      <c r="C6786">
        <v>17</v>
      </c>
      <c r="D6786">
        <v>899</v>
      </c>
      <c r="E6786" t="s">
        <v>11</v>
      </c>
      <c r="F6786" s="3">
        <v>582428</v>
      </c>
      <c r="G6786">
        <v>19</v>
      </c>
      <c r="H6786" s="3">
        <v>30654.10526315789</v>
      </c>
      <c r="I6786" s="2">
        <v>44882</v>
      </c>
    </row>
    <row r="6787" spans="1:9" x14ac:dyDescent="0.25">
      <c r="A6787">
        <v>2022</v>
      </c>
      <c r="B6787" t="s">
        <v>8</v>
      </c>
      <c r="C6787">
        <v>17</v>
      </c>
      <c r="D6787">
        <v>90</v>
      </c>
      <c r="E6787" t="s">
        <v>9</v>
      </c>
      <c r="F6787">
        <v>3302498</v>
      </c>
      <c r="G6787">
        <v>53</v>
      </c>
      <c r="H6787">
        <v>62311.283018867922</v>
      </c>
      <c r="I6787" s="2">
        <v>44882</v>
      </c>
    </row>
    <row r="6788" spans="1:9" x14ac:dyDescent="0.25">
      <c r="A6788">
        <v>2022</v>
      </c>
      <c r="B6788" t="s">
        <v>8</v>
      </c>
      <c r="C6788">
        <v>17</v>
      </c>
      <c r="D6788">
        <v>90</v>
      </c>
      <c r="E6788" t="s">
        <v>10</v>
      </c>
      <c r="F6788">
        <v>276876</v>
      </c>
      <c r="G6788">
        <v>3</v>
      </c>
      <c r="H6788">
        <v>92292</v>
      </c>
      <c r="I6788" s="2">
        <v>44882</v>
      </c>
    </row>
    <row r="6789" spans="1:9" x14ac:dyDescent="0.25">
      <c r="A6789">
        <v>2022</v>
      </c>
      <c r="B6789" t="s">
        <v>8</v>
      </c>
      <c r="C6789">
        <v>17</v>
      </c>
      <c r="D6789">
        <v>90</v>
      </c>
      <c r="E6789" t="s">
        <v>11</v>
      </c>
      <c r="F6789" s="3">
        <v>-640480</v>
      </c>
      <c r="G6789">
        <v>8</v>
      </c>
      <c r="H6789" s="3">
        <v>-80060</v>
      </c>
      <c r="I6789" s="2">
        <v>44882</v>
      </c>
    </row>
    <row r="6790" spans="1:9" x14ac:dyDescent="0.25">
      <c r="A6790">
        <v>2022</v>
      </c>
      <c r="B6790" t="s">
        <v>8</v>
      </c>
      <c r="C6790">
        <v>17</v>
      </c>
      <c r="D6790">
        <v>91</v>
      </c>
      <c r="E6790" t="s">
        <v>11</v>
      </c>
      <c r="F6790" s="3">
        <v>56400</v>
      </c>
      <c r="G6790">
        <v>1</v>
      </c>
      <c r="H6790" s="3">
        <v>56400</v>
      </c>
      <c r="I6790" s="2">
        <v>44882</v>
      </c>
    </row>
    <row r="6791" spans="1:9" x14ac:dyDescent="0.25">
      <c r="A6791">
        <v>2022</v>
      </c>
      <c r="B6791" t="s">
        <v>8</v>
      </c>
      <c r="C6791">
        <v>17</v>
      </c>
      <c r="D6791">
        <v>93</v>
      </c>
      <c r="E6791" t="s">
        <v>11</v>
      </c>
      <c r="F6791" s="3">
        <v>313758</v>
      </c>
      <c r="G6791">
        <v>8</v>
      </c>
      <c r="H6791" s="3">
        <v>39219.75</v>
      </c>
      <c r="I6791" s="2">
        <v>44882</v>
      </c>
    </row>
    <row r="6792" spans="1:9" x14ac:dyDescent="0.25">
      <c r="A6792">
        <v>2022</v>
      </c>
      <c r="B6792" t="s">
        <v>8</v>
      </c>
      <c r="C6792">
        <v>17</v>
      </c>
      <c r="D6792">
        <v>94</v>
      </c>
      <c r="E6792" t="s">
        <v>11</v>
      </c>
      <c r="F6792" s="3">
        <v>70093</v>
      </c>
      <c r="G6792">
        <v>2</v>
      </c>
      <c r="H6792" s="3">
        <v>35046.5</v>
      </c>
      <c r="I6792" s="2">
        <v>44882</v>
      </c>
    </row>
    <row r="6793" spans="1:9" x14ac:dyDescent="0.25">
      <c r="A6793">
        <v>2022</v>
      </c>
      <c r="B6793" t="s">
        <v>8</v>
      </c>
      <c r="C6793">
        <v>17</v>
      </c>
      <c r="D6793">
        <v>941</v>
      </c>
      <c r="E6793" t="s">
        <v>11</v>
      </c>
      <c r="F6793" s="3">
        <v>359576</v>
      </c>
      <c r="G6793">
        <v>3</v>
      </c>
      <c r="H6793" s="3">
        <v>119858.6666666667</v>
      </c>
      <c r="I6793" s="2">
        <v>44882</v>
      </c>
    </row>
    <row r="6794" spans="1:9" x14ac:dyDescent="0.25">
      <c r="A6794">
        <v>2022</v>
      </c>
      <c r="B6794" t="s">
        <v>8</v>
      </c>
      <c r="C6794">
        <v>17</v>
      </c>
      <c r="D6794">
        <v>945</v>
      </c>
      <c r="E6794" t="s">
        <v>11</v>
      </c>
      <c r="F6794" s="3">
        <v>267233</v>
      </c>
      <c r="G6794">
        <v>5</v>
      </c>
      <c r="H6794" s="3">
        <v>53446.6</v>
      </c>
      <c r="I6794" s="2">
        <v>44882</v>
      </c>
    </row>
    <row r="6795" spans="1:9" x14ac:dyDescent="0.25">
      <c r="A6795">
        <v>2022</v>
      </c>
      <c r="B6795" t="s">
        <v>8</v>
      </c>
      <c r="C6795">
        <v>17</v>
      </c>
      <c r="D6795">
        <v>946</v>
      </c>
      <c r="E6795" t="s">
        <v>11</v>
      </c>
      <c r="F6795" s="3">
        <v>284574</v>
      </c>
      <c r="G6795">
        <v>9</v>
      </c>
      <c r="H6795" s="3">
        <v>31619.333333333328</v>
      </c>
      <c r="I6795" s="2">
        <v>44882</v>
      </c>
    </row>
    <row r="6796" spans="1:9" x14ac:dyDescent="0.25">
      <c r="A6796">
        <v>2022</v>
      </c>
      <c r="B6796" t="s">
        <v>8</v>
      </c>
      <c r="C6796">
        <v>17</v>
      </c>
      <c r="D6796">
        <v>948</v>
      </c>
      <c r="E6796" t="s">
        <v>11</v>
      </c>
      <c r="F6796" s="3">
        <v>398373</v>
      </c>
      <c r="G6796">
        <v>8</v>
      </c>
      <c r="H6796" s="3">
        <v>49796.625</v>
      </c>
      <c r="I6796" s="2">
        <v>44882</v>
      </c>
    </row>
    <row r="6797" spans="1:9" x14ac:dyDescent="0.25">
      <c r="A6797">
        <v>2022</v>
      </c>
      <c r="B6797" t="s">
        <v>8</v>
      </c>
      <c r="C6797">
        <v>17</v>
      </c>
      <c r="D6797">
        <v>949</v>
      </c>
      <c r="E6797" t="s">
        <v>9</v>
      </c>
      <c r="F6797">
        <v>1317917</v>
      </c>
      <c r="G6797">
        <v>24</v>
      </c>
      <c r="H6797">
        <v>54913.208333333343</v>
      </c>
      <c r="I6797" s="2">
        <v>44882</v>
      </c>
    </row>
    <row r="6798" spans="1:9" x14ac:dyDescent="0.25">
      <c r="A6798">
        <v>2022</v>
      </c>
      <c r="B6798" t="s">
        <v>8</v>
      </c>
      <c r="C6798">
        <v>17</v>
      </c>
      <c r="D6798">
        <v>949</v>
      </c>
      <c r="E6798" t="s">
        <v>10</v>
      </c>
      <c r="F6798">
        <v>2014523</v>
      </c>
      <c r="G6798">
        <v>41</v>
      </c>
      <c r="H6798">
        <v>49134.707317073167</v>
      </c>
      <c r="I6798" s="2">
        <v>44882</v>
      </c>
    </row>
    <row r="6799" spans="1:9" x14ac:dyDescent="0.25">
      <c r="A6799">
        <v>2022</v>
      </c>
      <c r="B6799" t="s">
        <v>8</v>
      </c>
      <c r="C6799">
        <v>17</v>
      </c>
      <c r="D6799">
        <v>949</v>
      </c>
      <c r="E6799" t="s">
        <v>11</v>
      </c>
      <c r="F6799" s="3">
        <v>135959</v>
      </c>
      <c r="G6799">
        <v>2</v>
      </c>
      <c r="H6799" s="3">
        <v>67979.5</v>
      </c>
      <c r="I6799" s="2">
        <v>44882</v>
      </c>
    </row>
    <row r="6800" spans="1:9" x14ac:dyDescent="0.25">
      <c r="A6800">
        <v>2022</v>
      </c>
      <c r="B6800" t="s">
        <v>8</v>
      </c>
      <c r="C6800">
        <v>17</v>
      </c>
      <c r="D6800">
        <v>95</v>
      </c>
      <c r="E6800" t="s">
        <v>11</v>
      </c>
      <c r="F6800" s="3">
        <v>215675</v>
      </c>
      <c r="G6800">
        <v>7</v>
      </c>
      <c r="H6800" s="3">
        <v>30810.71428571429</v>
      </c>
      <c r="I6800" s="2">
        <v>44882</v>
      </c>
    </row>
    <row r="6801" spans="1:9" x14ac:dyDescent="0.25">
      <c r="A6801">
        <v>2022</v>
      </c>
      <c r="B6801" t="s">
        <v>8</v>
      </c>
      <c r="C6801">
        <v>17</v>
      </c>
      <c r="D6801">
        <v>958</v>
      </c>
      <c r="E6801" t="s">
        <v>11</v>
      </c>
      <c r="F6801" s="3">
        <v>64458</v>
      </c>
      <c r="G6801">
        <v>1</v>
      </c>
      <c r="H6801" s="3">
        <v>64458</v>
      </c>
      <c r="I6801" s="2">
        <v>44882</v>
      </c>
    </row>
    <row r="6802" spans="1:9" x14ac:dyDescent="0.25">
      <c r="A6802">
        <v>2022</v>
      </c>
      <c r="B6802" t="s">
        <v>8</v>
      </c>
      <c r="C6802">
        <v>17</v>
      </c>
      <c r="D6802">
        <v>96</v>
      </c>
      <c r="E6802" t="s">
        <v>11</v>
      </c>
      <c r="F6802" s="3">
        <v>33855</v>
      </c>
      <c r="G6802">
        <v>2</v>
      </c>
      <c r="H6802" s="3">
        <v>16927.5</v>
      </c>
      <c r="I6802" s="2">
        <v>44882</v>
      </c>
    </row>
    <row r="6803" spans="1:9" x14ac:dyDescent="0.25">
      <c r="A6803">
        <v>2022</v>
      </c>
      <c r="B6803" t="s">
        <v>8</v>
      </c>
      <c r="C6803">
        <v>17</v>
      </c>
      <c r="D6803">
        <v>960</v>
      </c>
      <c r="E6803" t="s">
        <v>11</v>
      </c>
      <c r="F6803" s="3">
        <v>2058725</v>
      </c>
      <c r="G6803">
        <v>44</v>
      </c>
      <c r="H6803" s="3">
        <v>46789.204545454537</v>
      </c>
      <c r="I6803" s="2">
        <v>44882</v>
      </c>
    </row>
    <row r="6804" spans="1:9" x14ac:dyDescent="0.25">
      <c r="A6804">
        <v>2022</v>
      </c>
      <c r="B6804" t="s">
        <v>8</v>
      </c>
      <c r="C6804">
        <v>17</v>
      </c>
      <c r="D6804">
        <v>963</v>
      </c>
      <c r="E6804" t="s">
        <v>11</v>
      </c>
      <c r="F6804" s="3">
        <v>281760</v>
      </c>
      <c r="G6804">
        <v>3</v>
      </c>
      <c r="H6804" s="3">
        <v>93920</v>
      </c>
      <c r="I6804" s="2">
        <v>44882</v>
      </c>
    </row>
    <row r="6805" spans="1:9" x14ac:dyDescent="0.25">
      <c r="A6805">
        <v>2022</v>
      </c>
      <c r="B6805" t="s">
        <v>8</v>
      </c>
      <c r="C6805">
        <v>17</v>
      </c>
      <c r="D6805">
        <v>964</v>
      </c>
      <c r="E6805" t="s">
        <v>9</v>
      </c>
      <c r="F6805">
        <v>272160</v>
      </c>
      <c r="G6805">
        <v>1</v>
      </c>
      <c r="H6805">
        <v>272160</v>
      </c>
      <c r="I6805" s="2">
        <v>44882</v>
      </c>
    </row>
    <row r="6806" spans="1:9" x14ac:dyDescent="0.25">
      <c r="A6806">
        <v>2022</v>
      </c>
      <c r="B6806" t="s">
        <v>8</v>
      </c>
      <c r="C6806">
        <v>17</v>
      </c>
      <c r="D6806">
        <v>964</v>
      </c>
      <c r="E6806" t="s">
        <v>10</v>
      </c>
      <c r="F6806">
        <v>118539</v>
      </c>
      <c r="G6806">
        <v>2</v>
      </c>
      <c r="H6806">
        <v>59269.5</v>
      </c>
      <c r="I6806" s="2">
        <v>44882</v>
      </c>
    </row>
    <row r="6807" spans="1:9" x14ac:dyDescent="0.25">
      <c r="A6807">
        <v>2022</v>
      </c>
      <c r="B6807" t="s">
        <v>8</v>
      </c>
      <c r="C6807">
        <v>17</v>
      </c>
      <c r="D6807">
        <v>969</v>
      </c>
      <c r="E6807" t="s">
        <v>11</v>
      </c>
      <c r="F6807" s="3">
        <v>36603</v>
      </c>
      <c r="G6807">
        <v>1</v>
      </c>
      <c r="H6807" s="3">
        <v>36603</v>
      </c>
      <c r="I6807" s="2">
        <v>44882</v>
      </c>
    </row>
    <row r="6808" spans="1:9" x14ac:dyDescent="0.25">
      <c r="A6808">
        <v>2022</v>
      </c>
      <c r="B6808" t="s">
        <v>8</v>
      </c>
      <c r="C6808">
        <v>17</v>
      </c>
      <c r="D6808">
        <v>976</v>
      </c>
      <c r="E6808" t="s">
        <v>11</v>
      </c>
      <c r="F6808" s="3">
        <v>328344</v>
      </c>
      <c r="G6808">
        <v>5</v>
      </c>
      <c r="H6808" s="3">
        <v>65668.800000000003</v>
      </c>
      <c r="I6808" s="2">
        <v>44882</v>
      </c>
    </row>
    <row r="6809" spans="1:9" x14ac:dyDescent="0.25">
      <c r="A6809">
        <v>2022</v>
      </c>
      <c r="B6809" t="s">
        <v>8</v>
      </c>
      <c r="C6809">
        <v>17</v>
      </c>
      <c r="D6809">
        <v>977</v>
      </c>
      <c r="E6809" t="s">
        <v>11</v>
      </c>
      <c r="F6809" s="3">
        <v>487101</v>
      </c>
      <c r="G6809">
        <v>25</v>
      </c>
      <c r="H6809" s="3">
        <v>19484.04</v>
      </c>
      <c r="I6809" s="2">
        <v>44882</v>
      </c>
    </row>
    <row r="6810" spans="1:9" x14ac:dyDescent="0.25">
      <c r="A6810">
        <v>2022</v>
      </c>
      <c r="B6810" t="s">
        <v>8</v>
      </c>
      <c r="C6810">
        <v>17</v>
      </c>
      <c r="D6810">
        <v>978</v>
      </c>
      <c r="E6810" t="s">
        <v>11</v>
      </c>
      <c r="F6810" s="3">
        <v>137604</v>
      </c>
      <c r="G6810">
        <v>2</v>
      </c>
      <c r="H6810" s="3">
        <v>68802</v>
      </c>
      <c r="I6810" s="2">
        <v>44882</v>
      </c>
    </row>
    <row r="6811" spans="1:9" x14ac:dyDescent="0.25">
      <c r="A6811">
        <v>2022</v>
      </c>
      <c r="B6811" t="s">
        <v>8</v>
      </c>
      <c r="C6811">
        <v>17</v>
      </c>
      <c r="D6811">
        <v>980</v>
      </c>
      <c r="E6811" t="s">
        <v>11</v>
      </c>
      <c r="F6811" s="3">
        <v>315980</v>
      </c>
      <c r="G6811">
        <v>6</v>
      </c>
      <c r="H6811" s="3">
        <v>52663.333333333343</v>
      </c>
      <c r="I6811" s="2">
        <v>44882</v>
      </c>
    </row>
    <row r="6812" spans="1:9" x14ac:dyDescent="0.25">
      <c r="A6812">
        <v>2022</v>
      </c>
      <c r="B6812" t="s">
        <v>8</v>
      </c>
      <c r="C6812">
        <v>17</v>
      </c>
      <c r="D6812">
        <v>981</v>
      </c>
      <c r="E6812" t="s">
        <v>11</v>
      </c>
      <c r="F6812" s="3">
        <v>197919</v>
      </c>
      <c r="G6812">
        <v>6</v>
      </c>
      <c r="H6812" s="3">
        <v>32986.5</v>
      </c>
      <c r="I6812" s="2">
        <v>44882</v>
      </c>
    </row>
    <row r="6813" spans="1:9" x14ac:dyDescent="0.25">
      <c r="A6813">
        <v>2022</v>
      </c>
      <c r="B6813" t="s">
        <v>8</v>
      </c>
      <c r="C6813">
        <v>17</v>
      </c>
      <c r="D6813">
        <v>993</v>
      </c>
      <c r="E6813" t="s">
        <v>11</v>
      </c>
      <c r="F6813" s="3">
        <v>48630</v>
      </c>
      <c r="G6813">
        <v>2</v>
      </c>
      <c r="H6813" s="3">
        <v>24315</v>
      </c>
      <c r="I6813" s="2">
        <v>44882</v>
      </c>
    </row>
    <row r="6814" spans="1:9" x14ac:dyDescent="0.25">
      <c r="A6814">
        <v>2022</v>
      </c>
      <c r="B6814" t="s">
        <v>8</v>
      </c>
      <c r="C6814">
        <v>17</v>
      </c>
      <c r="D6814">
        <v>995</v>
      </c>
      <c r="E6814" t="s">
        <v>11</v>
      </c>
      <c r="F6814" s="3">
        <v>314635</v>
      </c>
      <c r="G6814">
        <v>9</v>
      </c>
      <c r="H6814" s="3">
        <v>34959.444444444453</v>
      </c>
      <c r="I6814" s="2">
        <v>44882</v>
      </c>
    </row>
    <row r="6815" spans="1:9" x14ac:dyDescent="0.25">
      <c r="A6815">
        <v>2022</v>
      </c>
      <c r="B6815" t="s">
        <v>8</v>
      </c>
      <c r="C6815">
        <v>17</v>
      </c>
      <c r="D6815">
        <v>998</v>
      </c>
      <c r="E6815" t="s">
        <v>11</v>
      </c>
      <c r="F6815" s="3">
        <v>55384</v>
      </c>
      <c r="G6815">
        <v>5</v>
      </c>
      <c r="H6815" s="3">
        <v>11076.8</v>
      </c>
      <c r="I6815" s="2">
        <v>44882</v>
      </c>
    </row>
    <row r="6816" spans="1:9" x14ac:dyDescent="0.25">
      <c r="A6816">
        <v>2022</v>
      </c>
      <c r="B6816" t="s">
        <v>8</v>
      </c>
      <c r="C6816">
        <v>18</v>
      </c>
      <c r="D6816">
        <v>100</v>
      </c>
      <c r="E6816" t="s">
        <v>9</v>
      </c>
      <c r="F6816">
        <v>1942015</v>
      </c>
      <c r="G6816">
        <v>32</v>
      </c>
      <c r="H6816">
        <v>60687.96875</v>
      </c>
      <c r="I6816" s="2">
        <v>44883</v>
      </c>
    </row>
    <row r="6817" spans="1:9" x14ac:dyDescent="0.25">
      <c r="A6817">
        <v>2022</v>
      </c>
      <c r="B6817" t="s">
        <v>8</v>
      </c>
      <c r="C6817">
        <v>18</v>
      </c>
      <c r="D6817">
        <v>100</v>
      </c>
      <c r="E6817" t="s">
        <v>10</v>
      </c>
      <c r="F6817">
        <v>571637</v>
      </c>
      <c r="G6817">
        <v>14</v>
      </c>
      <c r="H6817">
        <v>40831.214285714283</v>
      </c>
      <c r="I6817" s="2">
        <v>44883</v>
      </c>
    </row>
    <row r="6818" spans="1:9" x14ac:dyDescent="0.25">
      <c r="A6818">
        <v>2022</v>
      </c>
      <c r="B6818" t="s">
        <v>8</v>
      </c>
      <c r="C6818">
        <v>18</v>
      </c>
      <c r="D6818">
        <v>100</v>
      </c>
      <c r="E6818" t="s">
        <v>11</v>
      </c>
      <c r="F6818" s="3">
        <v>156680</v>
      </c>
      <c r="G6818">
        <v>3</v>
      </c>
      <c r="H6818" s="3">
        <v>52226.666666666657</v>
      </c>
      <c r="I6818" s="2">
        <v>44883</v>
      </c>
    </row>
    <row r="6819" spans="1:9" x14ac:dyDescent="0.25">
      <c r="A6819">
        <v>2022</v>
      </c>
      <c r="B6819" t="s">
        <v>8</v>
      </c>
      <c r="C6819">
        <v>18</v>
      </c>
      <c r="D6819">
        <v>101</v>
      </c>
      <c r="E6819" t="s">
        <v>9</v>
      </c>
      <c r="F6819">
        <v>10881209</v>
      </c>
      <c r="G6819">
        <v>193</v>
      </c>
      <c r="H6819">
        <v>56379.321243523307</v>
      </c>
      <c r="I6819" s="2">
        <v>44883</v>
      </c>
    </row>
    <row r="6820" spans="1:9" x14ac:dyDescent="0.25">
      <c r="A6820">
        <v>2022</v>
      </c>
      <c r="B6820" t="s">
        <v>8</v>
      </c>
      <c r="C6820">
        <v>18</v>
      </c>
      <c r="D6820">
        <v>101</v>
      </c>
      <c r="E6820" t="s">
        <v>10</v>
      </c>
      <c r="F6820">
        <v>5815715</v>
      </c>
      <c r="G6820">
        <v>117</v>
      </c>
      <c r="H6820">
        <v>49706.965811965812</v>
      </c>
      <c r="I6820" s="2">
        <v>44883</v>
      </c>
    </row>
    <row r="6821" spans="1:9" x14ac:dyDescent="0.25">
      <c r="A6821">
        <v>2022</v>
      </c>
      <c r="B6821" t="s">
        <v>8</v>
      </c>
      <c r="C6821">
        <v>18</v>
      </c>
      <c r="D6821">
        <v>101</v>
      </c>
      <c r="E6821" t="s">
        <v>11</v>
      </c>
      <c r="F6821" s="3">
        <v>-840087</v>
      </c>
      <c r="G6821">
        <v>12</v>
      </c>
      <c r="H6821" s="3">
        <v>-70007.25</v>
      </c>
      <c r="I6821" s="2">
        <v>44883</v>
      </c>
    </row>
    <row r="6822" spans="1:9" x14ac:dyDescent="0.25">
      <c r="A6822">
        <v>2022</v>
      </c>
      <c r="B6822" t="s">
        <v>8</v>
      </c>
      <c r="C6822">
        <v>18</v>
      </c>
      <c r="D6822">
        <v>1010</v>
      </c>
      <c r="E6822" t="s">
        <v>11</v>
      </c>
      <c r="F6822" s="3">
        <v>588052</v>
      </c>
      <c r="G6822">
        <v>8</v>
      </c>
      <c r="H6822" s="3">
        <v>73506.5</v>
      </c>
      <c r="I6822" s="2">
        <v>44883</v>
      </c>
    </row>
    <row r="6823" spans="1:9" x14ac:dyDescent="0.25">
      <c r="A6823">
        <v>2022</v>
      </c>
      <c r="B6823" t="s">
        <v>8</v>
      </c>
      <c r="C6823">
        <v>18</v>
      </c>
      <c r="D6823">
        <v>1011</v>
      </c>
      <c r="E6823" t="s">
        <v>11</v>
      </c>
      <c r="F6823" s="3">
        <v>313768</v>
      </c>
      <c r="G6823">
        <v>7</v>
      </c>
      <c r="H6823" s="3">
        <v>44824</v>
      </c>
      <c r="I6823" s="2">
        <v>44883</v>
      </c>
    </row>
    <row r="6824" spans="1:9" x14ac:dyDescent="0.25">
      <c r="A6824">
        <v>2022</v>
      </c>
      <c r="B6824" t="s">
        <v>8</v>
      </c>
      <c r="C6824">
        <v>18</v>
      </c>
      <c r="D6824">
        <v>1014</v>
      </c>
      <c r="E6824" t="s">
        <v>11</v>
      </c>
      <c r="F6824" s="3">
        <v>143854</v>
      </c>
      <c r="G6824">
        <v>3</v>
      </c>
      <c r="H6824" s="3">
        <v>47951.333333333343</v>
      </c>
      <c r="I6824" s="2">
        <v>44883</v>
      </c>
    </row>
    <row r="6825" spans="1:9" x14ac:dyDescent="0.25">
      <c r="A6825">
        <v>2022</v>
      </c>
      <c r="B6825" t="s">
        <v>8</v>
      </c>
      <c r="C6825">
        <v>18</v>
      </c>
      <c r="D6825">
        <v>1018</v>
      </c>
      <c r="E6825" t="s">
        <v>11</v>
      </c>
      <c r="F6825" s="3">
        <v>87360</v>
      </c>
      <c r="G6825">
        <v>1</v>
      </c>
      <c r="H6825" s="3">
        <v>87360</v>
      </c>
      <c r="I6825" s="2">
        <v>44883</v>
      </c>
    </row>
    <row r="6826" spans="1:9" x14ac:dyDescent="0.25">
      <c r="A6826">
        <v>2022</v>
      </c>
      <c r="B6826" t="s">
        <v>8</v>
      </c>
      <c r="C6826">
        <v>18</v>
      </c>
      <c r="D6826">
        <v>1019</v>
      </c>
      <c r="E6826" t="s">
        <v>11</v>
      </c>
      <c r="F6826" s="3">
        <v>268056</v>
      </c>
      <c r="G6826">
        <v>5</v>
      </c>
      <c r="H6826" s="3">
        <v>53611.199999999997</v>
      </c>
      <c r="I6826" s="2">
        <v>44883</v>
      </c>
    </row>
    <row r="6827" spans="1:9" x14ac:dyDescent="0.25">
      <c r="A6827">
        <v>2022</v>
      </c>
      <c r="B6827" t="s">
        <v>8</v>
      </c>
      <c r="C6827">
        <v>18</v>
      </c>
      <c r="D6827">
        <v>1036</v>
      </c>
      <c r="E6827" t="s">
        <v>11</v>
      </c>
      <c r="F6827" s="3">
        <v>84496</v>
      </c>
      <c r="G6827">
        <v>2</v>
      </c>
      <c r="H6827" s="3">
        <v>42248</v>
      </c>
      <c r="I6827" s="2">
        <v>44883</v>
      </c>
    </row>
    <row r="6828" spans="1:9" x14ac:dyDescent="0.25">
      <c r="A6828">
        <v>2022</v>
      </c>
      <c r="B6828" t="s">
        <v>8</v>
      </c>
      <c r="C6828">
        <v>18</v>
      </c>
      <c r="D6828">
        <v>110</v>
      </c>
      <c r="E6828" t="s">
        <v>11</v>
      </c>
      <c r="F6828" s="3">
        <v>141405</v>
      </c>
      <c r="G6828">
        <v>3</v>
      </c>
      <c r="H6828" s="3">
        <v>47135</v>
      </c>
      <c r="I6828" s="2">
        <v>44883</v>
      </c>
    </row>
    <row r="6829" spans="1:9" x14ac:dyDescent="0.25">
      <c r="A6829">
        <v>2022</v>
      </c>
      <c r="B6829" t="s">
        <v>8</v>
      </c>
      <c r="C6829">
        <v>18</v>
      </c>
      <c r="D6829">
        <v>116</v>
      </c>
      <c r="E6829" t="s">
        <v>9</v>
      </c>
      <c r="F6829">
        <v>47712</v>
      </c>
      <c r="G6829">
        <v>1</v>
      </c>
      <c r="H6829">
        <v>47712</v>
      </c>
      <c r="I6829" s="2">
        <v>44883</v>
      </c>
    </row>
    <row r="6830" spans="1:9" x14ac:dyDescent="0.25">
      <c r="A6830">
        <v>2022</v>
      </c>
      <c r="B6830" t="s">
        <v>8</v>
      </c>
      <c r="C6830">
        <v>18</v>
      </c>
      <c r="D6830">
        <v>116</v>
      </c>
      <c r="E6830" t="s">
        <v>10</v>
      </c>
      <c r="F6830">
        <v>1122143</v>
      </c>
      <c r="G6830">
        <v>12</v>
      </c>
      <c r="H6830">
        <v>93511.916666666672</v>
      </c>
      <c r="I6830" s="2">
        <v>44883</v>
      </c>
    </row>
    <row r="6831" spans="1:9" x14ac:dyDescent="0.25">
      <c r="A6831">
        <v>2022</v>
      </c>
      <c r="B6831" t="s">
        <v>8</v>
      </c>
      <c r="C6831">
        <v>18</v>
      </c>
      <c r="D6831">
        <v>116</v>
      </c>
      <c r="E6831" t="s">
        <v>11</v>
      </c>
      <c r="F6831" s="3">
        <v>1057778</v>
      </c>
      <c r="G6831">
        <v>47</v>
      </c>
      <c r="H6831" s="3">
        <v>22505.91489361702</v>
      </c>
      <c r="I6831" s="2">
        <v>44883</v>
      </c>
    </row>
    <row r="6832" spans="1:9" x14ac:dyDescent="0.25">
      <c r="A6832">
        <v>2022</v>
      </c>
      <c r="B6832" t="s">
        <v>8</v>
      </c>
      <c r="C6832">
        <v>18</v>
      </c>
      <c r="D6832">
        <v>117</v>
      </c>
      <c r="E6832" t="s">
        <v>11</v>
      </c>
      <c r="F6832" s="3">
        <v>1023452</v>
      </c>
      <c r="G6832">
        <v>13</v>
      </c>
      <c r="H6832" s="3">
        <v>78727.076923076922</v>
      </c>
      <c r="I6832" s="2">
        <v>44883</v>
      </c>
    </row>
    <row r="6833" spans="1:9" x14ac:dyDescent="0.25">
      <c r="A6833">
        <v>2022</v>
      </c>
      <c r="B6833" t="s">
        <v>8</v>
      </c>
      <c r="C6833">
        <v>18</v>
      </c>
      <c r="D6833">
        <v>118</v>
      </c>
      <c r="E6833" t="s">
        <v>11</v>
      </c>
      <c r="F6833" s="3">
        <v>41680</v>
      </c>
      <c r="G6833">
        <v>1</v>
      </c>
      <c r="H6833" s="3">
        <v>41680</v>
      </c>
      <c r="I6833" s="2">
        <v>44883</v>
      </c>
    </row>
    <row r="6834" spans="1:9" x14ac:dyDescent="0.25">
      <c r="A6834">
        <v>2022</v>
      </c>
      <c r="B6834" t="s">
        <v>8</v>
      </c>
      <c r="C6834">
        <v>18</v>
      </c>
      <c r="D6834">
        <v>119</v>
      </c>
      <c r="E6834" t="s">
        <v>11</v>
      </c>
      <c r="F6834" s="3">
        <v>79633</v>
      </c>
      <c r="G6834">
        <v>1</v>
      </c>
      <c r="H6834" s="3">
        <v>79633</v>
      </c>
      <c r="I6834" s="2">
        <v>44883</v>
      </c>
    </row>
    <row r="6835" spans="1:9" x14ac:dyDescent="0.25">
      <c r="A6835">
        <v>2022</v>
      </c>
      <c r="B6835" t="s">
        <v>8</v>
      </c>
      <c r="C6835">
        <v>18</v>
      </c>
      <c r="D6835">
        <v>122</v>
      </c>
      <c r="E6835" t="s">
        <v>9</v>
      </c>
      <c r="F6835">
        <v>490318</v>
      </c>
      <c r="G6835">
        <v>9</v>
      </c>
      <c r="H6835">
        <v>54479.777777777781</v>
      </c>
      <c r="I6835" s="2">
        <v>44883</v>
      </c>
    </row>
    <row r="6836" spans="1:9" x14ac:dyDescent="0.25">
      <c r="A6836">
        <v>2022</v>
      </c>
      <c r="B6836" t="s">
        <v>8</v>
      </c>
      <c r="C6836">
        <v>18</v>
      </c>
      <c r="D6836">
        <v>122</v>
      </c>
      <c r="E6836" t="s">
        <v>10</v>
      </c>
      <c r="F6836">
        <v>2812590</v>
      </c>
      <c r="G6836">
        <v>57</v>
      </c>
      <c r="H6836">
        <v>49343.684210526313</v>
      </c>
      <c r="I6836" s="2">
        <v>44883</v>
      </c>
    </row>
    <row r="6837" spans="1:9" x14ac:dyDescent="0.25">
      <c r="A6837">
        <v>2022</v>
      </c>
      <c r="B6837" t="s">
        <v>8</v>
      </c>
      <c r="C6837">
        <v>18</v>
      </c>
      <c r="D6837">
        <v>122</v>
      </c>
      <c r="E6837" t="s">
        <v>11</v>
      </c>
      <c r="F6837" s="3">
        <v>831201</v>
      </c>
      <c r="G6837">
        <v>22</v>
      </c>
      <c r="H6837" s="3">
        <v>37781.86363636364</v>
      </c>
      <c r="I6837" s="2">
        <v>44883</v>
      </c>
    </row>
    <row r="6838" spans="1:9" x14ac:dyDescent="0.25">
      <c r="A6838">
        <v>2022</v>
      </c>
      <c r="B6838" t="s">
        <v>8</v>
      </c>
      <c r="C6838">
        <v>18</v>
      </c>
      <c r="D6838">
        <v>125</v>
      </c>
      <c r="E6838" t="s">
        <v>11</v>
      </c>
      <c r="F6838" s="3">
        <v>771938</v>
      </c>
      <c r="G6838">
        <v>17</v>
      </c>
      <c r="H6838" s="3">
        <v>45408.117647058833</v>
      </c>
      <c r="I6838" s="2">
        <v>44883</v>
      </c>
    </row>
    <row r="6839" spans="1:9" x14ac:dyDescent="0.25">
      <c r="A6839">
        <v>2022</v>
      </c>
      <c r="B6839" t="s">
        <v>8</v>
      </c>
      <c r="C6839">
        <v>18</v>
      </c>
      <c r="D6839">
        <v>126</v>
      </c>
      <c r="E6839" t="s">
        <v>11</v>
      </c>
      <c r="F6839" s="3">
        <v>79562</v>
      </c>
      <c r="G6839">
        <v>4</v>
      </c>
      <c r="H6839" s="3">
        <v>19890.5</v>
      </c>
      <c r="I6839" s="2">
        <v>44883</v>
      </c>
    </row>
    <row r="6840" spans="1:9" x14ac:dyDescent="0.25">
      <c r="A6840">
        <v>2022</v>
      </c>
      <c r="B6840" t="s">
        <v>8</v>
      </c>
      <c r="C6840">
        <v>18</v>
      </c>
      <c r="D6840">
        <v>130</v>
      </c>
      <c r="E6840" t="s">
        <v>11</v>
      </c>
      <c r="F6840" s="3">
        <v>192091</v>
      </c>
      <c r="G6840">
        <v>4</v>
      </c>
      <c r="H6840" s="3">
        <v>48022.75</v>
      </c>
      <c r="I6840" s="2">
        <v>44883</v>
      </c>
    </row>
    <row r="6841" spans="1:9" x14ac:dyDescent="0.25">
      <c r="A6841">
        <v>2022</v>
      </c>
      <c r="B6841" t="s">
        <v>8</v>
      </c>
      <c r="C6841">
        <v>18</v>
      </c>
      <c r="D6841">
        <v>131</v>
      </c>
      <c r="E6841" t="s">
        <v>11</v>
      </c>
      <c r="F6841" s="3">
        <v>1259792</v>
      </c>
      <c r="G6841">
        <v>23</v>
      </c>
      <c r="H6841" s="3">
        <v>54773.565217391297</v>
      </c>
      <c r="I6841" s="2">
        <v>44883</v>
      </c>
    </row>
    <row r="6842" spans="1:9" x14ac:dyDescent="0.25">
      <c r="A6842">
        <v>2022</v>
      </c>
      <c r="B6842" t="s">
        <v>8</v>
      </c>
      <c r="C6842">
        <v>18</v>
      </c>
      <c r="D6842">
        <v>132</v>
      </c>
      <c r="E6842" t="s">
        <v>11</v>
      </c>
      <c r="F6842" s="3">
        <v>1404903</v>
      </c>
      <c r="G6842">
        <v>32</v>
      </c>
      <c r="H6842" s="3">
        <v>43903.21875</v>
      </c>
      <c r="I6842" s="2">
        <v>44883</v>
      </c>
    </row>
    <row r="6843" spans="1:9" x14ac:dyDescent="0.25">
      <c r="A6843">
        <v>2022</v>
      </c>
      <c r="B6843" t="s">
        <v>8</v>
      </c>
      <c r="C6843">
        <v>18</v>
      </c>
      <c r="D6843">
        <v>133</v>
      </c>
      <c r="E6843" t="s">
        <v>11</v>
      </c>
      <c r="F6843" s="3">
        <v>2921626</v>
      </c>
      <c r="G6843">
        <v>35</v>
      </c>
      <c r="H6843" s="3">
        <v>83475.028571428571</v>
      </c>
      <c r="I6843" s="2">
        <v>44883</v>
      </c>
    </row>
    <row r="6844" spans="1:9" x14ac:dyDescent="0.25">
      <c r="A6844">
        <v>2022</v>
      </c>
      <c r="B6844" t="s">
        <v>8</v>
      </c>
      <c r="C6844">
        <v>18</v>
      </c>
      <c r="D6844">
        <v>134</v>
      </c>
      <c r="E6844" t="s">
        <v>11</v>
      </c>
      <c r="F6844" s="3">
        <v>128320</v>
      </c>
      <c r="G6844">
        <v>1</v>
      </c>
      <c r="H6844" s="3">
        <v>128320</v>
      </c>
      <c r="I6844" s="2">
        <v>44883</v>
      </c>
    </row>
    <row r="6845" spans="1:9" x14ac:dyDescent="0.25">
      <c r="A6845">
        <v>2022</v>
      </c>
      <c r="B6845" t="s">
        <v>8</v>
      </c>
      <c r="C6845">
        <v>18</v>
      </c>
      <c r="D6845">
        <v>135</v>
      </c>
      <c r="E6845" t="s">
        <v>11</v>
      </c>
      <c r="F6845" s="3">
        <v>265398</v>
      </c>
      <c r="G6845">
        <v>5</v>
      </c>
      <c r="H6845" s="3">
        <v>53079.6</v>
      </c>
      <c r="I6845" s="2">
        <v>44883</v>
      </c>
    </row>
    <row r="6846" spans="1:9" x14ac:dyDescent="0.25">
      <c r="A6846">
        <v>2022</v>
      </c>
      <c r="B6846" t="s">
        <v>8</v>
      </c>
      <c r="C6846">
        <v>18</v>
      </c>
      <c r="D6846">
        <v>139</v>
      </c>
      <c r="E6846" t="s">
        <v>11</v>
      </c>
      <c r="F6846" s="3">
        <v>58800</v>
      </c>
      <c r="G6846">
        <v>1</v>
      </c>
      <c r="H6846" s="3">
        <v>58800</v>
      </c>
      <c r="I6846" s="2">
        <v>44883</v>
      </c>
    </row>
    <row r="6847" spans="1:9" x14ac:dyDescent="0.25">
      <c r="A6847">
        <v>2022</v>
      </c>
      <c r="B6847" t="s">
        <v>8</v>
      </c>
      <c r="C6847">
        <v>18</v>
      </c>
      <c r="D6847">
        <v>146</v>
      </c>
      <c r="E6847" t="s">
        <v>11</v>
      </c>
      <c r="F6847" s="3">
        <v>24500</v>
      </c>
      <c r="G6847">
        <v>2</v>
      </c>
      <c r="H6847" s="3">
        <v>12250</v>
      </c>
      <c r="I6847" s="2">
        <v>44883</v>
      </c>
    </row>
    <row r="6848" spans="1:9" x14ac:dyDescent="0.25">
      <c r="A6848">
        <v>2022</v>
      </c>
      <c r="B6848" t="s">
        <v>8</v>
      </c>
      <c r="C6848">
        <v>18</v>
      </c>
      <c r="D6848">
        <v>147</v>
      </c>
      <c r="E6848" t="s">
        <v>11</v>
      </c>
      <c r="F6848" s="3">
        <v>598800</v>
      </c>
      <c r="G6848">
        <v>3</v>
      </c>
      <c r="H6848" s="3">
        <v>199600</v>
      </c>
      <c r="I6848" s="2">
        <v>44883</v>
      </c>
    </row>
    <row r="6849" spans="1:9" x14ac:dyDescent="0.25">
      <c r="A6849">
        <v>2022</v>
      </c>
      <c r="B6849" t="s">
        <v>8</v>
      </c>
      <c r="C6849">
        <v>18</v>
      </c>
      <c r="D6849">
        <v>152</v>
      </c>
      <c r="E6849" t="s">
        <v>11</v>
      </c>
      <c r="F6849" s="3">
        <v>23040</v>
      </c>
      <c r="G6849">
        <v>1</v>
      </c>
      <c r="H6849" s="3">
        <v>23040</v>
      </c>
      <c r="I6849" s="2">
        <v>44883</v>
      </c>
    </row>
    <row r="6850" spans="1:9" x14ac:dyDescent="0.25">
      <c r="A6850">
        <v>2022</v>
      </c>
      <c r="B6850" t="s">
        <v>8</v>
      </c>
      <c r="C6850">
        <v>18</v>
      </c>
      <c r="D6850">
        <v>155</v>
      </c>
      <c r="E6850" t="s">
        <v>9</v>
      </c>
      <c r="F6850">
        <v>1840337</v>
      </c>
      <c r="G6850">
        <v>42</v>
      </c>
      <c r="H6850">
        <v>43817.547619047618</v>
      </c>
      <c r="I6850" s="2">
        <v>44883</v>
      </c>
    </row>
    <row r="6851" spans="1:9" x14ac:dyDescent="0.25">
      <c r="A6851">
        <v>2022</v>
      </c>
      <c r="B6851" t="s">
        <v>8</v>
      </c>
      <c r="C6851">
        <v>18</v>
      </c>
      <c r="D6851">
        <v>155</v>
      </c>
      <c r="E6851" t="s">
        <v>10</v>
      </c>
      <c r="F6851">
        <v>5909160</v>
      </c>
      <c r="G6851">
        <v>77</v>
      </c>
      <c r="H6851">
        <v>76742.337662337668</v>
      </c>
      <c r="I6851" s="2">
        <v>44883</v>
      </c>
    </row>
    <row r="6852" spans="1:9" x14ac:dyDescent="0.25">
      <c r="A6852">
        <v>2022</v>
      </c>
      <c r="B6852" t="s">
        <v>8</v>
      </c>
      <c r="C6852">
        <v>18</v>
      </c>
      <c r="D6852">
        <v>155</v>
      </c>
      <c r="E6852" t="s">
        <v>11</v>
      </c>
      <c r="F6852" s="3">
        <v>721472</v>
      </c>
      <c r="G6852">
        <v>5</v>
      </c>
      <c r="H6852" s="3">
        <v>144294.39999999999</v>
      </c>
      <c r="I6852" s="2">
        <v>44883</v>
      </c>
    </row>
    <row r="6853" spans="1:9" x14ac:dyDescent="0.25">
      <c r="A6853">
        <v>2022</v>
      </c>
      <c r="B6853" t="s">
        <v>8</v>
      </c>
      <c r="C6853">
        <v>18</v>
      </c>
      <c r="D6853">
        <v>156</v>
      </c>
      <c r="E6853" t="s">
        <v>9</v>
      </c>
      <c r="F6853">
        <v>3018726</v>
      </c>
      <c r="G6853">
        <v>62</v>
      </c>
      <c r="H6853">
        <v>48689.129032258068</v>
      </c>
      <c r="I6853" s="2">
        <v>44883</v>
      </c>
    </row>
    <row r="6854" spans="1:9" x14ac:dyDescent="0.25">
      <c r="A6854">
        <v>2022</v>
      </c>
      <c r="B6854" t="s">
        <v>8</v>
      </c>
      <c r="C6854">
        <v>18</v>
      </c>
      <c r="D6854">
        <v>156</v>
      </c>
      <c r="E6854" t="s">
        <v>10</v>
      </c>
      <c r="F6854">
        <v>3740950</v>
      </c>
      <c r="G6854">
        <v>91</v>
      </c>
      <c r="H6854">
        <v>41109.340659340662</v>
      </c>
      <c r="I6854" s="2">
        <v>44883</v>
      </c>
    </row>
    <row r="6855" spans="1:9" x14ac:dyDescent="0.25">
      <c r="A6855">
        <v>2022</v>
      </c>
      <c r="B6855" t="s">
        <v>8</v>
      </c>
      <c r="C6855">
        <v>18</v>
      </c>
      <c r="D6855">
        <v>159</v>
      </c>
      <c r="E6855" t="s">
        <v>11</v>
      </c>
      <c r="F6855" s="3">
        <v>23148</v>
      </c>
      <c r="G6855">
        <v>6</v>
      </c>
      <c r="H6855" s="3">
        <v>3858</v>
      </c>
      <c r="I6855" s="2">
        <v>44883</v>
      </c>
    </row>
    <row r="6856" spans="1:9" x14ac:dyDescent="0.25">
      <c r="A6856">
        <v>2022</v>
      </c>
      <c r="B6856" t="s">
        <v>8</v>
      </c>
      <c r="C6856">
        <v>18</v>
      </c>
      <c r="D6856">
        <v>161</v>
      </c>
      <c r="E6856" t="s">
        <v>11</v>
      </c>
      <c r="F6856" s="3">
        <v>770640</v>
      </c>
      <c r="G6856">
        <v>1</v>
      </c>
      <c r="H6856" s="3">
        <v>770640</v>
      </c>
      <c r="I6856" s="2">
        <v>44883</v>
      </c>
    </row>
    <row r="6857" spans="1:9" x14ac:dyDescent="0.25">
      <c r="A6857">
        <v>2022</v>
      </c>
      <c r="B6857" t="s">
        <v>8</v>
      </c>
      <c r="C6857">
        <v>18</v>
      </c>
      <c r="D6857">
        <v>162</v>
      </c>
      <c r="E6857" t="s">
        <v>9</v>
      </c>
      <c r="F6857">
        <v>435242</v>
      </c>
      <c r="G6857">
        <v>8</v>
      </c>
      <c r="H6857">
        <v>54405.25</v>
      </c>
      <c r="I6857" s="2">
        <v>44883</v>
      </c>
    </row>
    <row r="6858" spans="1:9" x14ac:dyDescent="0.25">
      <c r="A6858">
        <v>2022</v>
      </c>
      <c r="B6858" t="s">
        <v>8</v>
      </c>
      <c r="C6858">
        <v>18</v>
      </c>
      <c r="D6858">
        <v>162</v>
      </c>
      <c r="E6858" t="s">
        <v>10</v>
      </c>
      <c r="F6858">
        <v>547535</v>
      </c>
      <c r="G6858">
        <v>10</v>
      </c>
      <c r="H6858">
        <v>54753.5</v>
      </c>
      <c r="I6858" s="2">
        <v>44883</v>
      </c>
    </row>
    <row r="6859" spans="1:9" x14ac:dyDescent="0.25">
      <c r="A6859">
        <v>2022</v>
      </c>
      <c r="B6859" t="s">
        <v>8</v>
      </c>
      <c r="C6859">
        <v>18</v>
      </c>
      <c r="D6859">
        <v>162</v>
      </c>
      <c r="E6859" t="s">
        <v>11</v>
      </c>
      <c r="F6859" s="3">
        <v>815351</v>
      </c>
      <c r="G6859">
        <v>5</v>
      </c>
      <c r="H6859" s="3">
        <v>163070.20000000001</v>
      </c>
      <c r="I6859" s="2">
        <v>44883</v>
      </c>
    </row>
    <row r="6860" spans="1:9" x14ac:dyDescent="0.25">
      <c r="A6860">
        <v>2022</v>
      </c>
      <c r="B6860" t="s">
        <v>8</v>
      </c>
      <c r="C6860">
        <v>18</v>
      </c>
      <c r="D6860">
        <v>166</v>
      </c>
      <c r="E6860" t="s">
        <v>11</v>
      </c>
      <c r="F6860" s="3">
        <v>416354</v>
      </c>
      <c r="G6860">
        <v>5</v>
      </c>
      <c r="H6860" s="3">
        <v>83270.8</v>
      </c>
      <c r="I6860" s="2">
        <v>44883</v>
      </c>
    </row>
    <row r="6861" spans="1:9" x14ac:dyDescent="0.25">
      <c r="A6861">
        <v>2022</v>
      </c>
      <c r="B6861" t="s">
        <v>8</v>
      </c>
      <c r="C6861">
        <v>18</v>
      </c>
      <c r="D6861">
        <v>168</v>
      </c>
      <c r="E6861" t="s">
        <v>11</v>
      </c>
      <c r="F6861" s="3">
        <v>163478</v>
      </c>
      <c r="G6861">
        <v>5</v>
      </c>
      <c r="H6861" s="3">
        <v>32695.599999999999</v>
      </c>
      <c r="I6861" s="2">
        <v>44883</v>
      </c>
    </row>
    <row r="6862" spans="1:9" x14ac:dyDescent="0.25">
      <c r="A6862">
        <v>2022</v>
      </c>
      <c r="B6862" t="s">
        <v>8</v>
      </c>
      <c r="C6862">
        <v>18</v>
      </c>
      <c r="D6862">
        <v>174</v>
      </c>
      <c r="E6862" t="s">
        <v>9</v>
      </c>
      <c r="F6862">
        <v>1760138</v>
      </c>
      <c r="G6862">
        <v>23</v>
      </c>
      <c r="H6862">
        <v>76527.739130434784</v>
      </c>
      <c r="I6862" s="2">
        <v>44883</v>
      </c>
    </row>
    <row r="6863" spans="1:9" x14ac:dyDescent="0.25">
      <c r="A6863">
        <v>2022</v>
      </c>
      <c r="B6863" t="s">
        <v>8</v>
      </c>
      <c r="C6863">
        <v>18</v>
      </c>
      <c r="D6863">
        <v>174</v>
      </c>
      <c r="E6863" t="s">
        <v>10</v>
      </c>
      <c r="F6863">
        <v>3800771</v>
      </c>
      <c r="G6863">
        <v>43</v>
      </c>
      <c r="H6863">
        <v>88390.023255813954</v>
      </c>
      <c r="I6863" s="2">
        <v>44883</v>
      </c>
    </row>
    <row r="6864" spans="1:9" x14ac:dyDescent="0.25">
      <c r="A6864">
        <v>2022</v>
      </c>
      <c r="B6864" t="s">
        <v>8</v>
      </c>
      <c r="C6864">
        <v>18</v>
      </c>
      <c r="D6864">
        <v>174</v>
      </c>
      <c r="E6864" t="s">
        <v>11</v>
      </c>
      <c r="F6864" s="3">
        <v>1210220</v>
      </c>
      <c r="G6864">
        <v>3</v>
      </c>
      <c r="H6864" s="3">
        <v>403406.66666666669</v>
      </c>
      <c r="I6864" s="2">
        <v>44883</v>
      </c>
    </row>
    <row r="6865" spans="1:9" x14ac:dyDescent="0.25">
      <c r="A6865">
        <v>2022</v>
      </c>
      <c r="B6865" t="s">
        <v>8</v>
      </c>
      <c r="C6865">
        <v>18</v>
      </c>
      <c r="D6865">
        <v>175</v>
      </c>
      <c r="E6865" t="s">
        <v>11</v>
      </c>
      <c r="F6865" s="3">
        <v>388800</v>
      </c>
      <c r="G6865">
        <v>1</v>
      </c>
      <c r="H6865" s="3">
        <v>388800</v>
      </c>
      <c r="I6865" s="2">
        <v>44883</v>
      </c>
    </row>
    <row r="6866" spans="1:9" x14ac:dyDescent="0.25">
      <c r="A6866">
        <v>2022</v>
      </c>
      <c r="B6866" t="s">
        <v>8</v>
      </c>
      <c r="C6866">
        <v>18</v>
      </c>
      <c r="D6866">
        <v>179</v>
      </c>
      <c r="E6866" t="s">
        <v>11</v>
      </c>
      <c r="F6866" s="3">
        <v>454293</v>
      </c>
      <c r="G6866">
        <v>8</v>
      </c>
      <c r="H6866" s="3">
        <v>56786.625</v>
      </c>
      <c r="I6866" s="2">
        <v>44883</v>
      </c>
    </row>
    <row r="6867" spans="1:9" x14ac:dyDescent="0.25">
      <c r="A6867">
        <v>2022</v>
      </c>
      <c r="B6867" t="s">
        <v>8</v>
      </c>
      <c r="C6867">
        <v>18</v>
      </c>
      <c r="D6867">
        <v>180</v>
      </c>
      <c r="E6867" t="s">
        <v>11</v>
      </c>
      <c r="F6867" s="3">
        <v>1569879</v>
      </c>
      <c r="G6867">
        <v>12</v>
      </c>
      <c r="H6867" s="3">
        <v>130823.25</v>
      </c>
      <c r="I6867" s="2">
        <v>44883</v>
      </c>
    </row>
    <row r="6868" spans="1:9" x14ac:dyDescent="0.25">
      <c r="A6868">
        <v>2022</v>
      </c>
      <c r="B6868" t="s">
        <v>8</v>
      </c>
      <c r="C6868">
        <v>18</v>
      </c>
      <c r="D6868">
        <v>181</v>
      </c>
      <c r="E6868" t="s">
        <v>9</v>
      </c>
      <c r="F6868">
        <v>10315739</v>
      </c>
      <c r="G6868">
        <v>207</v>
      </c>
      <c r="H6868">
        <v>49834.487922705317</v>
      </c>
      <c r="I6868" s="2">
        <v>44883</v>
      </c>
    </row>
    <row r="6869" spans="1:9" x14ac:dyDescent="0.25">
      <c r="A6869">
        <v>2022</v>
      </c>
      <c r="B6869" t="s">
        <v>8</v>
      </c>
      <c r="C6869">
        <v>18</v>
      </c>
      <c r="D6869">
        <v>181</v>
      </c>
      <c r="E6869" t="s">
        <v>10</v>
      </c>
      <c r="F6869">
        <v>7565727</v>
      </c>
      <c r="G6869">
        <v>148</v>
      </c>
      <c r="H6869">
        <v>51119.777027027027</v>
      </c>
      <c r="I6869" s="2">
        <v>44883</v>
      </c>
    </row>
    <row r="6870" spans="1:9" x14ac:dyDescent="0.25">
      <c r="A6870">
        <v>2022</v>
      </c>
      <c r="B6870" t="s">
        <v>8</v>
      </c>
      <c r="C6870">
        <v>18</v>
      </c>
      <c r="D6870">
        <v>181</v>
      </c>
      <c r="E6870" t="s">
        <v>11</v>
      </c>
      <c r="F6870" s="3">
        <v>-1549444</v>
      </c>
      <c r="G6870">
        <v>12</v>
      </c>
      <c r="H6870" s="3">
        <v>-129120.3333333333</v>
      </c>
      <c r="I6870" s="2">
        <v>44883</v>
      </c>
    </row>
    <row r="6871" spans="1:9" x14ac:dyDescent="0.25">
      <c r="A6871">
        <v>2022</v>
      </c>
      <c r="B6871" t="s">
        <v>8</v>
      </c>
      <c r="C6871">
        <v>18</v>
      </c>
      <c r="D6871">
        <v>185</v>
      </c>
      <c r="E6871" t="s">
        <v>9</v>
      </c>
      <c r="F6871">
        <v>94781</v>
      </c>
      <c r="G6871">
        <v>4</v>
      </c>
      <c r="H6871">
        <v>23695.25</v>
      </c>
      <c r="I6871" s="2">
        <v>44883</v>
      </c>
    </row>
    <row r="6872" spans="1:9" x14ac:dyDescent="0.25">
      <c r="A6872">
        <v>2022</v>
      </c>
      <c r="B6872" t="s">
        <v>8</v>
      </c>
      <c r="C6872">
        <v>18</v>
      </c>
      <c r="D6872">
        <v>185</v>
      </c>
      <c r="E6872" t="s">
        <v>11</v>
      </c>
      <c r="F6872" s="3">
        <v>916625</v>
      </c>
      <c r="G6872">
        <v>18</v>
      </c>
      <c r="H6872" s="3">
        <v>50923.611111111109</v>
      </c>
      <c r="I6872" s="2">
        <v>44883</v>
      </c>
    </row>
    <row r="6873" spans="1:9" x14ac:dyDescent="0.25">
      <c r="A6873">
        <v>2022</v>
      </c>
      <c r="B6873" t="s">
        <v>8</v>
      </c>
      <c r="C6873">
        <v>18</v>
      </c>
      <c r="D6873">
        <v>187</v>
      </c>
      <c r="E6873" t="s">
        <v>11</v>
      </c>
      <c r="F6873" s="3">
        <v>164080</v>
      </c>
      <c r="G6873">
        <v>1</v>
      </c>
      <c r="H6873" s="3">
        <v>164080</v>
      </c>
      <c r="I6873" s="2">
        <v>44883</v>
      </c>
    </row>
    <row r="6874" spans="1:9" x14ac:dyDescent="0.25">
      <c r="A6874">
        <v>2022</v>
      </c>
      <c r="B6874" t="s">
        <v>8</v>
      </c>
      <c r="C6874">
        <v>18</v>
      </c>
      <c r="D6874">
        <v>189</v>
      </c>
      <c r="E6874" t="s">
        <v>11</v>
      </c>
      <c r="F6874" s="3">
        <v>3940284</v>
      </c>
      <c r="G6874">
        <v>46</v>
      </c>
      <c r="H6874" s="3">
        <v>85658.34782608696</v>
      </c>
      <c r="I6874" s="2">
        <v>44883</v>
      </c>
    </row>
    <row r="6875" spans="1:9" x14ac:dyDescent="0.25">
      <c r="A6875">
        <v>2022</v>
      </c>
      <c r="B6875" t="s">
        <v>8</v>
      </c>
      <c r="C6875">
        <v>18</v>
      </c>
      <c r="D6875">
        <v>190</v>
      </c>
      <c r="E6875" t="s">
        <v>9</v>
      </c>
      <c r="F6875">
        <v>8622788</v>
      </c>
      <c r="G6875">
        <v>187</v>
      </c>
      <c r="H6875">
        <v>46111.165775401067</v>
      </c>
      <c r="I6875" s="2">
        <v>44883</v>
      </c>
    </row>
    <row r="6876" spans="1:9" x14ac:dyDescent="0.25">
      <c r="A6876">
        <v>2022</v>
      </c>
      <c r="B6876" t="s">
        <v>8</v>
      </c>
      <c r="C6876">
        <v>18</v>
      </c>
      <c r="D6876">
        <v>190</v>
      </c>
      <c r="E6876" t="s">
        <v>10</v>
      </c>
      <c r="F6876">
        <v>5757033</v>
      </c>
      <c r="G6876">
        <v>125</v>
      </c>
      <c r="H6876">
        <v>46056.264000000003</v>
      </c>
      <c r="I6876" s="2">
        <v>44883</v>
      </c>
    </row>
    <row r="6877" spans="1:9" x14ac:dyDescent="0.25">
      <c r="A6877">
        <v>2022</v>
      </c>
      <c r="B6877" t="s">
        <v>8</v>
      </c>
      <c r="C6877">
        <v>18</v>
      </c>
      <c r="D6877">
        <v>190</v>
      </c>
      <c r="E6877" t="s">
        <v>11</v>
      </c>
      <c r="F6877" s="3">
        <v>-811430</v>
      </c>
      <c r="G6877">
        <v>11</v>
      </c>
      <c r="H6877" s="3">
        <v>-73766.363636363632</v>
      </c>
      <c r="I6877" s="2">
        <v>44883</v>
      </c>
    </row>
    <row r="6878" spans="1:9" x14ac:dyDescent="0.25">
      <c r="A6878">
        <v>2022</v>
      </c>
      <c r="B6878" t="s">
        <v>8</v>
      </c>
      <c r="C6878">
        <v>18</v>
      </c>
      <c r="D6878">
        <v>191</v>
      </c>
      <c r="E6878" t="s">
        <v>11</v>
      </c>
      <c r="F6878" s="3">
        <v>92306</v>
      </c>
      <c r="G6878">
        <v>3</v>
      </c>
      <c r="H6878" s="3">
        <v>30768.666666666672</v>
      </c>
      <c r="I6878" s="2">
        <v>44883</v>
      </c>
    </row>
    <row r="6879" spans="1:9" x14ac:dyDescent="0.25">
      <c r="A6879">
        <v>2022</v>
      </c>
      <c r="B6879" t="s">
        <v>8</v>
      </c>
      <c r="C6879">
        <v>18</v>
      </c>
      <c r="D6879">
        <v>196</v>
      </c>
      <c r="E6879" t="s">
        <v>11</v>
      </c>
      <c r="F6879" s="3">
        <v>0</v>
      </c>
      <c r="G6879">
        <v>2</v>
      </c>
      <c r="H6879" s="3">
        <v>0</v>
      </c>
      <c r="I6879" s="2">
        <v>44883</v>
      </c>
    </row>
    <row r="6880" spans="1:9" x14ac:dyDescent="0.25">
      <c r="A6880">
        <v>2022</v>
      </c>
      <c r="B6880" t="s">
        <v>8</v>
      </c>
      <c r="C6880">
        <v>18</v>
      </c>
      <c r="D6880">
        <v>199</v>
      </c>
      <c r="E6880" t="s">
        <v>11</v>
      </c>
      <c r="F6880" s="3">
        <v>965076</v>
      </c>
      <c r="G6880">
        <v>18</v>
      </c>
      <c r="H6880" s="3">
        <v>53615.333333333343</v>
      </c>
      <c r="I6880" s="2">
        <v>44883</v>
      </c>
    </row>
    <row r="6881" spans="1:9" x14ac:dyDescent="0.25">
      <c r="A6881">
        <v>2022</v>
      </c>
      <c r="B6881" t="s">
        <v>8</v>
      </c>
      <c r="C6881">
        <v>18</v>
      </c>
      <c r="D6881">
        <v>200</v>
      </c>
      <c r="E6881" t="s">
        <v>11</v>
      </c>
      <c r="F6881" s="3">
        <v>0</v>
      </c>
      <c r="G6881">
        <v>4</v>
      </c>
      <c r="H6881" s="3">
        <v>0</v>
      </c>
      <c r="I6881" s="2">
        <v>44883</v>
      </c>
    </row>
    <row r="6882" spans="1:9" x14ac:dyDescent="0.25">
      <c r="A6882">
        <v>2022</v>
      </c>
      <c r="B6882" t="s">
        <v>8</v>
      </c>
      <c r="C6882">
        <v>18</v>
      </c>
      <c r="D6882">
        <v>201</v>
      </c>
      <c r="E6882" t="s">
        <v>11</v>
      </c>
      <c r="F6882" s="3">
        <v>24579</v>
      </c>
      <c r="G6882">
        <v>2</v>
      </c>
      <c r="H6882" s="3">
        <v>12289.5</v>
      </c>
      <c r="I6882" s="2">
        <v>44883</v>
      </c>
    </row>
    <row r="6883" spans="1:9" x14ac:dyDescent="0.25">
      <c r="A6883">
        <v>2022</v>
      </c>
      <c r="B6883" t="s">
        <v>8</v>
      </c>
      <c r="C6883">
        <v>18</v>
      </c>
      <c r="D6883">
        <v>202</v>
      </c>
      <c r="E6883" t="s">
        <v>11</v>
      </c>
      <c r="F6883" s="3">
        <v>1579496</v>
      </c>
      <c r="G6883">
        <v>6</v>
      </c>
      <c r="H6883" s="3">
        <v>263249.33333333331</v>
      </c>
      <c r="I6883" s="2">
        <v>44883</v>
      </c>
    </row>
    <row r="6884" spans="1:9" x14ac:dyDescent="0.25">
      <c r="A6884">
        <v>2022</v>
      </c>
      <c r="B6884" t="s">
        <v>8</v>
      </c>
      <c r="C6884">
        <v>18</v>
      </c>
      <c r="D6884">
        <v>206</v>
      </c>
      <c r="E6884" t="s">
        <v>11</v>
      </c>
      <c r="F6884" s="3">
        <v>21176</v>
      </c>
      <c r="G6884">
        <v>1</v>
      </c>
      <c r="H6884" s="3">
        <v>21176</v>
      </c>
      <c r="I6884" s="2">
        <v>44883</v>
      </c>
    </row>
    <row r="6885" spans="1:9" x14ac:dyDescent="0.25">
      <c r="A6885">
        <v>2022</v>
      </c>
      <c r="B6885" t="s">
        <v>8</v>
      </c>
      <c r="C6885">
        <v>18</v>
      </c>
      <c r="D6885">
        <v>207</v>
      </c>
      <c r="E6885" t="s">
        <v>11</v>
      </c>
      <c r="F6885" s="3">
        <v>323187</v>
      </c>
      <c r="G6885">
        <v>5</v>
      </c>
      <c r="H6885" s="3">
        <v>64637.4</v>
      </c>
      <c r="I6885" s="2">
        <v>44883</v>
      </c>
    </row>
    <row r="6886" spans="1:9" x14ac:dyDescent="0.25">
      <c r="A6886">
        <v>2022</v>
      </c>
      <c r="B6886" t="s">
        <v>8</v>
      </c>
      <c r="C6886">
        <v>18</v>
      </c>
      <c r="D6886">
        <v>21</v>
      </c>
      <c r="E6886" t="s">
        <v>9</v>
      </c>
      <c r="F6886">
        <v>2104339</v>
      </c>
      <c r="G6886">
        <v>46</v>
      </c>
      <c r="H6886">
        <v>45746.5</v>
      </c>
      <c r="I6886" s="2">
        <v>44883</v>
      </c>
    </row>
    <row r="6887" spans="1:9" x14ac:dyDescent="0.25">
      <c r="A6887">
        <v>2022</v>
      </c>
      <c r="B6887" t="s">
        <v>8</v>
      </c>
      <c r="C6887">
        <v>18</v>
      </c>
      <c r="D6887">
        <v>21</v>
      </c>
      <c r="E6887" t="s">
        <v>10</v>
      </c>
      <c r="F6887">
        <v>636738</v>
      </c>
      <c r="G6887">
        <v>16</v>
      </c>
      <c r="H6887">
        <v>39796.125</v>
      </c>
      <c r="I6887" s="2">
        <v>44883</v>
      </c>
    </row>
    <row r="6888" spans="1:9" x14ac:dyDescent="0.25">
      <c r="A6888">
        <v>2022</v>
      </c>
      <c r="B6888" t="s">
        <v>8</v>
      </c>
      <c r="C6888">
        <v>18</v>
      </c>
      <c r="D6888">
        <v>210</v>
      </c>
      <c r="E6888" t="s">
        <v>11</v>
      </c>
      <c r="F6888" s="3">
        <v>451160</v>
      </c>
      <c r="G6888">
        <v>8</v>
      </c>
      <c r="H6888" s="3">
        <v>56395</v>
      </c>
      <c r="I6888" s="2">
        <v>44883</v>
      </c>
    </row>
    <row r="6889" spans="1:9" x14ac:dyDescent="0.25">
      <c r="A6889">
        <v>2022</v>
      </c>
      <c r="B6889" t="s">
        <v>8</v>
      </c>
      <c r="C6889">
        <v>18</v>
      </c>
      <c r="D6889">
        <v>212</v>
      </c>
      <c r="E6889" t="s">
        <v>11</v>
      </c>
      <c r="F6889" s="3">
        <v>66571</v>
      </c>
      <c r="G6889">
        <v>2</v>
      </c>
      <c r="H6889" s="3">
        <v>33285.5</v>
      </c>
      <c r="I6889" s="2">
        <v>44883</v>
      </c>
    </row>
    <row r="6890" spans="1:9" x14ac:dyDescent="0.25">
      <c r="A6890">
        <v>2022</v>
      </c>
      <c r="B6890" t="s">
        <v>8</v>
      </c>
      <c r="C6890">
        <v>18</v>
      </c>
      <c r="D6890">
        <v>213</v>
      </c>
      <c r="E6890" t="s">
        <v>11</v>
      </c>
      <c r="F6890" s="3">
        <v>24000</v>
      </c>
      <c r="G6890">
        <v>1</v>
      </c>
      <c r="H6890" s="3">
        <v>24000</v>
      </c>
      <c r="I6890" s="2">
        <v>44883</v>
      </c>
    </row>
    <row r="6891" spans="1:9" x14ac:dyDescent="0.25">
      <c r="A6891">
        <v>2022</v>
      </c>
      <c r="B6891" t="s">
        <v>8</v>
      </c>
      <c r="C6891">
        <v>18</v>
      </c>
      <c r="D6891">
        <v>215</v>
      </c>
      <c r="E6891" t="s">
        <v>11</v>
      </c>
      <c r="F6891" s="3">
        <v>274257</v>
      </c>
      <c r="G6891">
        <v>8</v>
      </c>
      <c r="H6891" s="3">
        <v>34282.125</v>
      </c>
      <c r="I6891" s="2">
        <v>44883</v>
      </c>
    </row>
    <row r="6892" spans="1:9" x14ac:dyDescent="0.25">
      <c r="A6892">
        <v>2022</v>
      </c>
      <c r="B6892" t="s">
        <v>8</v>
      </c>
      <c r="C6892">
        <v>18</v>
      </c>
      <c r="D6892">
        <v>217</v>
      </c>
      <c r="E6892" t="s">
        <v>11</v>
      </c>
      <c r="F6892" s="3">
        <v>31609</v>
      </c>
      <c r="G6892">
        <v>2</v>
      </c>
      <c r="H6892" s="3">
        <v>15804.5</v>
      </c>
      <c r="I6892" s="2">
        <v>44883</v>
      </c>
    </row>
    <row r="6893" spans="1:9" x14ac:dyDescent="0.25">
      <c r="A6893">
        <v>2022</v>
      </c>
      <c r="B6893" t="s">
        <v>8</v>
      </c>
      <c r="C6893">
        <v>18</v>
      </c>
      <c r="D6893">
        <v>218</v>
      </c>
      <c r="E6893" t="s">
        <v>11</v>
      </c>
      <c r="F6893" s="3">
        <v>46320</v>
      </c>
      <c r="G6893">
        <v>2</v>
      </c>
      <c r="H6893" s="3">
        <v>23160</v>
      </c>
      <c r="I6893" s="2">
        <v>44883</v>
      </c>
    </row>
    <row r="6894" spans="1:9" x14ac:dyDescent="0.25">
      <c r="A6894">
        <v>2022</v>
      </c>
      <c r="B6894" t="s">
        <v>8</v>
      </c>
      <c r="C6894">
        <v>18</v>
      </c>
      <c r="D6894">
        <v>219</v>
      </c>
      <c r="E6894" t="s">
        <v>9</v>
      </c>
      <c r="F6894">
        <v>893480</v>
      </c>
      <c r="G6894">
        <v>14</v>
      </c>
      <c r="H6894">
        <v>63820</v>
      </c>
      <c r="I6894" s="2">
        <v>44883</v>
      </c>
    </row>
    <row r="6895" spans="1:9" x14ac:dyDescent="0.25">
      <c r="A6895">
        <v>2022</v>
      </c>
      <c r="B6895" t="s">
        <v>8</v>
      </c>
      <c r="C6895">
        <v>18</v>
      </c>
      <c r="D6895">
        <v>220</v>
      </c>
      <c r="E6895" t="s">
        <v>9</v>
      </c>
      <c r="F6895">
        <v>8790387</v>
      </c>
      <c r="G6895">
        <v>239</v>
      </c>
      <c r="H6895">
        <v>36779.861924686193</v>
      </c>
      <c r="I6895" s="2">
        <v>44883</v>
      </c>
    </row>
    <row r="6896" spans="1:9" x14ac:dyDescent="0.25">
      <c r="A6896">
        <v>2022</v>
      </c>
      <c r="B6896" t="s">
        <v>8</v>
      </c>
      <c r="C6896">
        <v>18</v>
      </c>
      <c r="D6896">
        <v>220</v>
      </c>
      <c r="E6896" t="s">
        <v>10</v>
      </c>
      <c r="F6896">
        <v>1448251</v>
      </c>
      <c r="G6896">
        <v>23</v>
      </c>
      <c r="H6896">
        <v>62967.434782608703</v>
      </c>
      <c r="I6896" s="2">
        <v>44883</v>
      </c>
    </row>
    <row r="6897" spans="1:9" x14ac:dyDescent="0.25">
      <c r="A6897">
        <v>2022</v>
      </c>
      <c r="B6897" t="s">
        <v>8</v>
      </c>
      <c r="C6897">
        <v>18</v>
      </c>
      <c r="D6897">
        <v>220</v>
      </c>
      <c r="E6897" t="s">
        <v>11</v>
      </c>
      <c r="F6897" s="3">
        <v>-206766</v>
      </c>
      <c r="G6897">
        <v>29</v>
      </c>
      <c r="H6897" s="3">
        <v>-7129.8620689655172</v>
      </c>
      <c r="I6897" s="2">
        <v>44883</v>
      </c>
    </row>
    <row r="6898" spans="1:9" x14ac:dyDescent="0.25">
      <c r="A6898">
        <v>2022</v>
      </c>
      <c r="B6898" t="s">
        <v>8</v>
      </c>
      <c r="C6898">
        <v>18</v>
      </c>
      <c r="D6898">
        <v>222</v>
      </c>
      <c r="E6898" t="s">
        <v>11</v>
      </c>
      <c r="F6898" s="3">
        <v>-36440</v>
      </c>
      <c r="G6898">
        <v>1</v>
      </c>
      <c r="H6898" s="3">
        <v>-36440</v>
      </c>
      <c r="I6898" s="2">
        <v>44883</v>
      </c>
    </row>
    <row r="6899" spans="1:9" x14ac:dyDescent="0.25">
      <c r="A6899">
        <v>2022</v>
      </c>
      <c r="B6899" t="s">
        <v>8</v>
      </c>
      <c r="C6899">
        <v>18</v>
      </c>
      <c r="D6899">
        <v>229</v>
      </c>
      <c r="E6899" t="s">
        <v>11</v>
      </c>
      <c r="F6899" s="3">
        <v>0</v>
      </c>
      <c r="G6899">
        <v>2</v>
      </c>
      <c r="H6899" s="3">
        <v>0</v>
      </c>
      <c r="I6899" s="2">
        <v>44883</v>
      </c>
    </row>
    <row r="6900" spans="1:9" x14ac:dyDescent="0.25">
      <c r="A6900">
        <v>2022</v>
      </c>
      <c r="B6900" t="s">
        <v>8</v>
      </c>
      <c r="C6900">
        <v>18</v>
      </c>
      <c r="D6900">
        <v>245</v>
      </c>
      <c r="E6900" t="s">
        <v>11</v>
      </c>
      <c r="F6900" s="3">
        <v>1042675</v>
      </c>
      <c r="G6900">
        <v>16</v>
      </c>
      <c r="H6900" s="3">
        <v>65167.1875</v>
      </c>
      <c r="I6900" s="2">
        <v>44883</v>
      </c>
    </row>
    <row r="6901" spans="1:9" x14ac:dyDescent="0.25">
      <c r="A6901">
        <v>2022</v>
      </c>
      <c r="B6901" t="s">
        <v>8</v>
      </c>
      <c r="C6901">
        <v>18</v>
      </c>
      <c r="D6901">
        <v>248</v>
      </c>
      <c r="E6901" t="s">
        <v>11</v>
      </c>
      <c r="F6901" s="3">
        <v>50140</v>
      </c>
      <c r="G6901">
        <v>2</v>
      </c>
      <c r="H6901" s="3">
        <v>25070</v>
      </c>
      <c r="I6901" s="2">
        <v>44883</v>
      </c>
    </row>
    <row r="6902" spans="1:9" x14ac:dyDescent="0.25">
      <c r="A6902">
        <v>2022</v>
      </c>
      <c r="B6902" t="s">
        <v>8</v>
      </c>
      <c r="C6902">
        <v>18</v>
      </c>
      <c r="D6902">
        <v>249</v>
      </c>
      <c r="E6902" t="s">
        <v>11</v>
      </c>
      <c r="F6902" s="3">
        <v>175025</v>
      </c>
      <c r="G6902">
        <v>3</v>
      </c>
      <c r="H6902" s="3">
        <v>58341.666666666657</v>
      </c>
      <c r="I6902" s="2">
        <v>44883</v>
      </c>
    </row>
    <row r="6903" spans="1:9" x14ac:dyDescent="0.25">
      <c r="A6903">
        <v>2022</v>
      </c>
      <c r="B6903" t="s">
        <v>8</v>
      </c>
      <c r="C6903">
        <v>18</v>
      </c>
      <c r="D6903">
        <v>250</v>
      </c>
      <c r="E6903" t="s">
        <v>11</v>
      </c>
      <c r="F6903" s="3">
        <v>376420</v>
      </c>
      <c r="G6903">
        <v>5</v>
      </c>
      <c r="H6903" s="3">
        <v>75284</v>
      </c>
      <c r="I6903" s="2">
        <v>44883</v>
      </c>
    </row>
    <row r="6904" spans="1:9" x14ac:dyDescent="0.25">
      <c r="A6904">
        <v>2022</v>
      </c>
      <c r="B6904" t="s">
        <v>8</v>
      </c>
      <c r="C6904">
        <v>18</v>
      </c>
      <c r="D6904">
        <v>252</v>
      </c>
      <c r="E6904" t="s">
        <v>11</v>
      </c>
      <c r="F6904" s="3">
        <v>176560</v>
      </c>
      <c r="G6904">
        <v>5</v>
      </c>
      <c r="H6904" s="3">
        <v>35312</v>
      </c>
      <c r="I6904" s="2">
        <v>44883</v>
      </c>
    </row>
    <row r="6905" spans="1:9" x14ac:dyDescent="0.25">
      <c r="A6905">
        <v>2022</v>
      </c>
      <c r="B6905" t="s">
        <v>8</v>
      </c>
      <c r="C6905">
        <v>18</v>
      </c>
      <c r="D6905">
        <v>253</v>
      </c>
      <c r="E6905" t="s">
        <v>11</v>
      </c>
      <c r="F6905" s="3">
        <v>80005</v>
      </c>
      <c r="G6905">
        <v>3</v>
      </c>
      <c r="H6905" s="3">
        <v>26668.333333333328</v>
      </c>
      <c r="I6905" s="2">
        <v>44883</v>
      </c>
    </row>
    <row r="6906" spans="1:9" x14ac:dyDescent="0.25">
      <c r="A6906">
        <v>2022</v>
      </c>
      <c r="B6906" t="s">
        <v>8</v>
      </c>
      <c r="C6906">
        <v>18</v>
      </c>
      <c r="D6906">
        <v>257</v>
      </c>
      <c r="E6906" t="s">
        <v>11</v>
      </c>
      <c r="F6906" s="3">
        <v>225399</v>
      </c>
      <c r="G6906">
        <v>3</v>
      </c>
      <c r="H6906" s="3">
        <v>75133</v>
      </c>
      <c r="I6906" s="2">
        <v>44883</v>
      </c>
    </row>
    <row r="6907" spans="1:9" x14ac:dyDescent="0.25">
      <c r="A6907">
        <v>2022</v>
      </c>
      <c r="B6907" t="s">
        <v>8</v>
      </c>
      <c r="C6907">
        <v>18</v>
      </c>
      <c r="D6907">
        <v>260</v>
      </c>
      <c r="E6907" t="s">
        <v>11</v>
      </c>
      <c r="F6907" s="3">
        <v>753599</v>
      </c>
      <c r="G6907">
        <v>11</v>
      </c>
      <c r="H6907" s="3">
        <v>68509</v>
      </c>
      <c r="I6907" s="2">
        <v>44883</v>
      </c>
    </row>
    <row r="6908" spans="1:9" x14ac:dyDescent="0.25">
      <c r="A6908">
        <v>2022</v>
      </c>
      <c r="B6908" t="s">
        <v>8</v>
      </c>
      <c r="C6908">
        <v>18</v>
      </c>
      <c r="D6908">
        <v>262</v>
      </c>
      <c r="E6908" t="s">
        <v>9</v>
      </c>
      <c r="F6908">
        <v>1148005</v>
      </c>
      <c r="G6908">
        <v>43</v>
      </c>
      <c r="H6908">
        <v>26697.79069767442</v>
      </c>
      <c r="I6908" s="2">
        <v>44883</v>
      </c>
    </row>
    <row r="6909" spans="1:9" x14ac:dyDescent="0.25">
      <c r="A6909">
        <v>2022</v>
      </c>
      <c r="B6909" t="s">
        <v>8</v>
      </c>
      <c r="C6909">
        <v>18</v>
      </c>
      <c r="D6909">
        <v>262</v>
      </c>
      <c r="E6909" t="s">
        <v>10</v>
      </c>
      <c r="F6909">
        <v>3358452</v>
      </c>
      <c r="G6909">
        <v>78</v>
      </c>
      <c r="H6909">
        <v>43057.076923076922</v>
      </c>
      <c r="I6909" s="2">
        <v>44883</v>
      </c>
    </row>
    <row r="6910" spans="1:9" x14ac:dyDescent="0.25">
      <c r="A6910">
        <v>2022</v>
      </c>
      <c r="B6910" t="s">
        <v>8</v>
      </c>
      <c r="C6910">
        <v>18</v>
      </c>
      <c r="D6910">
        <v>262</v>
      </c>
      <c r="E6910" t="s">
        <v>11</v>
      </c>
      <c r="F6910" s="3">
        <v>250525</v>
      </c>
      <c r="G6910">
        <v>1</v>
      </c>
      <c r="H6910" s="3">
        <v>250525</v>
      </c>
      <c r="I6910" s="2">
        <v>44883</v>
      </c>
    </row>
    <row r="6911" spans="1:9" x14ac:dyDescent="0.25">
      <c r="A6911">
        <v>2022</v>
      </c>
      <c r="B6911" t="s">
        <v>8</v>
      </c>
      <c r="C6911">
        <v>18</v>
      </c>
      <c r="D6911">
        <v>264</v>
      </c>
      <c r="E6911" t="s">
        <v>11</v>
      </c>
      <c r="F6911" s="3">
        <v>876035</v>
      </c>
      <c r="G6911">
        <v>16</v>
      </c>
      <c r="H6911" s="3">
        <v>54752.1875</v>
      </c>
      <c r="I6911" s="2">
        <v>44883</v>
      </c>
    </row>
    <row r="6912" spans="1:9" x14ac:dyDescent="0.25">
      <c r="A6912">
        <v>2022</v>
      </c>
      <c r="B6912" t="s">
        <v>8</v>
      </c>
      <c r="C6912">
        <v>18</v>
      </c>
      <c r="D6912">
        <v>265</v>
      </c>
      <c r="E6912" t="s">
        <v>11</v>
      </c>
      <c r="F6912" s="3">
        <v>78560</v>
      </c>
      <c r="G6912">
        <v>1</v>
      </c>
      <c r="H6912" s="3">
        <v>78560</v>
      </c>
      <c r="I6912" s="2">
        <v>44883</v>
      </c>
    </row>
    <row r="6913" spans="1:9" x14ac:dyDescent="0.25">
      <c r="A6913">
        <v>2022</v>
      </c>
      <c r="B6913" t="s">
        <v>8</v>
      </c>
      <c r="C6913">
        <v>18</v>
      </c>
      <c r="D6913">
        <v>266</v>
      </c>
      <c r="E6913" t="s">
        <v>10</v>
      </c>
      <c r="F6913">
        <v>414288</v>
      </c>
      <c r="G6913">
        <v>4</v>
      </c>
      <c r="H6913">
        <v>103572</v>
      </c>
      <c r="I6913" s="2">
        <v>44883</v>
      </c>
    </row>
    <row r="6914" spans="1:9" x14ac:dyDescent="0.25">
      <c r="A6914">
        <v>2022</v>
      </c>
      <c r="B6914" t="s">
        <v>8</v>
      </c>
      <c r="C6914">
        <v>18</v>
      </c>
      <c r="D6914">
        <v>266</v>
      </c>
      <c r="E6914" t="s">
        <v>11</v>
      </c>
      <c r="F6914" s="3">
        <v>289123</v>
      </c>
      <c r="G6914">
        <v>6</v>
      </c>
      <c r="H6914" s="3">
        <v>48187.166666666657</v>
      </c>
      <c r="I6914" s="2">
        <v>44883</v>
      </c>
    </row>
    <row r="6915" spans="1:9" x14ac:dyDescent="0.25">
      <c r="A6915">
        <v>2022</v>
      </c>
      <c r="B6915" t="s">
        <v>8</v>
      </c>
      <c r="C6915">
        <v>18</v>
      </c>
      <c r="D6915">
        <v>270</v>
      </c>
      <c r="E6915" t="s">
        <v>11</v>
      </c>
      <c r="F6915" s="3">
        <v>660057</v>
      </c>
      <c r="G6915">
        <v>3</v>
      </c>
      <c r="H6915" s="3">
        <v>220019</v>
      </c>
      <c r="I6915" s="2">
        <v>44883</v>
      </c>
    </row>
    <row r="6916" spans="1:9" x14ac:dyDescent="0.25">
      <c r="A6916">
        <v>2022</v>
      </c>
      <c r="B6916" t="s">
        <v>8</v>
      </c>
      <c r="C6916">
        <v>18</v>
      </c>
      <c r="D6916">
        <v>275</v>
      </c>
      <c r="E6916" t="s">
        <v>11</v>
      </c>
      <c r="F6916" s="3">
        <v>325063</v>
      </c>
      <c r="G6916">
        <v>5</v>
      </c>
      <c r="H6916" s="3">
        <v>65012.6</v>
      </c>
      <c r="I6916" s="2">
        <v>44883</v>
      </c>
    </row>
    <row r="6917" spans="1:9" x14ac:dyDescent="0.25">
      <c r="A6917">
        <v>2022</v>
      </c>
      <c r="B6917" t="s">
        <v>8</v>
      </c>
      <c r="C6917">
        <v>18</v>
      </c>
      <c r="D6917">
        <v>277</v>
      </c>
      <c r="E6917" t="s">
        <v>11</v>
      </c>
      <c r="F6917" s="3">
        <v>302348</v>
      </c>
      <c r="G6917">
        <v>5</v>
      </c>
      <c r="H6917" s="3">
        <v>60469.599999999999</v>
      </c>
      <c r="I6917" s="2">
        <v>44883</v>
      </c>
    </row>
    <row r="6918" spans="1:9" x14ac:dyDescent="0.25">
      <c r="A6918">
        <v>2022</v>
      </c>
      <c r="B6918" t="s">
        <v>8</v>
      </c>
      <c r="C6918">
        <v>18</v>
      </c>
      <c r="D6918">
        <v>279</v>
      </c>
      <c r="E6918" t="s">
        <v>9</v>
      </c>
      <c r="F6918">
        <v>1926346</v>
      </c>
      <c r="G6918">
        <v>51</v>
      </c>
      <c r="H6918">
        <v>37771.490196078426</v>
      </c>
      <c r="I6918" s="2">
        <v>44883</v>
      </c>
    </row>
    <row r="6919" spans="1:9" x14ac:dyDescent="0.25">
      <c r="A6919">
        <v>2022</v>
      </c>
      <c r="B6919" t="s">
        <v>8</v>
      </c>
      <c r="C6919">
        <v>18</v>
      </c>
      <c r="D6919">
        <v>279</v>
      </c>
      <c r="E6919" t="s">
        <v>11</v>
      </c>
      <c r="F6919" s="3">
        <v>309226</v>
      </c>
      <c r="G6919">
        <v>3</v>
      </c>
      <c r="H6919" s="3">
        <v>103075.3333333333</v>
      </c>
      <c r="I6919" s="2">
        <v>44883</v>
      </c>
    </row>
    <row r="6920" spans="1:9" x14ac:dyDescent="0.25">
      <c r="A6920">
        <v>2022</v>
      </c>
      <c r="B6920" t="s">
        <v>8</v>
      </c>
      <c r="C6920">
        <v>18</v>
      </c>
      <c r="D6920">
        <v>282</v>
      </c>
      <c r="E6920" t="s">
        <v>9</v>
      </c>
      <c r="F6920">
        <v>124213</v>
      </c>
      <c r="G6920">
        <v>8</v>
      </c>
      <c r="H6920">
        <v>15526.625</v>
      </c>
      <c r="I6920" s="2">
        <v>44883</v>
      </c>
    </row>
    <row r="6921" spans="1:9" x14ac:dyDescent="0.25">
      <c r="A6921">
        <v>2022</v>
      </c>
      <c r="B6921" t="s">
        <v>8</v>
      </c>
      <c r="C6921">
        <v>18</v>
      </c>
      <c r="D6921">
        <v>282</v>
      </c>
      <c r="E6921" t="s">
        <v>10</v>
      </c>
      <c r="F6921">
        <v>54280</v>
      </c>
      <c r="G6921">
        <v>1</v>
      </c>
      <c r="H6921">
        <v>54280</v>
      </c>
      <c r="I6921" s="2">
        <v>44883</v>
      </c>
    </row>
    <row r="6922" spans="1:9" x14ac:dyDescent="0.25">
      <c r="A6922">
        <v>2022</v>
      </c>
      <c r="B6922" t="s">
        <v>8</v>
      </c>
      <c r="C6922">
        <v>18</v>
      </c>
      <c r="D6922">
        <v>282</v>
      </c>
      <c r="E6922" t="s">
        <v>11</v>
      </c>
      <c r="F6922" s="3">
        <v>102023</v>
      </c>
      <c r="G6922">
        <v>3</v>
      </c>
      <c r="H6922" s="3">
        <v>34007.666666666657</v>
      </c>
      <c r="I6922" s="2">
        <v>44883</v>
      </c>
    </row>
    <row r="6923" spans="1:9" x14ac:dyDescent="0.25">
      <c r="A6923">
        <v>2022</v>
      </c>
      <c r="B6923" t="s">
        <v>8</v>
      </c>
      <c r="C6923">
        <v>18</v>
      </c>
      <c r="D6923">
        <v>283</v>
      </c>
      <c r="E6923" t="s">
        <v>11</v>
      </c>
      <c r="F6923" s="3">
        <v>395421</v>
      </c>
      <c r="G6923">
        <v>7</v>
      </c>
      <c r="H6923" s="3">
        <v>56488.714285714283</v>
      </c>
      <c r="I6923" s="2">
        <v>44883</v>
      </c>
    </row>
    <row r="6924" spans="1:9" x14ac:dyDescent="0.25">
      <c r="A6924">
        <v>2022</v>
      </c>
      <c r="B6924" t="s">
        <v>8</v>
      </c>
      <c r="C6924">
        <v>18</v>
      </c>
      <c r="D6924">
        <v>289</v>
      </c>
      <c r="E6924" t="s">
        <v>11</v>
      </c>
      <c r="F6924" s="3">
        <v>893035</v>
      </c>
      <c r="G6924">
        <v>18</v>
      </c>
      <c r="H6924" s="3">
        <v>49613.055555555547</v>
      </c>
      <c r="I6924" s="2">
        <v>44883</v>
      </c>
    </row>
    <row r="6925" spans="1:9" x14ac:dyDescent="0.25">
      <c r="A6925">
        <v>2022</v>
      </c>
      <c r="B6925" t="s">
        <v>8</v>
      </c>
      <c r="C6925">
        <v>18</v>
      </c>
      <c r="D6925">
        <v>292</v>
      </c>
      <c r="E6925" t="s">
        <v>11</v>
      </c>
      <c r="F6925" s="3">
        <v>252092</v>
      </c>
      <c r="G6925">
        <v>6</v>
      </c>
      <c r="H6925" s="3">
        <v>42015.333333333343</v>
      </c>
      <c r="I6925" s="2">
        <v>44883</v>
      </c>
    </row>
    <row r="6926" spans="1:9" x14ac:dyDescent="0.25">
      <c r="A6926">
        <v>2022</v>
      </c>
      <c r="B6926" t="s">
        <v>8</v>
      </c>
      <c r="C6926">
        <v>18</v>
      </c>
      <c r="D6926">
        <v>293</v>
      </c>
      <c r="E6926" t="s">
        <v>11</v>
      </c>
      <c r="F6926" s="3">
        <v>1089036</v>
      </c>
      <c r="G6926">
        <v>15</v>
      </c>
      <c r="H6926" s="3">
        <v>72602.399999999994</v>
      </c>
      <c r="I6926" s="2">
        <v>44883</v>
      </c>
    </row>
    <row r="6927" spans="1:9" x14ac:dyDescent="0.25">
      <c r="A6927">
        <v>2022</v>
      </c>
      <c r="B6927" t="s">
        <v>8</v>
      </c>
      <c r="C6927">
        <v>18</v>
      </c>
      <c r="D6927">
        <v>294</v>
      </c>
      <c r="E6927" t="s">
        <v>11</v>
      </c>
      <c r="F6927" s="3">
        <v>380363</v>
      </c>
      <c r="G6927">
        <v>4</v>
      </c>
      <c r="H6927" s="3">
        <v>95090.75</v>
      </c>
      <c r="I6927" s="2">
        <v>44883</v>
      </c>
    </row>
    <row r="6928" spans="1:9" x14ac:dyDescent="0.25">
      <c r="A6928">
        <v>2022</v>
      </c>
      <c r="B6928" t="s">
        <v>8</v>
      </c>
      <c r="C6928">
        <v>18</v>
      </c>
      <c r="D6928">
        <v>295</v>
      </c>
      <c r="E6928" t="s">
        <v>11</v>
      </c>
      <c r="F6928" s="3">
        <v>219073</v>
      </c>
      <c r="G6928">
        <v>6</v>
      </c>
      <c r="H6928" s="3">
        <v>36512.166666666657</v>
      </c>
      <c r="I6928" s="2">
        <v>44883</v>
      </c>
    </row>
    <row r="6929" spans="1:9" x14ac:dyDescent="0.25">
      <c r="A6929">
        <v>2022</v>
      </c>
      <c r="B6929" t="s">
        <v>8</v>
      </c>
      <c r="C6929">
        <v>18</v>
      </c>
      <c r="D6929">
        <v>305</v>
      </c>
      <c r="E6929" t="s">
        <v>11</v>
      </c>
      <c r="F6929" s="3">
        <v>1110328</v>
      </c>
      <c r="G6929">
        <v>19</v>
      </c>
      <c r="H6929" s="3">
        <v>58438.315789473687</v>
      </c>
      <c r="I6929" s="2">
        <v>44883</v>
      </c>
    </row>
    <row r="6930" spans="1:9" x14ac:dyDescent="0.25">
      <c r="A6930">
        <v>2022</v>
      </c>
      <c r="B6930" t="s">
        <v>8</v>
      </c>
      <c r="C6930">
        <v>18</v>
      </c>
      <c r="D6930">
        <v>310</v>
      </c>
      <c r="E6930" t="s">
        <v>11</v>
      </c>
      <c r="F6930" s="3">
        <v>67308</v>
      </c>
      <c r="G6930">
        <v>1</v>
      </c>
      <c r="H6930" s="3">
        <v>67308</v>
      </c>
      <c r="I6930" s="2">
        <v>44883</v>
      </c>
    </row>
    <row r="6931" spans="1:9" x14ac:dyDescent="0.25">
      <c r="A6931">
        <v>2022</v>
      </c>
      <c r="B6931" t="s">
        <v>8</v>
      </c>
      <c r="C6931">
        <v>18</v>
      </c>
      <c r="D6931">
        <v>318</v>
      </c>
      <c r="E6931" t="s">
        <v>11</v>
      </c>
      <c r="F6931" s="3">
        <v>72624</v>
      </c>
      <c r="G6931">
        <v>2</v>
      </c>
      <c r="H6931" s="3">
        <v>36312</v>
      </c>
      <c r="I6931" s="2">
        <v>44883</v>
      </c>
    </row>
    <row r="6932" spans="1:9" x14ac:dyDescent="0.25">
      <c r="A6932">
        <v>2022</v>
      </c>
      <c r="B6932" t="s">
        <v>8</v>
      </c>
      <c r="C6932">
        <v>18</v>
      </c>
      <c r="D6932">
        <v>320</v>
      </c>
      <c r="E6932" t="s">
        <v>11</v>
      </c>
      <c r="F6932" s="3">
        <v>455744</v>
      </c>
      <c r="G6932">
        <v>8</v>
      </c>
      <c r="H6932" s="3">
        <v>56968</v>
      </c>
      <c r="I6932" s="2">
        <v>44883</v>
      </c>
    </row>
    <row r="6933" spans="1:9" x14ac:dyDescent="0.25">
      <c r="A6933">
        <v>2022</v>
      </c>
      <c r="B6933" t="s">
        <v>8</v>
      </c>
      <c r="C6933">
        <v>18</v>
      </c>
      <c r="D6933">
        <v>321</v>
      </c>
      <c r="E6933" t="s">
        <v>11</v>
      </c>
      <c r="F6933" s="3">
        <v>85360</v>
      </c>
      <c r="G6933">
        <v>1</v>
      </c>
      <c r="H6933" s="3">
        <v>85360</v>
      </c>
      <c r="I6933" s="2">
        <v>44883</v>
      </c>
    </row>
    <row r="6934" spans="1:9" x14ac:dyDescent="0.25">
      <c r="A6934">
        <v>2022</v>
      </c>
      <c r="B6934" t="s">
        <v>8</v>
      </c>
      <c r="C6934">
        <v>18</v>
      </c>
      <c r="D6934">
        <v>324</v>
      </c>
      <c r="E6934" t="s">
        <v>11</v>
      </c>
      <c r="F6934" s="3">
        <v>288135</v>
      </c>
      <c r="G6934">
        <v>3</v>
      </c>
      <c r="H6934" s="3">
        <v>96045</v>
      </c>
      <c r="I6934" s="2">
        <v>44883</v>
      </c>
    </row>
    <row r="6935" spans="1:9" x14ac:dyDescent="0.25">
      <c r="A6935">
        <v>2022</v>
      </c>
      <c r="B6935" t="s">
        <v>8</v>
      </c>
      <c r="C6935">
        <v>18</v>
      </c>
      <c r="D6935">
        <v>325</v>
      </c>
      <c r="E6935" t="s">
        <v>11</v>
      </c>
      <c r="F6935" s="3">
        <v>496689</v>
      </c>
      <c r="G6935">
        <v>7</v>
      </c>
      <c r="H6935" s="3">
        <v>70955.571428571435</v>
      </c>
      <c r="I6935" s="2">
        <v>44883</v>
      </c>
    </row>
    <row r="6936" spans="1:9" x14ac:dyDescent="0.25">
      <c r="A6936">
        <v>2022</v>
      </c>
      <c r="B6936" t="s">
        <v>8</v>
      </c>
      <c r="C6936">
        <v>18</v>
      </c>
      <c r="D6936">
        <v>370</v>
      </c>
      <c r="E6936" t="s">
        <v>11</v>
      </c>
      <c r="F6936" s="3">
        <v>222152</v>
      </c>
      <c r="G6936">
        <v>3</v>
      </c>
      <c r="H6936" s="3">
        <v>74050.666666666672</v>
      </c>
      <c r="I6936" s="2">
        <v>44883</v>
      </c>
    </row>
    <row r="6937" spans="1:9" x14ac:dyDescent="0.25">
      <c r="A6937">
        <v>2022</v>
      </c>
      <c r="B6937" t="s">
        <v>8</v>
      </c>
      <c r="C6937">
        <v>18</v>
      </c>
      <c r="D6937">
        <v>371</v>
      </c>
      <c r="E6937" t="s">
        <v>11</v>
      </c>
      <c r="F6937" s="3">
        <v>316056</v>
      </c>
      <c r="G6937">
        <v>11</v>
      </c>
      <c r="H6937" s="3">
        <v>28732.36363636364</v>
      </c>
      <c r="I6937" s="2">
        <v>44883</v>
      </c>
    </row>
    <row r="6938" spans="1:9" x14ac:dyDescent="0.25">
      <c r="A6938">
        <v>2022</v>
      </c>
      <c r="B6938" t="s">
        <v>8</v>
      </c>
      <c r="C6938">
        <v>18</v>
      </c>
      <c r="D6938">
        <v>378</v>
      </c>
      <c r="E6938" t="s">
        <v>9</v>
      </c>
      <c r="F6938">
        <v>2671524</v>
      </c>
      <c r="G6938">
        <v>52</v>
      </c>
      <c r="H6938">
        <v>51375.461538461539</v>
      </c>
      <c r="I6938" s="2">
        <v>44883</v>
      </c>
    </row>
    <row r="6939" spans="1:9" x14ac:dyDescent="0.25">
      <c r="A6939">
        <v>2022</v>
      </c>
      <c r="B6939" t="s">
        <v>8</v>
      </c>
      <c r="C6939">
        <v>18</v>
      </c>
      <c r="D6939">
        <v>378</v>
      </c>
      <c r="E6939" t="s">
        <v>10</v>
      </c>
      <c r="F6939">
        <v>3249208</v>
      </c>
      <c r="G6939">
        <v>56</v>
      </c>
      <c r="H6939">
        <v>58021.571428571428</v>
      </c>
      <c r="I6939" s="2">
        <v>44883</v>
      </c>
    </row>
    <row r="6940" spans="1:9" x14ac:dyDescent="0.25">
      <c r="A6940">
        <v>2022</v>
      </c>
      <c r="B6940" t="s">
        <v>8</v>
      </c>
      <c r="C6940">
        <v>18</v>
      </c>
      <c r="D6940">
        <v>378</v>
      </c>
      <c r="E6940" t="s">
        <v>11</v>
      </c>
      <c r="F6940" s="3">
        <v>271920</v>
      </c>
      <c r="G6940">
        <v>1</v>
      </c>
      <c r="H6940" s="3">
        <v>271920</v>
      </c>
      <c r="I6940" s="2">
        <v>44883</v>
      </c>
    </row>
    <row r="6941" spans="1:9" x14ac:dyDescent="0.25">
      <c r="A6941">
        <v>2022</v>
      </c>
      <c r="B6941" t="s">
        <v>8</v>
      </c>
      <c r="C6941">
        <v>18</v>
      </c>
      <c r="D6941">
        <v>381</v>
      </c>
      <c r="E6941" t="s">
        <v>9</v>
      </c>
      <c r="F6941">
        <v>7262307</v>
      </c>
      <c r="G6941">
        <v>141</v>
      </c>
      <c r="H6941">
        <v>51505.723404255317</v>
      </c>
      <c r="I6941" s="2">
        <v>44883</v>
      </c>
    </row>
    <row r="6942" spans="1:9" x14ac:dyDescent="0.25">
      <c r="A6942">
        <v>2022</v>
      </c>
      <c r="B6942" t="s">
        <v>8</v>
      </c>
      <c r="C6942">
        <v>18</v>
      </c>
      <c r="D6942">
        <v>381</v>
      </c>
      <c r="E6942" t="s">
        <v>10</v>
      </c>
      <c r="F6942">
        <v>5395171</v>
      </c>
      <c r="G6942">
        <v>121</v>
      </c>
      <c r="H6942">
        <v>44588.190082644629</v>
      </c>
      <c r="I6942" s="2">
        <v>44883</v>
      </c>
    </row>
    <row r="6943" spans="1:9" x14ac:dyDescent="0.25">
      <c r="A6943">
        <v>2022</v>
      </c>
      <c r="B6943" t="s">
        <v>8</v>
      </c>
      <c r="C6943">
        <v>18</v>
      </c>
      <c r="D6943">
        <v>381</v>
      </c>
      <c r="E6943" t="s">
        <v>11</v>
      </c>
      <c r="F6943" s="3">
        <v>-234313</v>
      </c>
      <c r="G6943">
        <v>5</v>
      </c>
      <c r="H6943" s="3">
        <v>-46862.6</v>
      </c>
      <c r="I6943" s="2">
        <v>44883</v>
      </c>
    </row>
    <row r="6944" spans="1:9" x14ac:dyDescent="0.25">
      <c r="A6944">
        <v>2022</v>
      </c>
      <c r="B6944" t="s">
        <v>8</v>
      </c>
      <c r="C6944">
        <v>18</v>
      </c>
      <c r="D6944">
        <v>387</v>
      </c>
      <c r="E6944" t="s">
        <v>11</v>
      </c>
      <c r="F6944" s="3">
        <v>420010</v>
      </c>
      <c r="G6944">
        <v>8</v>
      </c>
      <c r="H6944" s="3">
        <v>52501.25</v>
      </c>
      <c r="I6944" s="2">
        <v>44883</v>
      </c>
    </row>
    <row r="6945" spans="1:9" x14ac:dyDescent="0.25">
      <c r="A6945">
        <v>2022</v>
      </c>
      <c r="B6945" t="s">
        <v>8</v>
      </c>
      <c r="C6945">
        <v>18</v>
      </c>
      <c r="D6945">
        <v>388</v>
      </c>
      <c r="E6945" t="s">
        <v>11</v>
      </c>
      <c r="F6945" s="3">
        <v>169862</v>
      </c>
      <c r="G6945">
        <v>4</v>
      </c>
      <c r="H6945" s="3">
        <v>42465.5</v>
      </c>
      <c r="I6945" s="2">
        <v>44883</v>
      </c>
    </row>
    <row r="6946" spans="1:9" x14ac:dyDescent="0.25">
      <c r="A6946">
        <v>2022</v>
      </c>
      <c r="B6946" t="s">
        <v>8</v>
      </c>
      <c r="C6946">
        <v>18</v>
      </c>
      <c r="D6946">
        <v>391</v>
      </c>
      <c r="E6946" t="s">
        <v>9</v>
      </c>
      <c r="F6946">
        <v>2057161</v>
      </c>
      <c r="G6946">
        <v>58</v>
      </c>
      <c r="H6946">
        <v>35468.293103448283</v>
      </c>
      <c r="I6946" s="2">
        <v>44883</v>
      </c>
    </row>
    <row r="6947" spans="1:9" x14ac:dyDescent="0.25">
      <c r="A6947">
        <v>2022</v>
      </c>
      <c r="B6947" t="s">
        <v>8</v>
      </c>
      <c r="C6947">
        <v>18</v>
      </c>
      <c r="D6947">
        <v>391</v>
      </c>
      <c r="E6947" t="s">
        <v>10</v>
      </c>
      <c r="F6947">
        <v>4493801</v>
      </c>
      <c r="G6947">
        <v>79</v>
      </c>
      <c r="H6947">
        <v>56883.556962025323</v>
      </c>
      <c r="I6947" s="2">
        <v>44883</v>
      </c>
    </row>
    <row r="6948" spans="1:9" x14ac:dyDescent="0.25">
      <c r="A6948">
        <v>2022</v>
      </c>
      <c r="B6948" t="s">
        <v>8</v>
      </c>
      <c r="C6948">
        <v>18</v>
      </c>
      <c r="D6948">
        <v>391</v>
      </c>
      <c r="E6948" t="s">
        <v>11</v>
      </c>
      <c r="F6948" s="3">
        <v>221894</v>
      </c>
      <c r="G6948">
        <v>4</v>
      </c>
      <c r="H6948" s="3">
        <v>55473.5</v>
      </c>
      <c r="I6948" s="2">
        <v>44883</v>
      </c>
    </row>
    <row r="6949" spans="1:9" x14ac:dyDescent="0.25">
      <c r="A6949">
        <v>2022</v>
      </c>
      <c r="B6949" t="s">
        <v>8</v>
      </c>
      <c r="C6949">
        <v>18</v>
      </c>
      <c r="D6949">
        <v>392</v>
      </c>
      <c r="E6949" t="s">
        <v>9</v>
      </c>
      <c r="F6949">
        <v>3419527</v>
      </c>
      <c r="G6949">
        <v>94</v>
      </c>
      <c r="H6949">
        <v>36377.946808510642</v>
      </c>
      <c r="I6949" s="2">
        <v>44883</v>
      </c>
    </row>
    <row r="6950" spans="1:9" x14ac:dyDescent="0.25">
      <c r="A6950">
        <v>2022</v>
      </c>
      <c r="B6950" t="s">
        <v>8</v>
      </c>
      <c r="C6950">
        <v>18</v>
      </c>
      <c r="D6950">
        <v>392</v>
      </c>
      <c r="E6950" t="s">
        <v>10</v>
      </c>
      <c r="F6950">
        <v>3124570</v>
      </c>
      <c r="G6950">
        <v>59</v>
      </c>
      <c r="H6950">
        <v>52958.813559322043</v>
      </c>
      <c r="I6950" s="2">
        <v>44883</v>
      </c>
    </row>
    <row r="6951" spans="1:9" x14ac:dyDescent="0.25">
      <c r="A6951">
        <v>2022</v>
      </c>
      <c r="B6951" t="s">
        <v>8</v>
      </c>
      <c r="C6951">
        <v>18</v>
      </c>
      <c r="D6951">
        <v>392</v>
      </c>
      <c r="E6951" t="s">
        <v>11</v>
      </c>
      <c r="F6951" s="3">
        <v>694061</v>
      </c>
      <c r="G6951">
        <v>15</v>
      </c>
      <c r="H6951" s="3">
        <v>46270.73333333333</v>
      </c>
      <c r="I6951" s="2">
        <v>44883</v>
      </c>
    </row>
    <row r="6952" spans="1:9" x14ac:dyDescent="0.25">
      <c r="A6952">
        <v>2022</v>
      </c>
      <c r="B6952" t="s">
        <v>8</v>
      </c>
      <c r="C6952">
        <v>18</v>
      </c>
      <c r="D6952">
        <v>393</v>
      </c>
      <c r="E6952" t="s">
        <v>11</v>
      </c>
      <c r="F6952" s="3">
        <v>441672</v>
      </c>
      <c r="G6952">
        <v>3</v>
      </c>
      <c r="H6952" s="3">
        <v>147224</v>
      </c>
      <c r="I6952" s="2">
        <v>44883</v>
      </c>
    </row>
    <row r="6953" spans="1:9" x14ac:dyDescent="0.25">
      <c r="A6953">
        <v>2022</v>
      </c>
      <c r="B6953" t="s">
        <v>8</v>
      </c>
      <c r="C6953">
        <v>18</v>
      </c>
      <c r="D6953">
        <v>394</v>
      </c>
      <c r="E6953" t="s">
        <v>11</v>
      </c>
      <c r="F6953" s="3">
        <v>839222</v>
      </c>
      <c r="G6953">
        <v>11</v>
      </c>
      <c r="H6953" s="3">
        <v>76292.909090909088</v>
      </c>
      <c r="I6953" s="2">
        <v>44883</v>
      </c>
    </row>
    <row r="6954" spans="1:9" x14ac:dyDescent="0.25">
      <c r="A6954">
        <v>2022</v>
      </c>
      <c r="B6954" t="s">
        <v>8</v>
      </c>
      <c r="C6954">
        <v>18</v>
      </c>
      <c r="D6954">
        <v>395</v>
      </c>
      <c r="E6954" t="s">
        <v>11</v>
      </c>
      <c r="F6954" s="3">
        <v>348613</v>
      </c>
      <c r="G6954">
        <v>4</v>
      </c>
      <c r="H6954" s="3">
        <v>87153.25</v>
      </c>
      <c r="I6954" s="2">
        <v>44883</v>
      </c>
    </row>
    <row r="6955" spans="1:9" x14ac:dyDescent="0.25">
      <c r="A6955">
        <v>2022</v>
      </c>
      <c r="B6955" t="s">
        <v>8</v>
      </c>
      <c r="C6955">
        <v>18</v>
      </c>
      <c r="D6955">
        <v>397</v>
      </c>
      <c r="E6955" t="s">
        <v>11</v>
      </c>
      <c r="F6955" s="3">
        <v>352160</v>
      </c>
      <c r="G6955">
        <v>4</v>
      </c>
      <c r="H6955" s="3">
        <v>88040</v>
      </c>
      <c r="I6955" s="2">
        <v>44883</v>
      </c>
    </row>
    <row r="6956" spans="1:9" x14ac:dyDescent="0.25">
      <c r="A6956">
        <v>2022</v>
      </c>
      <c r="B6956" t="s">
        <v>8</v>
      </c>
      <c r="C6956">
        <v>18</v>
      </c>
      <c r="D6956">
        <v>398</v>
      </c>
      <c r="E6956" t="s">
        <v>11</v>
      </c>
      <c r="F6956" s="3">
        <v>123480</v>
      </c>
      <c r="G6956">
        <v>1</v>
      </c>
      <c r="H6956" s="3">
        <v>123480</v>
      </c>
      <c r="I6956" s="2">
        <v>44883</v>
      </c>
    </row>
    <row r="6957" spans="1:9" x14ac:dyDescent="0.25">
      <c r="A6957">
        <v>2022</v>
      </c>
      <c r="B6957" t="s">
        <v>8</v>
      </c>
      <c r="C6957">
        <v>18</v>
      </c>
      <c r="D6957">
        <v>399</v>
      </c>
      <c r="E6957" t="s">
        <v>11</v>
      </c>
      <c r="F6957" s="3">
        <v>137240</v>
      </c>
      <c r="G6957">
        <v>2</v>
      </c>
      <c r="H6957" s="3">
        <v>68620</v>
      </c>
      <c r="I6957" s="2">
        <v>44883</v>
      </c>
    </row>
    <row r="6958" spans="1:9" x14ac:dyDescent="0.25">
      <c r="A6958">
        <v>2022</v>
      </c>
      <c r="B6958" t="s">
        <v>8</v>
      </c>
      <c r="C6958">
        <v>18</v>
      </c>
      <c r="D6958">
        <v>401</v>
      </c>
      <c r="E6958" t="s">
        <v>9</v>
      </c>
      <c r="F6958">
        <v>1952811</v>
      </c>
      <c r="G6958">
        <v>41</v>
      </c>
      <c r="H6958">
        <v>47629.536585365851</v>
      </c>
      <c r="I6958" s="2">
        <v>44883</v>
      </c>
    </row>
    <row r="6959" spans="1:9" x14ac:dyDescent="0.25">
      <c r="A6959">
        <v>2022</v>
      </c>
      <c r="B6959" t="s">
        <v>8</v>
      </c>
      <c r="C6959">
        <v>18</v>
      </c>
      <c r="D6959">
        <v>401</v>
      </c>
      <c r="E6959" t="s">
        <v>10</v>
      </c>
      <c r="F6959">
        <v>2730031</v>
      </c>
      <c r="G6959">
        <v>61</v>
      </c>
      <c r="H6959">
        <v>44754.606557377047</v>
      </c>
      <c r="I6959" s="2">
        <v>44883</v>
      </c>
    </row>
    <row r="6960" spans="1:9" x14ac:dyDescent="0.25">
      <c r="A6960">
        <v>2022</v>
      </c>
      <c r="B6960" t="s">
        <v>8</v>
      </c>
      <c r="C6960">
        <v>18</v>
      </c>
      <c r="D6960">
        <v>402</v>
      </c>
      <c r="E6960" t="s">
        <v>9</v>
      </c>
      <c r="F6960">
        <v>1625268</v>
      </c>
      <c r="G6960">
        <v>57</v>
      </c>
      <c r="H6960">
        <v>28513.47368421053</v>
      </c>
      <c r="I6960" s="2">
        <v>44883</v>
      </c>
    </row>
    <row r="6961" spans="1:9" x14ac:dyDescent="0.25">
      <c r="A6961">
        <v>2022</v>
      </c>
      <c r="B6961" t="s">
        <v>8</v>
      </c>
      <c r="C6961">
        <v>18</v>
      </c>
      <c r="D6961">
        <v>402</v>
      </c>
      <c r="E6961" t="s">
        <v>10</v>
      </c>
      <c r="F6961">
        <v>2591696</v>
      </c>
      <c r="G6961">
        <v>40</v>
      </c>
      <c r="H6961">
        <v>64792.4</v>
      </c>
      <c r="I6961" s="2">
        <v>44883</v>
      </c>
    </row>
    <row r="6962" spans="1:9" x14ac:dyDescent="0.25">
      <c r="A6962">
        <v>2022</v>
      </c>
      <c r="B6962" t="s">
        <v>8</v>
      </c>
      <c r="C6962">
        <v>18</v>
      </c>
      <c r="D6962">
        <v>404</v>
      </c>
      <c r="E6962" t="s">
        <v>11</v>
      </c>
      <c r="F6962" s="3">
        <v>777600</v>
      </c>
      <c r="G6962">
        <v>1</v>
      </c>
      <c r="H6962" s="3">
        <v>777600</v>
      </c>
      <c r="I6962" s="2">
        <v>44883</v>
      </c>
    </row>
    <row r="6963" spans="1:9" x14ac:dyDescent="0.25">
      <c r="A6963">
        <v>2022</v>
      </c>
      <c r="B6963" t="s">
        <v>8</v>
      </c>
      <c r="C6963">
        <v>18</v>
      </c>
      <c r="D6963">
        <v>405</v>
      </c>
      <c r="E6963" t="s">
        <v>9</v>
      </c>
      <c r="F6963">
        <v>1106424</v>
      </c>
      <c r="G6963">
        <v>27</v>
      </c>
      <c r="H6963">
        <v>40978.666666666657</v>
      </c>
      <c r="I6963" s="2">
        <v>44883</v>
      </c>
    </row>
    <row r="6964" spans="1:9" x14ac:dyDescent="0.25">
      <c r="A6964">
        <v>2022</v>
      </c>
      <c r="B6964" t="s">
        <v>8</v>
      </c>
      <c r="C6964">
        <v>18</v>
      </c>
      <c r="D6964">
        <v>405</v>
      </c>
      <c r="E6964" t="s">
        <v>10</v>
      </c>
      <c r="F6964">
        <v>2082955</v>
      </c>
      <c r="G6964">
        <v>45</v>
      </c>
      <c r="H6964">
        <v>46287.888888888891</v>
      </c>
      <c r="I6964" s="2">
        <v>44883</v>
      </c>
    </row>
    <row r="6965" spans="1:9" x14ac:dyDescent="0.25">
      <c r="A6965">
        <v>2022</v>
      </c>
      <c r="B6965" t="s">
        <v>8</v>
      </c>
      <c r="C6965">
        <v>18</v>
      </c>
      <c r="D6965">
        <v>405</v>
      </c>
      <c r="E6965" t="s">
        <v>11</v>
      </c>
      <c r="F6965" s="3">
        <v>282771</v>
      </c>
      <c r="G6965">
        <v>7</v>
      </c>
      <c r="H6965" s="3">
        <v>40395.857142857138</v>
      </c>
      <c r="I6965" s="2">
        <v>44883</v>
      </c>
    </row>
    <row r="6966" spans="1:9" x14ac:dyDescent="0.25">
      <c r="A6966">
        <v>2022</v>
      </c>
      <c r="B6966" t="s">
        <v>8</v>
      </c>
      <c r="C6966">
        <v>18</v>
      </c>
      <c r="D6966">
        <v>407</v>
      </c>
      <c r="E6966" t="s">
        <v>11</v>
      </c>
      <c r="F6966" s="3">
        <v>793789</v>
      </c>
      <c r="G6966">
        <v>15</v>
      </c>
      <c r="H6966" s="3">
        <v>52919.26666666667</v>
      </c>
      <c r="I6966" s="2">
        <v>44883</v>
      </c>
    </row>
    <row r="6967" spans="1:9" x14ac:dyDescent="0.25">
      <c r="A6967">
        <v>2022</v>
      </c>
      <c r="B6967" t="s">
        <v>8</v>
      </c>
      <c r="C6967">
        <v>18</v>
      </c>
      <c r="D6967">
        <v>408</v>
      </c>
      <c r="E6967" t="s">
        <v>11</v>
      </c>
      <c r="F6967" s="3">
        <v>23400</v>
      </c>
      <c r="G6967">
        <v>1</v>
      </c>
      <c r="H6967" s="3">
        <v>23400</v>
      </c>
      <c r="I6967" s="2">
        <v>44883</v>
      </c>
    </row>
    <row r="6968" spans="1:9" x14ac:dyDescent="0.25">
      <c r="A6968">
        <v>2022</v>
      </c>
      <c r="B6968" t="s">
        <v>8</v>
      </c>
      <c r="C6968">
        <v>18</v>
      </c>
      <c r="D6968">
        <v>409</v>
      </c>
      <c r="E6968" t="s">
        <v>11</v>
      </c>
      <c r="F6968" s="3">
        <v>2327011</v>
      </c>
      <c r="G6968">
        <v>9</v>
      </c>
      <c r="H6968" s="3">
        <v>258556.77777777781</v>
      </c>
      <c r="I6968" s="2">
        <v>44883</v>
      </c>
    </row>
    <row r="6969" spans="1:9" x14ac:dyDescent="0.25">
      <c r="A6969">
        <v>2022</v>
      </c>
      <c r="B6969" t="s">
        <v>8</v>
      </c>
      <c r="C6969">
        <v>18</v>
      </c>
      <c r="D6969">
        <v>411</v>
      </c>
      <c r="E6969" t="s">
        <v>9</v>
      </c>
      <c r="F6969">
        <v>3226571</v>
      </c>
      <c r="G6969">
        <v>82</v>
      </c>
      <c r="H6969">
        <v>39348.42682926829</v>
      </c>
      <c r="I6969" s="2">
        <v>44883</v>
      </c>
    </row>
    <row r="6970" spans="1:9" x14ac:dyDescent="0.25">
      <c r="A6970">
        <v>2022</v>
      </c>
      <c r="B6970" t="s">
        <v>8</v>
      </c>
      <c r="C6970">
        <v>18</v>
      </c>
      <c r="D6970">
        <v>411</v>
      </c>
      <c r="E6970" t="s">
        <v>10</v>
      </c>
      <c r="F6970">
        <v>4375574</v>
      </c>
      <c r="G6970">
        <v>86</v>
      </c>
      <c r="H6970">
        <v>50878.767441860473</v>
      </c>
      <c r="I6970" s="2">
        <v>44883</v>
      </c>
    </row>
    <row r="6971" spans="1:9" x14ac:dyDescent="0.25">
      <c r="A6971">
        <v>2022</v>
      </c>
      <c r="B6971" t="s">
        <v>8</v>
      </c>
      <c r="C6971">
        <v>18</v>
      </c>
      <c r="D6971">
        <v>411</v>
      </c>
      <c r="E6971" t="s">
        <v>11</v>
      </c>
      <c r="F6971" s="3">
        <v>301004</v>
      </c>
      <c r="G6971">
        <v>22</v>
      </c>
      <c r="H6971" s="3">
        <v>13682</v>
      </c>
      <c r="I6971" s="2">
        <v>44883</v>
      </c>
    </row>
    <row r="6972" spans="1:9" x14ac:dyDescent="0.25">
      <c r="A6972">
        <v>2022</v>
      </c>
      <c r="B6972" t="s">
        <v>8</v>
      </c>
      <c r="C6972">
        <v>18</v>
      </c>
      <c r="D6972">
        <v>413</v>
      </c>
      <c r="E6972" t="s">
        <v>11</v>
      </c>
      <c r="F6972" s="3">
        <v>127428</v>
      </c>
      <c r="G6972">
        <v>8</v>
      </c>
      <c r="H6972" s="3">
        <v>15928.5</v>
      </c>
      <c r="I6972" s="2">
        <v>44883</v>
      </c>
    </row>
    <row r="6973" spans="1:9" x14ac:dyDescent="0.25">
      <c r="A6973">
        <v>2022</v>
      </c>
      <c r="B6973" t="s">
        <v>8</v>
      </c>
      <c r="C6973">
        <v>18</v>
      </c>
      <c r="D6973">
        <v>414</v>
      </c>
      <c r="E6973" t="s">
        <v>11</v>
      </c>
      <c r="F6973" s="3">
        <v>97760</v>
      </c>
      <c r="G6973">
        <v>2</v>
      </c>
      <c r="H6973" s="3">
        <v>48880</v>
      </c>
      <c r="I6973" s="2">
        <v>44883</v>
      </c>
    </row>
    <row r="6974" spans="1:9" x14ac:dyDescent="0.25">
      <c r="A6974">
        <v>2022</v>
      </c>
      <c r="B6974" t="s">
        <v>8</v>
      </c>
      <c r="C6974">
        <v>18</v>
      </c>
      <c r="D6974">
        <v>415</v>
      </c>
      <c r="E6974" t="s">
        <v>11</v>
      </c>
      <c r="F6974" s="3">
        <v>71158</v>
      </c>
      <c r="G6974">
        <v>2</v>
      </c>
      <c r="H6974" s="3">
        <v>35579</v>
      </c>
      <c r="I6974" s="2">
        <v>44883</v>
      </c>
    </row>
    <row r="6975" spans="1:9" x14ac:dyDescent="0.25">
      <c r="A6975">
        <v>2022</v>
      </c>
      <c r="B6975" t="s">
        <v>8</v>
      </c>
      <c r="C6975">
        <v>18</v>
      </c>
      <c r="D6975">
        <v>416</v>
      </c>
      <c r="E6975" t="s">
        <v>11</v>
      </c>
      <c r="F6975" s="3">
        <v>218050</v>
      </c>
      <c r="G6975">
        <v>6</v>
      </c>
      <c r="H6975" s="3">
        <v>36341.666666666657</v>
      </c>
      <c r="I6975" s="2">
        <v>44883</v>
      </c>
    </row>
    <row r="6976" spans="1:9" x14ac:dyDescent="0.25">
      <c r="A6976">
        <v>2022</v>
      </c>
      <c r="B6976" t="s">
        <v>8</v>
      </c>
      <c r="C6976">
        <v>18</v>
      </c>
      <c r="D6976">
        <v>422</v>
      </c>
      <c r="E6976" t="s">
        <v>11</v>
      </c>
      <c r="F6976" s="3">
        <v>262804</v>
      </c>
      <c r="G6976">
        <v>3</v>
      </c>
      <c r="H6976" s="3">
        <v>87601.333333333328</v>
      </c>
      <c r="I6976" s="2">
        <v>44883</v>
      </c>
    </row>
    <row r="6977" spans="1:9" x14ac:dyDescent="0.25">
      <c r="A6977">
        <v>2022</v>
      </c>
      <c r="B6977" t="s">
        <v>8</v>
      </c>
      <c r="C6977">
        <v>18</v>
      </c>
      <c r="D6977">
        <v>424</v>
      </c>
      <c r="E6977" t="s">
        <v>9</v>
      </c>
      <c r="F6977">
        <v>1268396</v>
      </c>
      <c r="G6977">
        <v>26</v>
      </c>
      <c r="H6977">
        <v>48784.461538461539</v>
      </c>
      <c r="I6977" s="2">
        <v>44883</v>
      </c>
    </row>
    <row r="6978" spans="1:9" x14ac:dyDescent="0.25">
      <c r="A6978">
        <v>2022</v>
      </c>
      <c r="B6978" t="s">
        <v>8</v>
      </c>
      <c r="C6978">
        <v>18</v>
      </c>
      <c r="D6978">
        <v>424</v>
      </c>
      <c r="E6978" t="s">
        <v>10</v>
      </c>
      <c r="F6978">
        <v>2835050</v>
      </c>
      <c r="G6978">
        <v>45</v>
      </c>
      <c r="H6978">
        <v>63001.111111111109</v>
      </c>
      <c r="I6978" s="2">
        <v>44883</v>
      </c>
    </row>
    <row r="6979" spans="1:9" x14ac:dyDescent="0.25">
      <c r="A6979">
        <v>2022</v>
      </c>
      <c r="B6979" t="s">
        <v>8</v>
      </c>
      <c r="C6979">
        <v>18</v>
      </c>
      <c r="D6979">
        <v>424</v>
      </c>
      <c r="E6979" t="s">
        <v>11</v>
      </c>
      <c r="F6979" s="3">
        <v>8345525</v>
      </c>
      <c r="G6979">
        <v>130</v>
      </c>
      <c r="H6979" s="3">
        <v>64196.346153846163</v>
      </c>
      <c r="I6979" s="2">
        <v>44883</v>
      </c>
    </row>
    <row r="6980" spans="1:9" x14ac:dyDescent="0.25">
      <c r="A6980">
        <v>2022</v>
      </c>
      <c r="B6980" t="s">
        <v>8</v>
      </c>
      <c r="C6980">
        <v>18</v>
      </c>
      <c r="D6980">
        <v>425</v>
      </c>
      <c r="E6980" t="s">
        <v>11</v>
      </c>
      <c r="F6980" s="3">
        <v>2947103</v>
      </c>
      <c r="G6980">
        <v>63</v>
      </c>
      <c r="H6980" s="3">
        <v>46779.4126984127</v>
      </c>
      <c r="I6980" s="2">
        <v>44883</v>
      </c>
    </row>
    <row r="6981" spans="1:9" x14ac:dyDescent="0.25">
      <c r="A6981">
        <v>2022</v>
      </c>
      <c r="B6981" t="s">
        <v>8</v>
      </c>
      <c r="C6981">
        <v>18</v>
      </c>
      <c r="D6981">
        <v>426</v>
      </c>
      <c r="E6981" t="s">
        <v>11</v>
      </c>
      <c r="F6981" s="3">
        <v>155080</v>
      </c>
      <c r="G6981">
        <v>2</v>
      </c>
      <c r="H6981" s="3">
        <v>77540</v>
      </c>
      <c r="I6981" s="2">
        <v>44883</v>
      </c>
    </row>
    <row r="6982" spans="1:9" x14ac:dyDescent="0.25">
      <c r="A6982">
        <v>2022</v>
      </c>
      <c r="B6982" t="s">
        <v>8</v>
      </c>
      <c r="C6982">
        <v>18</v>
      </c>
      <c r="D6982">
        <v>428</v>
      </c>
      <c r="E6982" t="s">
        <v>9</v>
      </c>
      <c r="F6982">
        <v>131749</v>
      </c>
      <c r="G6982">
        <v>4</v>
      </c>
      <c r="H6982">
        <v>32937.25</v>
      </c>
      <c r="I6982" s="2">
        <v>44883</v>
      </c>
    </row>
    <row r="6983" spans="1:9" x14ac:dyDescent="0.25">
      <c r="A6983">
        <v>2022</v>
      </c>
      <c r="B6983" t="s">
        <v>8</v>
      </c>
      <c r="C6983">
        <v>18</v>
      </c>
      <c r="D6983">
        <v>428</v>
      </c>
      <c r="E6983" t="s">
        <v>10</v>
      </c>
      <c r="F6983">
        <v>1463561</v>
      </c>
      <c r="G6983">
        <v>21</v>
      </c>
      <c r="H6983">
        <v>69693.380952380947</v>
      </c>
      <c r="I6983" s="2">
        <v>44883</v>
      </c>
    </row>
    <row r="6984" spans="1:9" x14ac:dyDescent="0.25">
      <c r="A6984">
        <v>2022</v>
      </c>
      <c r="B6984" t="s">
        <v>8</v>
      </c>
      <c r="C6984">
        <v>18</v>
      </c>
      <c r="D6984">
        <v>428</v>
      </c>
      <c r="E6984" t="s">
        <v>11</v>
      </c>
      <c r="F6984" s="3">
        <v>84395</v>
      </c>
      <c r="G6984">
        <v>2</v>
      </c>
      <c r="H6984" s="3">
        <v>42197.5</v>
      </c>
      <c r="I6984" s="2">
        <v>44883</v>
      </c>
    </row>
    <row r="6985" spans="1:9" x14ac:dyDescent="0.25">
      <c r="A6985">
        <v>2022</v>
      </c>
      <c r="B6985" t="s">
        <v>8</v>
      </c>
      <c r="C6985">
        <v>18</v>
      </c>
      <c r="D6985">
        <v>432</v>
      </c>
      <c r="E6985" t="s">
        <v>11</v>
      </c>
      <c r="F6985" s="3">
        <v>89680</v>
      </c>
      <c r="G6985">
        <v>2</v>
      </c>
      <c r="H6985" s="3">
        <v>44840</v>
      </c>
      <c r="I6985" s="2">
        <v>44883</v>
      </c>
    </row>
    <row r="6986" spans="1:9" x14ac:dyDescent="0.25">
      <c r="A6986">
        <v>2022</v>
      </c>
      <c r="B6986" t="s">
        <v>8</v>
      </c>
      <c r="C6986">
        <v>18</v>
      </c>
      <c r="D6986">
        <v>433</v>
      </c>
      <c r="E6986" t="s">
        <v>11</v>
      </c>
      <c r="F6986" s="3">
        <v>143697</v>
      </c>
      <c r="G6986">
        <v>1</v>
      </c>
      <c r="H6986" s="3">
        <v>143697</v>
      </c>
      <c r="I6986" s="2">
        <v>44883</v>
      </c>
    </row>
    <row r="6987" spans="1:9" x14ac:dyDescent="0.25">
      <c r="A6987">
        <v>2022</v>
      </c>
      <c r="B6987" t="s">
        <v>8</v>
      </c>
      <c r="C6987">
        <v>18</v>
      </c>
      <c r="D6987">
        <v>444</v>
      </c>
      <c r="E6987" t="s">
        <v>11</v>
      </c>
      <c r="F6987" s="3">
        <v>1006920</v>
      </c>
      <c r="G6987">
        <v>1</v>
      </c>
      <c r="H6987" s="3">
        <v>1006920</v>
      </c>
      <c r="I6987" s="2">
        <v>44883</v>
      </c>
    </row>
    <row r="6988" spans="1:9" x14ac:dyDescent="0.25">
      <c r="A6988">
        <v>2022</v>
      </c>
      <c r="B6988" t="s">
        <v>8</v>
      </c>
      <c r="C6988">
        <v>18</v>
      </c>
      <c r="D6988">
        <v>447</v>
      </c>
      <c r="E6988" t="s">
        <v>11</v>
      </c>
      <c r="F6988" s="3">
        <v>1713483</v>
      </c>
      <c r="G6988">
        <v>22</v>
      </c>
      <c r="H6988" s="3">
        <v>77885.590909090912</v>
      </c>
      <c r="I6988" s="2">
        <v>44883</v>
      </c>
    </row>
    <row r="6989" spans="1:9" x14ac:dyDescent="0.25">
      <c r="A6989">
        <v>2022</v>
      </c>
      <c r="B6989" t="s">
        <v>8</v>
      </c>
      <c r="C6989">
        <v>18</v>
      </c>
      <c r="D6989">
        <v>452</v>
      </c>
      <c r="E6989" t="s">
        <v>10</v>
      </c>
      <c r="F6989">
        <v>58195</v>
      </c>
      <c r="G6989">
        <v>2</v>
      </c>
      <c r="H6989">
        <v>29097.5</v>
      </c>
      <c r="I6989" s="2">
        <v>44883</v>
      </c>
    </row>
    <row r="6990" spans="1:9" x14ac:dyDescent="0.25">
      <c r="A6990">
        <v>2022</v>
      </c>
      <c r="B6990" t="s">
        <v>8</v>
      </c>
      <c r="C6990">
        <v>18</v>
      </c>
      <c r="D6990">
        <v>452</v>
      </c>
      <c r="E6990" t="s">
        <v>11</v>
      </c>
      <c r="F6990" s="3">
        <v>320633</v>
      </c>
      <c r="G6990">
        <v>7</v>
      </c>
      <c r="H6990" s="3">
        <v>45804.714285714283</v>
      </c>
      <c r="I6990" s="2">
        <v>44883</v>
      </c>
    </row>
    <row r="6991" spans="1:9" x14ac:dyDescent="0.25">
      <c r="A6991">
        <v>2022</v>
      </c>
      <c r="B6991" t="s">
        <v>8</v>
      </c>
      <c r="C6991">
        <v>18</v>
      </c>
      <c r="D6991">
        <v>453</v>
      </c>
      <c r="E6991" t="s">
        <v>9</v>
      </c>
      <c r="F6991">
        <v>153377</v>
      </c>
      <c r="G6991">
        <v>3</v>
      </c>
      <c r="H6991">
        <v>51125.666666666657</v>
      </c>
      <c r="I6991" s="2">
        <v>44883</v>
      </c>
    </row>
    <row r="6992" spans="1:9" x14ac:dyDescent="0.25">
      <c r="A6992">
        <v>2022</v>
      </c>
      <c r="B6992" t="s">
        <v>8</v>
      </c>
      <c r="C6992">
        <v>18</v>
      </c>
      <c r="D6992">
        <v>453</v>
      </c>
      <c r="E6992" t="s">
        <v>10</v>
      </c>
      <c r="F6992">
        <v>282192</v>
      </c>
      <c r="G6992">
        <v>4</v>
      </c>
      <c r="H6992">
        <v>70548</v>
      </c>
      <c r="I6992" s="2">
        <v>44883</v>
      </c>
    </row>
    <row r="6993" spans="1:9" x14ac:dyDescent="0.25">
      <c r="A6993">
        <v>2022</v>
      </c>
      <c r="B6993" t="s">
        <v>8</v>
      </c>
      <c r="C6993">
        <v>18</v>
      </c>
      <c r="D6993">
        <v>453</v>
      </c>
      <c r="E6993" t="s">
        <v>11</v>
      </c>
      <c r="F6993" s="3">
        <v>74480</v>
      </c>
      <c r="G6993">
        <v>1</v>
      </c>
      <c r="H6993" s="3">
        <v>74480</v>
      </c>
      <c r="I6993" s="2">
        <v>44883</v>
      </c>
    </row>
    <row r="6994" spans="1:9" x14ac:dyDescent="0.25">
      <c r="A6994">
        <v>2022</v>
      </c>
      <c r="B6994" t="s">
        <v>8</v>
      </c>
      <c r="C6994">
        <v>18</v>
      </c>
      <c r="D6994">
        <v>455</v>
      </c>
      <c r="E6994" t="s">
        <v>11</v>
      </c>
      <c r="F6994" s="3">
        <v>837440</v>
      </c>
      <c r="G6994">
        <v>11</v>
      </c>
      <c r="H6994" s="3">
        <v>76130.909090909088</v>
      </c>
      <c r="I6994" s="2">
        <v>44883</v>
      </c>
    </row>
    <row r="6995" spans="1:9" x14ac:dyDescent="0.25">
      <c r="A6995">
        <v>2022</v>
      </c>
      <c r="B6995" t="s">
        <v>8</v>
      </c>
      <c r="C6995">
        <v>18</v>
      </c>
      <c r="D6995">
        <v>456</v>
      </c>
      <c r="E6995" t="s">
        <v>11</v>
      </c>
      <c r="F6995" s="3">
        <v>1005162</v>
      </c>
      <c r="G6995">
        <v>23</v>
      </c>
      <c r="H6995" s="3">
        <v>43702.695652173912</v>
      </c>
      <c r="I6995" s="2">
        <v>44883</v>
      </c>
    </row>
    <row r="6996" spans="1:9" x14ac:dyDescent="0.25">
      <c r="A6996">
        <v>2022</v>
      </c>
      <c r="B6996" t="s">
        <v>8</v>
      </c>
      <c r="C6996">
        <v>18</v>
      </c>
      <c r="D6996">
        <v>457</v>
      </c>
      <c r="E6996" t="s">
        <v>11</v>
      </c>
      <c r="F6996" s="3">
        <v>1703697</v>
      </c>
      <c r="G6996">
        <v>16</v>
      </c>
      <c r="H6996" s="3">
        <v>106481.0625</v>
      </c>
      <c r="I6996" s="2">
        <v>44883</v>
      </c>
    </row>
    <row r="6997" spans="1:9" x14ac:dyDescent="0.25">
      <c r="A6997">
        <v>2022</v>
      </c>
      <c r="B6997" t="s">
        <v>8</v>
      </c>
      <c r="C6997">
        <v>18</v>
      </c>
      <c r="D6997">
        <v>461</v>
      </c>
      <c r="E6997" t="s">
        <v>11</v>
      </c>
      <c r="F6997" s="3">
        <v>1205728</v>
      </c>
      <c r="G6997">
        <v>21</v>
      </c>
      <c r="H6997" s="3">
        <v>57415.619047619053</v>
      </c>
      <c r="I6997" s="2">
        <v>44883</v>
      </c>
    </row>
    <row r="6998" spans="1:9" x14ac:dyDescent="0.25">
      <c r="A6998">
        <v>2022</v>
      </c>
      <c r="B6998" t="s">
        <v>8</v>
      </c>
      <c r="C6998">
        <v>18</v>
      </c>
      <c r="D6998">
        <v>462</v>
      </c>
      <c r="E6998" t="s">
        <v>11</v>
      </c>
      <c r="F6998" s="3">
        <v>220506</v>
      </c>
      <c r="G6998">
        <v>6</v>
      </c>
      <c r="H6998" s="3">
        <v>36751</v>
      </c>
      <c r="I6998" s="2">
        <v>44883</v>
      </c>
    </row>
    <row r="6999" spans="1:9" x14ac:dyDescent="0.25">
      <c r="A6999">
        <v>2022</v>
      </c>
      <c r="B6999" t="s">
        <v>8</v>
      </c>
      <c r="C6999">
        <v>18</v>
      </c>
      <c r="D6999">
        <v>464</v>
      </c>
      <c r="E6999" t="s">
        <v>11</v>
      </c>
      <c r="F6999" s="3">
        <v>149920</v>
      </c>
      <c r="G6999">
        <v>1</v>
      </c>
      <c r="H6999" s="3">
        <v>149920</v>
      </c>
      <c r="I6999" s="2">
        <v>44883</v>
      </c>
    </row>
    <row r="7000" spans="1:9" x14ac:dyDescent="0.25">
      <c r="A7000">
        <v>2022</v>
      </c>
      <c r="B7000" t="s">
        <v>8</v>
      </c>
      <c r="C7000">
        <v>18</v>
      </c>
      <c r="D7000">
        <v>468</v>
      </c>
      <c r="E7000" t="s">
        <v>9</v>
      </c>
      <c r="F7000">
        <v>1078448</v>
      </c>
      <c r="G7000">
        <v>24</v>
      </c>
      <c r="H7000">
        <v>44935.333333333343</v>
      </c>
      <c r="I7000" s="2">
        <v>44883</v>
      </c>
    </row>
    <row r="7001" spans="1:9" x14ac:dyDescent="0.25">
      <c r="A7001">
        <v>2022</v>
      </c>
      <c r="B7001" t="s">
        <v>8</v>
      </c>
      <c r="C7001">
        <v>18</v>
      </c>
      <c r="D7001">
        <v>468</v>
      </c>
      <c r="E7001" t="s">
        <v>10</v>
      </c>
      <c r="F7001">
        <v>2776748</v>
      </c>
      <c r="G7001">
        <v>41</v>
      </c>
      <c r="H7001">
        <v>67725.560975609755</v>
      </c>
      <c r="I7001" s="2">
        <v>44883</v>
      </c>
    </row>
    <row r="7002" spans="1:9" x14ac:dyDescent="0.25">
      <c r="A7002">
        <v>2022</v>
      </c>
      <c r="B7002" t="s">
        <v>8</v>
      </c>
      <c r="C7002">
        <v>18</v>
      </c>
      <c r="D7002">
        <v>469</v>
      </c>
      <c r="E7002" t="s">
        <v>11</v>
      </c>
      <c r="F7002" s="3">
        <v>190680</v>
      </c>
      <c r="G7002">
        <v>1</v>
      </c>
      <c r="H7002" s="3">
        <v>190680</v>
      </c>
      <c r="I7002" s="2">
        <v>44883</v>
      </c>
    </row>
    <row r="7003" spans="1:9" x14ac:dyDescent="0.25">
      <c r="A7003">
        <v>2022</v>
      </c>
      <c r="B7003" t="s">
        <v>8</v>
      </c>
      <c r="C7003">
        <v>18</v>
      </c>
      <c r="D7003">
        <v>470</v>
      </c>
      <c r="E7003" t="s">
        <v>9</v>
      </c>
      <c r="F7003">
        <v>570789</v>
      </c>
      <c r="G7003">
        <v>11</v>
      </c>
      <c r="H7003">
        <v>51889.909090909088</v>
      </c>
      <c r="I7003" s="2">
        <v>44883</v>
      </c>
    </row>
    <row r="7004" spans="1:9" x14ac:dyDescent="0.25">
      <c r="A7004">
        <v>2022</v>
      </c>
      <c r="B7004" t="s">
        <v>8</v>
      </c>
      <c r="C7004">
        <v>18</v>
      </c>
      <c r="D7004">
        <v>470</v>
      </c>
      <c r="E7004" t="s">
        <v>10</v>
      </c>
      <c r="F7004">
        <v>504508</v>
      </c>
      <c r="G7004">
        <v>12</v>
      </c>
      <c r="H7004">
        <v>42042.333333333343</v>
      </c>
      <c r="I7004" s="2">
        <v>44883</v>
      </c>
    </row>
    <row r="7005" spans="1:9" x14ac:dyDescent="0.25">
      <c r="A7005">
        <v>2022</v>
      </c>
      <c r="B7005" t="s">
        <v>8</v>
      </c>
      <c r="C7005">
        <v>18</v>
      </c>
      <c r="D7005">
        <v>470</v>
      </c>
      <c r="E7005" t="s">
        <v>11</v>
      </c>
      <c r="F7005" s="3">
        <v>2415593</v>
      </c>
      <c r="G7005">
        <v>28</v>
      </c>
      <c r="H7005" s="3">
        <v>86271.178571428565</v>
      </c>
      <c r="I7005" s="2">
        <v>44883</v>
      </c>
    </row>
    <row r="7006" spans="1:9" x14ac:dyDescent="0.25">
      <c r="A7006">
        <v>2022</v>
      </c>
      <c r="B7006" t="s">
        <v>8</v>
      </c>
      <c r="C7006">
        <v>18</v>
      </c>
      <c r="D7006">
        <v>494</v>
      </c>
      <c r="E7006" t="s">
        <v>11</v>
      </c>
      <c r="F7006" s="3">
        <v>793438</v>
      </c>
      <c r="G7006">
        <v>10</v>
      </c>
      <c r="H7006" s="3">
        <v>79343.8</v>
      </c>
      <c r="I7006" s="2">
        <v>44883</v>
      </c>
    </row>
    <row r="7007" spans="1:9" x14ac:dyDescent="0.25">
      <c r="A7007">
        <v>2022</v>
      </c>
      <c r="B7007" t="s">
        <v>8</v>
      </c>
      <c r="C7007">
        <v>18</v>
      </c>
      <c r="D7007">
        <v>497</v>
      </c>
      <c r="E7007" t="s">
        <v>11</v>
      </c>
      <c r="F7007" s="3">
        <v>1790139</v>
      </c>
      <c r="G7007">
        <v>14</v>
      </c>
      <c r="H7007" s="3">
        <v>127867.07142857141</v>
      </c>
      <c r="I7007" s="2">
        <v>44883</v>
      </c>
    </row>
    <row r="7008" spans="1:9" x14ac:dyDescent="0.25">
      <c r="A7008">
        <v>2022</v>
      </c>
      <c r="B7008" t="s">
        <v>8</v>
      </c>
      <c r="C7008">
        <v>18</v>
      </c>
      <c r="D7008">
        <v>498</v>
      </c>
      <c r="E7008" t="s">
        <v>11</v>
      </c>
      <c r="F7008" s="3">
        <v>128585</v>
      </c>
      <c r="G7008">
        <v>6</v>
      </c>
      <c r="H7008" s="3">
        <v>21430.833333333328</v>
      </c>
      <c r="I7008" s="2">
        <v>44883</v>
      </c>
    </row>
    <row r="7009" spans="1:9" x14ac:dyDescent="0.25">
      <c r="A7009">
        <v>2022</v>
      </c>
      <c r="B7009" t="s">
        <v>8</v>
      </c>
      <c r="C7009">
        <v>18</v>
      </c>
      <c r="D7009">
        <v>501</v>
      </c>
      <c r="E7009" t="s">
        <v>11</v>
      </c>
      <c r="F7009" s="3">
        <v>62647</v>
      </c>
      <c r="G7009">
        <v>1</v>
      </c>
      <c r="H7009" s="3">
        <v>62647</v>
      </c>
      <c r="I7009" s="2">
        <v>44883</v>
      </c>
    </row>
    <row r="7010" spans="1:9" x14ac:dyDescent="0.25">
      <c r="A7010">
        <v>2022</v>
      </c>
      <c r="B7010" t="s">
        <v>8</v>
      </c>
      <c r="C7010">
        <v>18</v>
      </c>
      <c r="D7010">
        <v>504</v>
      </c>
      <c r="E7010" t="s">
        <v>11</v>
      </c>
      <c r="F7010" s="3">
        <v>459705</v>
      </c>
      <c r="G7010">
        <v>5</v>
      </c>
      <c r="H7010" s="3">
        <v>91941</v>
      </c>
      <c r="I7010" s="2">
        <v>44883</v>
      </c>
    </row>
    <row r="7011" spans="1:9" x14ac:dyDescent="0.25">
      <c r="A7011">
        <v>2022</v>
      </c>
      <c r="B7011" t="s">
        <v>8</v>
      </c>
      <c r="C7011">
        <v>18</v>
      </c>
      <c r="D7011">
        <v>507</v>
      </c>
      <c r="E7011" t="s">
        <v>11</v>
      </c>
      <c r="F7011" s="3">
        <v>84320</v>
      </c>
      <c r="G7011">
        <v>1</v>
      </c>
      <c r="H7011" s="3">
        <v>84320</v>
      </c>
      <c r="I7011" s="2">
        <v>44883</v>
      </c>
    </row>
    <row r="7012" spans="1:9" x14ac:dyDescent="0.25">
      <c r="A7012">
        <v>2022</v>
      </c>
      <c r="B7012" t="s">
        <v>8</v>
      </c>
      <c r="C7012">
        <v>18</v>
      </c>
      <c r="D7012">
        <v>510</v>
      </c>
      <c r="E7012" t="s">
        <v>11</v>
      </c>
      <c r="F7012" s="3">
        <v>1836050</v>
      </c>
      <c r="G7012">
        <v>3</v>
      </c>
      <c r="H7012" s="3">
        <v>612016.66666666663</v>
      </c>
      <c r="I7012" s="2">
        <v>44883</v>
      </c>
    </row>
    <row r="7013" spans="1:9" x14ac:dyDescent="0.25">
      <c r="A7013">
        <v>2022</v>
      </c>
      <c r="B7013" t="s">
        <v>8</v>
      </c>
      <c r="C7013">
        <v>18</v>
      </c>
      <c r="D7013">
        <v>511</v>
      </c>
      <c r="E7013" t="s">
        <v>11</v>
      </c>
      <c r="F7013" s="3">
        <v>1066729</v>
      </c>
      <c r="G7013">
        <v>11</v>
      </c>
      <c r="H7013" s="3">
        <v>96975.363636363632</v>
      </c>
      <c r="I7013" s="2">
        <v>44883</v>
      </c>
    </row>
    <row r="7014" spans="1:9" x14ac:dyDescent="0.25">
      <c r="A7014">
        <v>2022</v>
      </c>
      <c r="B7014" t="s">
        <v>8</v>
      </c>
      <c r="C7014">
        <v>18</v>
      </c>
      <c r="D7014">
        <v>516</v>
      </c>
      <c r="E7014" t="s">
        <v>11</v>
      </c>
      <c r="F7014" s="3">
        <v>1423341</v>
      </c>
      <c r="G7014">
        <v>49</v>
      </c>
      <c r="H7014" s="3">
        <v>29047.775510204079</v>
      </c>
      <c r="I7014" s="2">
        <v>44883</v>
      </c>
    </row>
    <row r="7015" spans="1:9" x14ac:dyDescent="0.25">
      <c r="A7015">
        <v>2022</v>
      </c>
      <c r="B7015" t="s">
        <v>8</v>
      </c>
      <c r="C7015">
        <v>18</v>
      </c>
      <c r="D7015">
        <v>520</v>
      </c>
      <c r="E7015" t="s">
        <v>11</v>
      </c>
      <c r="F7015" s="3">
        <v>366463</v>
      </c>
      <c r="G7015">
        <v>9</v>
      </c>
      <c r="H7015" s="3">
        <v>40718.111111111109</v>
      </c>
      <c r="I7015" s="2">
        <v>44883</v>
      </c>
    </row>
    <row r="7016" spans="1:9" x14ac:dyDescent="0.25">
      <c r="A7016">
        <v>2022</v>
      </c>
      <c r="B7016" t="s">
        <v>8</v>
      </c>
      <c r="C7016">
        <v>18</v>
      </c>
      <c r="D7016">
        <v>528</v>
      </c>
      <c r="E7016" t="s">
        <v>11</v>
      </c>
      <c r="F7016" s="3">
        <v>2960387</v>
      </c>
      <c r="G7016">
        <v>82</v>
      </c>
      <c r="H7016" s="3">
        <v>36102.280487804877</v>
      </c>
      <c r="I7016" s="2">
        <v>44883</v>
      </c>
    </row>
    <row r="7017" spans="1:9" x14ac:dyDescent="0.25">
      <c r="A7017">
        <v>2022</v>
      </c>
      <c r="B7017" t="s">
        <v>8</v>
      </c>
      <c r="C7017">
        <v>18</v>
      </c>
      <c r="D7017">
        <v>534</v>
      </c>
      <c r="E7017" t="s">
        <v>11</v>
      </c>
      <c r="F7017" s="3">
        <v>94240</v>
      </c>
      <c r="G7017">
        <v>1</v>
      </c>
      <c r="H7017" s="3">
        <v>94240</v>
      </c>
      <c r="I7017" s="2">
        <v>44883</v>
      </c>
    </row>
    <row r="7018" spans="1:9" x14ac:dyDescent="0.25">
      <c r="A7018">
        <v>2022</v>
      </c>
      <c r="B7018" t="s">
        <v>8</v>
      </c>
      <c r="C7018">
        <v>18</v>
      </c>
      <c r="D7018">
        <v>535</v>
      </c>
      <c r="E7018" t="s">
        <v>11</v>
      </c>
      <c r="F7018" s="3">
        <v>93120</v>
      </c>
      <c r="G7018">
        <v>2</v>
      </c>
      <c r="H7018" s="3">
        <v>46560</v>
      </c>
      <c r="I7018" s="2">
        <v>44883</v>
      </c>
    </row>
    <row r="7019" spans="1:9" x14ac:dyDescent="0.25">
      <c r="A7019">
        <v>2022</v>
      </c>
      <c r="B7019" t="s">
        <v>8</v>
      </c>
      <c r="C7019">
        <v>18</v>
      </c>
      <c r="D7019">
        <v>537</v>
      </c>
      <c r="E7019" t="s">
        <v>11</v>
      </c>
      <c r="F7019" s="3">
        <v>62942</v>
      </c>
      <c r="G7019">
        <v>8</v>
      </c>
      <c r="H7019" s="3">
        <v>7867.75</v>
      </c>
      <c r="I7019" s="2">
        <v>44883</v>
      </c>
    </row>
    <row r="7020" spans="1:9" x14ac:dyDescent="0.25">
      <c r="A7020">
        <v>2022</v>
      </c>
      <c r="B7020" t="s">
        <v>8</v>
      </c>
      <c r="C7020">
        <v>18</v>
      </c>
      <c r="D7020">
        <v>538</v>
      </c>
      <c r="E7020" t="s">
        <v>11</v>
      </c>
      <c r="F7020" s="3">
        <v>125085</v>
      </c>
      <c r="G7020">
        <v>4</v>
      </c>
      <c r="H7020" s="3">
        <v>31271.25</v>
      </c>
      <c r="I7020" s="2">
        <v>44883</v>
      </c>
    </row>
    <row r="7021" spans="1:9" x14ac:dyDescent="0.25">
      <c r="A7021">
        <v>2022</v>
      </c>
      <c r="B7021" t="s">
        <v>8</v>
      </c>
      <c r="C7021">
        <v>18</v>
      </c>
      <c r="D7021">
        <v>539</v>
      </c>
      <c r="E7021" t="s">
        <v>11</v>
      </c>
      <c r="F7021" s="3">
        <v>27300</v>
      </c>
      <c r="G7021">
        <v>1</v>
      </c>
      <c r="H7021" s="3">
        <v>27300</v>
      </c>
      <c r="I7021" s="2">
        <v>44883</v>
      </c>
    </row>
    <row r="7022" spans="1:9" x14ac:dyDescent="0.25">
      <c r="A7022">
        <v>2022</v>
      </c>
      <c r="B7022" t="s">
        <v>8</v>
      </c>
      <c r="C7022">
        <v>18</v>
      </c>
      <c r="D7022">
        <v>541</v>
      </c>
      <c r="E7022" t="s">
        <v>11</v>
      </c>
      <c r="F7022" s="3">
        <v>95755</v>
      </c>
      <c r="G7022">
        <v>3</v>
      </c>
      <c r="H7022" s="3">
        <v>31918.333333333328</v>
      </c>
      <c r="I7022" s="2">
        <v>44883</v>
      </c>
    </row>
    <row r="7023" spans="1:9" x14ac:dyDescent="0.25">
      <c r="A7023">
        <v>2022</v>
      </c>
      <c r="B7023" t="s">
        <v>8</v>
      </c>
      <c r="C7023">
        <v>18</v>
      </c>
      <c r="D7023">
        <v>543</v>
      </c>
      <c r="E7023" t="s">
        <v>11</v>
      </c>
      <c r="F7023" s="3">
        <v>301180</v>
      </c>
      <c r="G7023">
        <v>5</v>
      </c>
      <c r="H7023" s="3">
        <v>60236</v>
      </c>
      <c r="I7023" s="2">
        <v>44883</v>
      </c>
    </row>
    <row r="7024" spans="1:9" x14ac:dyDescent="0.25">
      <c r="A7024">
        <v>2022</v>
      </c>
      <c r="B7024" t="s">
        <v>8</v>
      </c>
      <c r="C7024">
        <v>18</v>
      </c>
      <c r="D7024">
        <v>545</v>
      </c>
      <c r="E7024" t="s">
        <v>9</v>
      </c>
      <c r="F7024">
        <v>2367227</v>
      </c>
      <c r="G7024">
        <v>56</v>
      </c>
      <c r="H7024">
        <v>42271.910714285717</v>
      </c>
      <c r="I7024" s="2">
        <v>44883</v>
      </c>
    </row>
    <row r="7025" spans="1:9" x14ac:dyDescent="0.25">
      <c r="A7025">
        <v>2022</v>
      </c>
      <c r="B7025" t="s">
        <v>8</v>
      </c>
      <c r="C7025">
        <v>18</v>
      </c>
      <c r="D7025">
        <v>545</v>
      </c>
      <c r="E7025" t="s">
        <v>10</v>
      </c>
      <c r="F7025">
        <v>2144676</v>
      </c>
      <c r="G7025">
        <v>37</v>
      </c>
      <c r="H7025">
        <v>57964.216216216213</v>
      </c>
      <c r="I7025" s="2">
        <v>44883</v>
      </c>
    </row>
    <row r="7026" spans="1:9" x14ac:dyDescent="0.25">
      <c r="A7026">
        <v>2022</v>
      </c>
      <c r="B7026" t="s">
        <v>8</v>
      </c>
      <c r="C7026">
        <v>18</v>
      </c>
      <c r="D7026">
        <v>545</v>
      </c>
      <c r="E7026" t="s">
        <v>11</v>
      </c>
      <c r="F7026" s="3">
        <v>110277</v>
      </c>
      <c r="G7026">
        <v>4</v>
      </c>
      <c r="H7026" s="3">
        <v>27569.25</v>
      </c>
      <c r="I7026" s="2">
        <v>44883</v>
      </c>
    </row>
    <row r="7027" spans="1:9" x14ac:dyDescent="0.25">
      <c r="A7027">
        <v>2022</v>
      </c>
      <c r="B7027" t="s">
        <v>8</v>
      </c>
      <c r="C7027">
        <v>18</v>
      </c>
      <c r="D7027">
        <v>546</v>
      </c>
      <c r="E7027" t="s">
        <v>11</v>
      </c>
      <c r="F7027" s="3">
        <v>438594</v>
      </c>
      <c r="G7027">
        <v>8</v>
      </c>
      <c r="H7027" s="3">
        <v>54824.25</v>
      </c>
      <c r="I7027" s="2">
        <v>44883</v>
      </c>
    </row>
    <row r="7028" spans="1:9" x14ac:dyDescent="0.25">
      <c r="A7028">
        <v>2022</v>
      </c>
      <c r="B7028" t="s">
        <v>8</v>
      </c>
      <c r="C7028">
        <v>18</v>
      </c>
      <c r="D7028">
        <v>547</v>
      </c>
      <c r="E7028" t="s">
        <v>11</v>
      </c>
      <c r="F7028" s="3">
        <v>374255</v>
      </c>
      <c r="G7028">
        <v>9</v>
      </c>
      <c r="H7028" s="3">
        <v>41583.888888888891</v>
      </c>
      <c r="I7028" s="2">
        <v>44883</v>
      </c>
    </row>
    <row r="7029" spans="1:9" x14ac:dyDescent="0.25">
      <c r="A7029">
        <v>2022</v>
      </c>
      <c r="B7029" t="s">
        <v>8</v>
      </c>
      <c r="C7029">
        <v>18</v>
      </c>
      <c r="D7029">
        <v>548</v>
      </c>
      <c r="E7029" t="s">
        <v>11</v>
      </c>
      <c r="F7029" s="3">
        <v>407417</v>
      </c>
      <c r="G7029">
        <v>11</v>
      </c>
      <c r="H7029" s="3">
        <v>37037.909090909088</v>
      </c>
      <c r="I7029" s="2">
        <v>44883</v>
      </c>
    </row>
    <row r="7030" spans="1:9" x14ac:dyDescent="0.25">
      <c r="A7030">
        <v>2022</v>
      </c>
      <c r="B7030" t="s">
        <v>8</v>
      </c>
      <c r="C7030">
        <v>18</v>
      </c>
      <c r="D7030">
        <v>549</v>
      </c>
      <c r="E7030" t="s">
        <v>9</v>
      </c>
      <c r="F7030">
        <v>2989019</v>
      </c>
      <c r="G7030">
        <v>74</v>
      </c>
      <c r="H7030">
        <v>40392.148648648646</v>
      </c>
      <c r="I7030" s="2">
        <v>44883</v>
      </c>
    </row>
    <row r="7031" spans="1:9" x14ac:dyDescent="0.25">
      <c r="A7031">
        <v>2022</v>
      </c>
      <c r="B7031" t="s">
        <v>8</v>
      </c>
      <c r="C7031">
        <v>18</v>
      </c>
      <c r="D7031">
        <v>549</v>
      </c>
      <c r="E7031" t="s">
        <v>10</v>
      </c>
      <c r="F7031">
        <v>4400006</v>
      </c>
      <c r="G7031">
        <v>89</v>
      </c>
      <c r="H7031">
        <v>49438.269662921353</v>
      </c>
      <c r="I7031" s="2">
        <v>44883</v>
      </c>
    </row>
    <row r="7032" spans="1:9" x14ac:dyDescent="0.25">
      <c r="A7032">
        <v>2022</v>
      </c>
      <c r="B7032" t="s">
        <v>8</v>
      </c>
      <c r="C7032">
        <v>18</v>
      </c>
      <c r="D7032">
        <v>549</v>
      </c>
      <c r="E7032" t="s">
        <v>11</v>
      </c>
      <c r="F7032" s="3">
        <v>534667</v>
      </c>
      <c r="G7032">
        <v>13</v>
      </c>
      <c r="H7032" s="3">
        <v>41128.230769230773</v>
      </c>
      <c r="I7032" s="2">
        <v>44883</v>
      </c>
    </row>
    <row r="7033" spans="1:9" x14ac:dyDescent="0.25">
      <c r="A7033">
        <v>2022</v>
      </c>
      <c r="B7033" t="s">
        <v>8</v>
      </c>
      <c r="C7033">
        <v>18</v>
      </c>
      <c r="D7033">
        <v>550</v>
      </c>
      <c r="E7033" t="s">
        <v>11</v>
      </c>
      <c r="F7033" s="3">
        <v>135360</v>
      </c>
      <c r="G7033">
        <v>7</v>
      </c>
      <c r="H7033" s="3">
        <v>19337.142857142859</v>
      </c>
      <c r="I7033" s="2">
        <v>44883</v>
      </c>
    </row>
    <row r="7034" spans="1:9" x14ac:dyDescent="0.25">
      <c r="A7034">
        <v>2022</v>
      </c>
      <c r="B7034" t="s">
        <v>8</v>
      </c>
      <c r="C7034">
        <v>18</v>
      </c>
      <c r="D7034">
        <v>551</v>
      </c>
      <c r="E7034" t="s">
        <v>9</v>
      </c>
      <c r="F7034">
        <v>3660940</v>
      </c>
      <c r="G7034">
        <v>61</v>
      </c>
      <c r="H7034">
        <v>60015.409836065577</v>
      </c>
      <c r="I7034" s="2">
        <v>44883</v>
      </c>
    </row>
    <row r="7035" spans="1:9" x14ac:dyDescent="0.25">
      <c r="A7035">
        <v>2022</v>
      </c>
      <c r="B7035" t="s">
        <v>8</v>
      </c>
      <c r="C7035">
        <v>18</v>
      </c>
      <c r="D7035">
        <v>551</v>
      </c>
      <c r="E7035" t="s">
        <v>10</v>
      </c>
      <c r="F7035">
        <v>4375984</v>
      </c>
      <c r="G7035">
        <v>88</v>
      </c>
      <c r="H7035">
        <v>49727.090909090912</v>
      </c>
      <c r="I7035" s="2">
        <v>44883</v>
      </c>
    </row>
    <row r="7036" spans="1:9" x14ac:dyDescent="0.25">
      <c r="A7036">
        <v>2022</v>
      </c>
      <c r="B7036" t="s">
        <v>8</v>
      </c>
      <c r="C7036">
        <v>18</v>
      </c>
      <c r="D7036">
        <v>551</v>
      </c>
      <c r="E7036" t="s">
        <v>11</v>
      </c>
      <c r="F7036" s="3">
        <v>485130</v>
      </c>
      <c r="G7036">
        <v>36</v>
      </c>
      <c r="H7036" s="3">
        <v>13475.83333333333</v>
      </c>
      <c r="I7036" s="2">
        <v>44883</v>
      </c>
    </row>
    <row r="7037" spans="1:9" x14ac:dyDescent="0.25">
      <c r="A7037">
        <v>2022</v>
      </c>
      <c r="B7037" t="s">
        <v>8</v>
      </c>
      <c r="C7037">
        <v>18</v>
      </c>
      <c r="D7037">
        <v>552</v>
      </c>
      <c r="E7037" t="s">
        <v>11</v>
      </c>
      <c r="F7037" s="3">
        <v>1449142</v>
      </c>
      <c r="G7037">
        <v>19</v>
      </c>
      <c r="H7037" s="3">
        <v>76270.631578947374</v>
      </c>
      <c r="I7037" s="2">
        <v>44883</v>
      </c>
    </row>
    <row r="7038" spans="1:9" x14ac:dyDescent="0.25">
      <c r="A7038">
        <v>2022</v>
      </c>
      <c r="B7038" t="s">
        <v>8</v>
      </c>
      <c r="C7038">
        <v>18</v>
      </c>
      <c r="D7038">
        <v>555</v>
      </c>
      <c r="E7038" t="s">
        <v>11</v>
      </c>
      <c r="F7038" s="3">
        <v>1362776</v>
      </c>
      <c r="G7038">
        <v>26</v>
      </c>
      <c r="H7038" s="3">
        <v>52414.461538461539</v>
      </c>
      <c r="I7038" s="2">
        <v>44883</v>
      </c>
    </row>
    <row r="7039" spans="1:9" x14ac:dyDescent="0.25">
      <c r="A7039">
        <v>2022</v>
      </c>
      <c r="B7039" t="s">
        <v>8</v>
      </c>
      <c r="C7039">
        <v>18</v>
      </c>
      <c r="D7039">
        <v>556</v>
      </c>
      <c r="E7039" t="s">
        <v>9</v>
      </c>
      <c r="F7039">
        <v>4982812</v>
      </c>
      <c r="G7039">
        <v>100</v>
      </c>
      <c r="H7039">
        <v>49828.12</v>
      </c>
      <c r="I7039" s="2">
        <v>44883</v>
      </c>
    </row>
    <row r="7040" spans="1:9" x14ac:dyDescent="0.25">
      <c r="A7040">
        <v>2022</v>
      </c>
      <c r="B7040" t="s">
        <v>8</v>
      </c>
      <c r="C7040">
        <v>18</v>
      </c>
      <c r="D7040">
        <v>556</v>
      </c>
      <c r="E7040" t="s">
        <v>10</v>
      </c>
      <c r="F7040">
        <v>12280164</v>
      </c>
      <c r="G7040">
        <v>195</v>
      </c>
      <c r="H7040">
        <v>62975.199999999997</v>
      </c>
      <c r="I7040" s="2">
        <v>44883</v>
      </c>
    </row>
    <row r="7041" spans="1:9" x14ac:dyDescent="0.25">
      <c r="A7041">
        <v>2022</v>
      </c>
      <c r="B7041" t="s">
        <v>8</v>
      </c>
      <c r="C7041">
        <v>18</v>
      </c>
      <c r="D7041">
        <v>556</v>
      </c>
      <c r="E7041" t="s">
        <v>11</v>
      </c>
      <c r="F7041" s="3">
        <v>146099</v>
      </c>
      <c r="G7041">
        <v>5</v>
      </c>
      <c r="H7041" s="3">
        <v>29219.8</v>
      </c>
      <c r="I7041" s="2">
        <v>44883</v>
      </c>
    </row>
    <row r="7042" spans="1:9" x14ac:dyDescent="0.25">
      <c r="A7042">
        <v>2022</v>
      </c>
      <c r="B7042" t="s">
        <v>8</v>
      </c>
      <c r="C7042">
        <v>18</v>
      </c>
      <c r="D7042">
        <v>558</v>
      </c>
      <c r="E7042" t="s">
        <v>11</v>
      </c>
      <c r="F7042" s="3">
        <v>143212</v>
      </c>
      <c r="G7042">
        <v>25</v>
      </c>
      <c r="H7042" s="3">
        <v>5728.48</v>
      </c>
      <c r="I7042" s="2">
        <v>44883</v>
      </c>
    </row>
    <row r="7043" spans="1:9" x14ac:dyDescent="0.25">
      <c r="A7043">
        <v>2022</v>
      </c>
      <c r="B7043" t="s">
        <v>8</v>
      </c>
      <c r="C7043">
        <v>18</v>
      </c>
      <c r="D7043">
        <v>559</v>
      </c>
      <c r="E7043" t="s">
        <v>11</v>
      </c>
      <c r="F7043" s="3">
        <v>713250</v>
      </c>
      <c r="G7043">
        <v>16</v>
      </c>
      <c r="H7043" s="3">
        <v>44578.125</v>
      </c>
      <c r="I7043" s="2">
        <v>44883</v>
      </c>
    </row>
    <row r="7044" spans="1:9" x14ac:dyDescent="0.25">
      <c r="A7044">
        <v>2022</v>
      </c>
      <c r="B7044" t="s">
        <v>8</v>
      </c>
      <c r="C7044">
        <v>18</v>
      </c>
      <c r="D7044">
        <v>564</v>
      </c>
      <c r="E7044" t="s">
        <v>11</v>
      </c>
      <c r="F7044" s="3">
        <v>2612328</v>
      </c>
      <c r="G7044">
        <v>29</v>
      </c>
      <c r="H7044" s="3">
        <v>90080.275862068971</v>
      </c>
      <c r="I7044" s="2">
        <v>44883</v>
      </c>
    </row>
    <row r="7045" spans="1:9" x14ac:dyDescent="0.25">
      <c r="A7045">
        <v>2022</v>
      </c>
      <c r="B7045" t="s">
        <v>8</v>
      </c>
      <c r="C7045">
        <v>18</v>
      </c>
      <c r="D7045">
        <v>567</v>
      </c>
      <c r="E7045" t="s">
        <v>11</v>
      </c>
      <c r="F7045" s="3">
        <v>1321405</v>
      </c>
      <c r="G7045">
        <v>12</v>
      </c>
      <c r="H7045" s="3">
        <v>110117.0833333333</v>
      </c>
      <c r="I7045" s="2">
        <v>44883</v>
      </c>
    </row>
    <row r="7046" spans="1:9" x14ac:dyDescent="0.25">
      <c r="A7046">
        <v>2022</v>
      </c>
      <c r="B7046" t="s">
        <v>8</v>
      </c>
      <c r="C7046">
        <v>18</v>
      </c>
      <c r="D7046">
        <v>568</v>
      </c>
      <c r="E7046" t="s">
        <v>11</v>
      </c>
      <c r="F7046" s="3">
        <v>735097</v>
      </c>
      <c r="G7046">
        <v>13</v>
      </c>
      <c r="H7046" s="3">
        <v>56545.923076923078</v>
      </c>
      <c r="I7046" s="2">
        <v>44883</v>
      </c>
    </row>
    <row r="7047" spans="1:9" x14ac:dyDescent="0.25">
      <c r="A7047">
        <v>2022</v>
      </c>
      <c r="B7047" t="s">
        <v>8</v>
      </c>
      <c r="C7047">
        <v>18</v>
      </c>
      <c r="D7047">
        <v>572</v>
      </c>
      <c r="E7047" t="s">
        <v>11</v>
      </c>
      <c r="F7047" s="3">
        <v>230424</v>
      </c>
      <c r="G7047">
        <v>4</v>
      </c>
      <c r="H7047" s="3">
        <v>57606</v>
      </c>
      <c r="I7047" s="2">
        <v>44883</v>
      </c>
    </row>
    <row r="7048" spans="1:9" x14ac:dyDescent="0.25">
      <c r="A7048">
        <v>2022</v>
      </c>
      <c r="B7048" t="s">
        <v>8</v>
      </c>
      <c r="C7048">
        <v>18</v>
      </c>
      <c r="D7048">
        <v>573</v>
      </c>
      <c r="E7048" t="s">
        <v>11</v>
      </c>
      <c r="F7048" s="3">
        <v>356571</v>
      </c>
      <c r="G7048">
        <v>6</v>
      </c>
      <c r="H7048" s="3">
        <v>59428.5</v>
      </c>
      <c r="I7048" s="2">
        <v>44883</v>
      </c>
    </row>
    <row r="7049" spans="1:9" x14ac:dyDescent="0.25">
      <c r="A7049">
        <v>2022</v>
      </c>
      <c r="B7049" t="s">
        <v>8</v>
      </c>
      <c r="C7049">
        <v>18</v>
      </c>
      <c r="D7049">
        <v>576</v>
      </c>
      <c r="E7049" t="s">
        <v>11</v>
      </c>
      <c r="F7049" s="3">
        <v>587667</v>
      </c>
      <c r="G7049">
        <v>13</v>
      </c>
      <c r="H7049" s="3">
        <v>45205.153846153837</v>
      </c>
      <c r="I7049" s="2">
        <v>44883</v>
      </c>
    </row>
    <row r="7050" spans="1:9" x14ac:dyDescent="0.25">
      <c r="A7050">
        <v>2022</v>
      </c>
      <c r="B7050" t="s">
        <v>8</v>
      </c>
      <c r="C7050">
        <v>18</v>
      </c>
      <c r="D7050">
        <v>577</v>
      </c>
      <c r="E7050" t="s">
        <v>9</v>
      </c>
      <c r="F7050">
        <v>4221843</v>
      </c>
      <c r="G7050">
        <v>100</v>
      </c>
      <c r="H7050">
        <v>42218.43</v>
      </c>
      <c r="I7050" s="2">
        <v>44883</v>
      </c>
    </row>
    <row r="7051" spans="1:9" x14ac:dyDescent="0.25">
      <c r="A7051">
        <v>2022</v>
      </c>
      <c r="B7051" t="s">
        <v>8</v>
      </c>
      <c r="C7051">
        <v>18</v>
      </c>
      <c r="D7051">
        <v>577</v>
      </c>
      <c r="E7051" t="s">
        <v>10</v>
      </c>
      <c r="F7051">
        <v>4151158</v>
      </c>
      <c r="G7051">
        <v>56</v>
      </c>
      <c r="H7051">
        <v>74127.821428571435</v>
      </c>
      <c r="I7051" s="2">
        <v>44883</v>
      </c>
    </row>
    <row r="7052" spans="1:9" x14ac:dyDescent="0.25">
      <c r="A7052">
        <v>2022</v>
      </c>
      <c r="B7052" t="s">
        <v>8</v>
      </c>
      <c r="C7052">
        <v>18</v>
      </c>
      <c r="D7052">
        <v>577</v>
      </c>
      <c r="E7052" t="s">
        <v>11</v>
      </c>
      <c r="F7052" s="3">
        <v>1180861</v>
      </c>
      <c r="G7052">
        <v>18</v>
      </c>
      <c r="H7052" s="3">
        <v>65603.388888888891</v>
      </c>
      <c r="I7052" s="2">
        <v>44883</v>
      </c>
    </row>
    <row r="7053" spans="1:9" x14ac:dyDescent="0.25">
      <c r="A7053">
        <v>2022</v>
      </c>
      <c r="B7053" t="s">
        <v>8</v>
      </c>
      <c r="C7053">
        <v>18</v>
      </c>
      <c r="D7053">
        <v>578</v>
      </c>
      <c r="E7053" t="s">
        <v>9</v>
      </c>
      <c r="F7053">
        <v>5697912</v>
      </c>
      <c r="G7053">
        <v>196</v>
      </c>
      <c r="H7053">
        <v>29070.979591836731</v>
      </c>
      <c r="I7053" s="2">
        <v>44883</v>
      </c>
    </row>
    <row r="7054" spans="1:9" x14ac:dyDescent="0.25">
      <c r="A7054">
        <v>2022</v>
      </c>
      <c r="B7054" t="s">
        <v>8</v>
      </c>
      <c r="C7054">
        <v>18</v>
      </c>
      <c r="D7054">
        <v>578</v>
      </c>
      <c r="E7054" t="s">
        <v>10</v>
      </c>
      <c r="F7054">
        <v>4841987</v>
      </c>
      <c r="G7054">
        <v>108</v>
      </c>
      <c r="H7054">
        <v>44833.212962962964</v>
      </c>
      <c r="I7054" s="2">
        <v>44883</v>
      </c>
    </row>
    <row r="7055" spans="1:9" x14ac:dyDescent="0.25">
      <c r="A7055">
        <v>2022</v>
      </c>
      <c r="B7055" t="s">
        <v>8</v>
      </c>
      <c r="C7055">
        <v>18</v>
      </c>
      <c r="D7055">
        <v>578</v>
      </c>
      <c r="E7055" t="s">
        <v>11</v>
      </c>
      <c r="F7055" s="3">
        <v>163920</v>
      </c>
      <c r="G7055">
        <v>2</v>
      </c>
      <c r="H7055" s="3">
        <v>81960</v>
      </c>
      <c r="I7055" s="2">
        <v>44883</v>
      </c>
    </row>
    <row r="7056" spans="1:9" x14ac:dyDescent="0.25">
      <c r="A7056">
        <v>2022</v>
      </c>
      <c r="B7056" t="s">
        <v>8</v>
      </c>
      <c r="C7056">
        <v>18</v>
      </c>
      <c r="D7056">
        <v>581</v>
      </c>
      <c r="E7056" t="s">
        <v>11</v>
      </c>
      <c r="F7056" s="3">
        <v>673681</v>
      </c>
      <c r="G7056">
        <v>9</v>
      </c>
      <c r="H7056" s="3">
        <v>74853.444444444438</v>
      </c>
      <c r="I7056" s="2">
        <v>44883</v>
      </c>
    </row>
    <row r="7057" spans="1:9" x14ac:dyDescent="0.25">
      <c r="A7057">
        <v>2022</v>
      </c>
      <c r="B7057" t="s">
        <v>8</v>
      </c>
      <c r="C7057">
        <v>18</v>
      </c>
      <c r="D7057">
        <v>582</v>
      </c>
      <c r="E7057" t="s">
        <v>11</v>
      </c>
      <c r="F7057" s="3">
        <v>1391943</v>
      </c>
      <c r="G7057">
        <v>25</v>
      </c>
      <c r="H7057" s="3">
        <v>55677.72</v>
      </c>
      <c r="I7057" s="2">
        <v>44883</v>
      </c>
    </row>
    <row r="7058" spans="1:9" x14ac:dyDescent="0.25">
      <c r="A7058">
        <v>2022</v>
      </c>
      <c r="B7058" t="s">
        <v>8</v>
      </c>
      <c r="C7058">
        <v>18</v>
      </c>
      <c r="D7058">
        <v>583</v>
      </c>
      <c r="E7058" t="s">
        <v>11</v>
      </c>
      <c r="F7058" s="3">
        <v>908630</v>
      </c>
      <c r="G7058">
        <v>10</v>
      </c>
      <c r="H7058" s="3">
        <v>90863</v>
      </c>
      <c r="I7058" s="2">
        <v>44883</v>
      </c>
    </row>
    <row r="7059" spans="1:9" x14ac:dyDescent="0.25">
      <c r="A7059">
        <v>2022</v>
      </c>
      <c r="B7059" t="s">
        <v>8</v>
      </c>
      <c r="C7059">
        <v>18</v>
      </c>
      <c r="D7059">
        <v>585</v>
      </c>
      <c r="E7059" t="s">
        <v>11</v>
      </c>
      <c r="F7059" s="3">
        <v>663776</v>
      </c>
      <c r="G7059">
        <v>9</v>
      </c>
      <c r="H7059" s="3">
        <v>73752.888888888891</v>
      </c>
      <c r="I7059" s="2">
        <v>44883</v>
      </c>
    </row>
    <row r="7060" spans="1:9" x14ac:dyDescent="0.25">
      <c r="A7060">
        <v>2022</v>
      </c>
      <c r="B7060" t="s">
        <v>8</v>
      </c>
      <c r="C7060">
        <v>18</v>
      </c>
      <c r="D7060">
        <v>588</v>
      </c>
      <c r="E7060" t="s">
        <v>11</v>
      </c>
      <c r="F7060" s="3">
        <v>134823</v>
      </c>
      <c r="G7060">
        <v>5</v>
      </c>
      <c r="H7060" s="3">
        <v>26964.6</v>
      </c>
      <c r="I7060" s="2">
        <v>44883</v>
      </c>
    </row>
    <row r="7061" spans="1:9" x14ac:dyDescent="0.25">
      <c r="A7061">
        <v>2022</v>
      </c>
      <c r="B7061" t="s">
        <v>8</v>
      </c>
      <c r="C7061">
        <v>18</v>
      </c>
      <c r="D7061">
        <v>589</v>
      </c>
      <c r="E7061" t="s">
        <v>11</v>
      </c>
      <c r="F7061" s="3">
        <v>520823</v>
      </c>
      <c r="G7061">
        <v>11</v>
      </c>
      <c r="H7061" s="3">
        <v>47347.545454545463</v>
      </c>
      <c r="I7061" s="2">
        <v>44883</v>
      </c>
    </row>
    <row r="7062" spans="1:9" x14ac:dyDescent="0.25">
      <c r="A7062">
        <v>2022</v>
      </c>
      <c r="B7062" t="s">
        <v>8</v>
      </c>
      <c r="C7062">
        <v>18</v>
      </c>
      <c r="D7062">
        <v>593</v>
      </c>
      <c r="E7062" t="s">
        <v>11</v>
      </c>
      <c r="F7062" s="3">
        <v>26960</v>
      </c>
      <c r="G7062">
        <v>1</v>
      </c>
      <c r="H7062" s="3">
        <v>26960</v>
      </c>
      <c r="I7062" s="2">
        <v>44883</v>
      </c>
    </row>
    <row r="7063" spans="1:9" x14ac:dyDescent="0.25">
      <c r="A7063">
        <v>2022</v>
      </c>
      <c r="B7063" t="s">
        <v>8</v>
      </c>
      <c r="C7063">
        <v>18</v>
      </c>
      <c r="D7063">
        <v>594</v>
      </c>
      <c r="E7063" t="s">
        <v>11</v>
      </c>
      <c r="F7063" s="3">
        <v>216131</v>
      </c>
      <c r="G7063">
        <v>3</v>
      </c>
      <c r="H7063" s="3">
        <v>72043.666666666672</v>
      </c>
      <c r="I7063" s="2">
        <v>44883</v>
      </c>
    </row>
    <row r="7064" spans="1:9" x14ac:dyDescent="0.25">
      <c r="A7064">
        <v>2022</v>
      </c>
      <c r="B7064" t="s">
        <v>8</v>
      </c>
      <c r="C7064">
        <v>18</v>
      </c>
      <c r="D7064">
        <v>596</v>
      </c>
      <c r="E7064" t="s">
        <v>9</v>
      </c>
      <c r="F7064">
        <v>742607</v>
      </c>
      <c r="G7064">
        <v>6</v>
      </c>
      <c r="H7064">
        <v>123767.8333333333</v>
      </c>
      <c r="I7064" s="2">
        <v>44883</v>
      </c>
    </row>
    <row r="7065" spans="1:9" x14ac:dyDescent="0.25">
      <c r="A7065">
        <v>2022</v>
      </c>
      <c r="B7065" t="s">
        <v>8</v>
      </c>
      <c r="C7065">
        <v>18</v>
      </c>
      <c r="D7065">
        <v>596</v>
      </c>
      <c r="E7065" t="s">
        <v>10</v>
      </c>
      <c r="F7065">
        <v>114828</v>
      </c>
      <c r="G7065">
        <v>4</v>
      </c>
      <c r="H7065">
        <v>28707</v>
      </c>
      <c r="I7065" s="2">
        <v>44883</v>
      </c>
    </row>
    <row r="7066" spans="1:9" x14ac:dyDescent="0.25">
      <c r="A7066">
        <v>2022</v>
      </c>
      <c r="B7066" t="s">
        <v>8</v>
      </c>
      <c r="C7066">
        <v>18</v>
      </c>
      <c r="D7066">
        <v>596</v>
      </c>
      <c r="E7066" t="s">
        <v>11</v>
      </c>
      <c r="F7066" s="3">
        <v>1714837</v>
      </c>
      <c r="G7066">
        <v>25</v>
      </c>
      <c r="H7066" s="3">
        <v>68593.48</v>
      </c>
      <c r="I7066" s="2">
        <v>44883</v>
      </c>
    </row>
    <row r="7067" spans="1:9" x14ac:dyDescent="0.25">
      <c r="A7067">
        <v>2022</v>
      </c>
      <c r="B7067" t="s">
        <v>8</v>
      </c>
      <c r="C7067">
        <v>18</v>
      </c>
      <c r="D7067">
        <v>597</v>
      </c>
      <c r="E7067" t="s">
        <v>11</v>
      </c>
      <c r="F7067" s="3">
        <v>27527</v>
      </c>
      <c r="G7067">
        <v>2</v>
      </c>
      <c r="H7067" s="3">
        <v>13763.5</v>
      </c>
      <c r="I7067" s="2">
        <v>44883</v>
      </c>
    </row>
    <row r="7068" spans="1:9" x14ac:dyDescent="0.25">
      <c r="A7068">
        <v>2022</v>
      </c>
      <c r="B7068" t="s">
        <v>8</v>
      </c>
      <c r="C7068">
        <v>18</v>
      </c>
      <c r="D7068">
        <v>599</v>
      </c>
      <c r="E7068" t="s">
        <v>11</v>
      </c>
      <c r="F7068" s="3">
        <v>426976</v>
      </c>
      <c r="G7068">
        <v>11</v>
      </c>
      <c r="H7068" s="3">
        <v>38816</v>
      </c>
      <c r="I7068" s="2">
        <v>44883</v>
      </c>
    </row>
    <row r="7069" spans="1:9" x14ac:dyDescent="0.25">
      <c r="A7069">
        <v>2022</v>
      </c>
      <c r="B7069" t="s">
        <v>8</v>
      </c>
      <c r="C7069">
        <v>18</v>
      </c>
      <c r="D7069">
        <v>600</v>
      </c>
      <c r="E7069" t="s">
        <v>11</v>
      </c>
      <c r="F7069" s="3">
        <v>219850</v>
      </c>
      <c r="G7069">
        <v>2</v>
      </c>
      <c r="H7069" s="3">
        <v>109925</v>
      </c>
      <c r="I7069" s="2">
        <v>44883</v>
      </c>
    </row>
    <row r="7070" spans="1:9" x14ac:dyDescent="0.25">
      <c r="A7070">
        <v>2022</v>
      </c>
      <c r="B7070" t="s">
        <v>8</v>
      </c>
      <c r="C7070">
        <v>18</v>
      </c>
      <c r="D7070">
        <v>601</v>
      </c>
      <c r="E7070" t="s">
        <v>11</v>
      </c>
      <c r="F7070" s="3">
        <v>676996</v>
      </c>
      <c r="G7070">
        <v>15</v>
      </c>
      <c r="H7070" s="3">
        <v>45133.066666666673</v>
      </c>
      <c r="I7070" s="2">
        <v>44883</v>
      </c>
    </row>
    <row r="7071" spans="1:9" x14ac:dyDescent="0.25">
      <c r="A7071">
        <v>2022</v>
      </c>
      <c r="B7071" t="s">
        <v>8</v>
      </c>
      <c r="C7071">
        <v>18</v>
      </c>
      <c r="D7071">
        <v>602</v>
      </c>
      <c r="E7071" t="s">
        <v>11</v>
      </c>
      <c r="F7071" s="3">
        <v>33445</v>
      </c>
      <c r="G7071">
        <v>1</v>
      </c>
      <c r="H7071" s="3">
        <v>33445</v>
      </c>
      <c r="I7071" s="2">
        <v>44883</v>
      </c>
    </row>
    <row r="7072" spans="1:9" x14ac:dyDescent="0.25">
      <c r="A7072">
        <v>2022</v>
      </c>
      <c r="B7072" t="s">
        <v>8</v>
      </c>
      <c r="C7072">
        <v>18</v>
      </c>
      <c r="D7072">
        <v>603</v>
      </c>
      <c r="E7072" t="s">
        <v>11</v>
      </c>
      <c r="F7072" s="3">
        <v>355000</v>
      </c>
      <c r="G7072">
        <v>4</v>
      </c>
      <c r="H7072" s="3">
        <v>88750</v>
      </c>
      <c r="I7072" s="2">
        <v>44883</v>
      </c>
    </row>
    <row r="7073" spans="1:9" x14ac:dyDescent="0.25">
      <c r="A7073">
        <v>2022</v>
      </c>
      <c r="B7073" t="s">
        <v>8</v>
      </c>
      <c r="C7073">
        <v>18</v>
      </c>
      <c r="D7073">
        <v>604</v>
      </c>
      <c r="E7073" t="s">
        <v>11</v>
      </c>
      <c r="F7073" s="3">
        <v>1268857</v>
      </c>
      <c r="G7073">
        <v>30</v>
      </c>
      <c r="H7073" s="3">
        <v>42295.23333333333</v>
      </c>
      <c r="I7073" s="2">
        <v>44883</v>
      </c>
    </row>
    <row r="7074" spans="1:9" x14ac:dyDescent="0.25">
      <c r="A7074">
        <v>2022</v>
      </c>
      <c r="B7074" t="s">
        <v>8</v>
      </c>
      <c r="C7074">
        <v>18</v>
      </c>
      <c r="D7074">
        <v>606</v>
      </c>
      <c r="E7074" t="s">
        <v>11</v>
      </c>
      <c r="F7074" s="3">
        <v>177627</v>
      </c>
      <c r="G7074">
        <v>7</v>
      </c>
      <c r="H7074" s="3">
        <v>25375.28571428571</v>
      </c>
      <c r="I7074" s="2">
        <v>44883</v>
      </c>
    </row>
    <row r="7075" spans="1:9" x14ac:dyDescent="0.25">
      <c r="A7075">
        <v>2022</v>
      </c>
      <c r="B7075" t="s">
        <v>8</v>
      </c>
      <c r="C7075">
        <v>18</v>
      </c>
      <c r="D7075">
        <v>609</v>
      </c>
      <c r="E7075" t="s">
        <v>11</v>
      </c>
      <c r="F7075" s="3">
        <v>70300</v>
      </c>
      <c r="G7075">
        <v>1</v>
      </c>
      <c r="H7075" s="3">
        <v>70300</v>
      </c>
      <c r="I7075" s="2">
        <v>44883</v>
      </c>
    </row>
    <row r="7076" spans="1:9" x14ac:dyDescent="0.25">
      <c r="A7076">
        <v>2022</v>
      </c>
      <c r="B7076" t="s">
        <v>8</v>
      </c>
      <c r="C7076">
        <v>18</v>
      </c>
      <c r="D7076">
        <v>616</v>
      </c>
      <c r="E7076" t="s">
        <v>11</v>
      </c>
      <c r="F7076" s="3">
        <v>198950</v>
      </c>
      <c r="G7076">
        <v>4</v>
      </c>
      <c r="H7076" s="3">
        <v>49737.5</v>
      </c>
      <c r="I7076" s="2">
        <v>44883</v>
      </c>
    </row>
    <row r="7077" spans="1:9" x14ac:dyDescent="0.25">
      <c r="A7077">
        <v>2022</v>
      </c>
      <c r="B7077" t="s">
        <v>8</v>
      </c>
      <c r="C7077">
        <v>18</v>
      </c>
      <c r="D7077">
        <v>618</v>
      </c>
      <c r="E7077" t="s">
        <v>11</v>
      </c>
      <c r="F7077" s="3">
        <v>248883</v>
      </c>
      <c r="G7077">
        <v>5</v>
      </c>
      <c r="H7077" s="3">
        <v>49776.6</v>
      </c>
      <c r="I7077" s="2">
        <v>44883</v>
      </c>
    </row>
    <row r="7078" spans="1:9" x14ac:dyDescent="0.25">
      <c r="A7078">
        <v>2022</v>
      </c>
      <c r="B7078" t="s">
        <v>8</v>
      </c>
      <c r="C7078">
        <v>18</v>
      </c>
      <c r="D7078">
        <v>619</v>
      </c>
      <c r="E7078" t="s">
        <v>11</v>
      </c>
      <c r="F7078" s="3">
        <v>540549</v>
      </c>
      <c r="G7078">
        <v>9</v>
      </c>
      <c r="H7078" s="3">
        <v>60061</v>
      </c>
      <c r="I7078" s="2">
        <v>44883</v>
      </c>
    </row>
    <row r="7079" spans="1:9" x14ac:dyDescent="0.25">
      <c r="A7079">
        <v>2022</v>
      </c>
      <c r="B7079" t="s">
        <v>8</v>
      </c>
      <c r="C7079">
        <v>18</v>
      </c>
      <c r="D7079">
        <v>62</v>
      </c>
      <c r="E7079" t="s">
        <v>11</v>
      </c>
      <c r="F7079" s="3">
        <v>51650</v>
      </c>
      <c r="G7079">
        <v>1</v>
      </c>
      <c r="H7079" s="3">
        <v>51650</v>
      </c>
      <c r="I7079" s="2">
        <v>44883</v>
      </c>
    </row>
    <row r="7080" spans="1:9" x14ac:dyDescent="0.25">
      <c r="A7080">
        <v>2022</v>
      </c>
      <c r="B7080" t="s">
        <v>8</v>
      </c>
      <c r="C7080">
        <v>18</v>
      </c>
      <c r="D7080">
        <v>620</v>
      </c>
      <c r="E7080" t="s">
        <v>11</v>
      </c>
      <c r="F7080" s="3">
        <v>516248</v>
      </c>
      <c r="G7080">
        <v>7</v>
      </c>
      <c r="H7080" s="3">
        <v>73749.71428571429</v>
      </c>
      <c r="I7080" s="2">
        <v>44883</v>
      </c>
    </row>
    <row r="7081" spans="1:9" x14ac:dyDescent="0.25">
      <c r="A7081">
        <v>2022</v>
      </c>
      <c r="B7081" t="s">
        <v>8</v>
      </c>
      <c r="C7081">
        <v>18</v>
      </c>
      <c r="D7081">
        <v>621</v>
      </c>
      <c r="E7081" t="s">
        <v>9</v>
      </c>
      <c r="F7081">
        <v>14594735</v>
      </c>
      <c r="G7081">
        <v>307</v>
      </c>
      <c r="H7081">
        <v>47539.853420195439</v>
      </c>
      <c r="I7081" s="2">
        <v>44883</v>
      </c>
    </row>
    <row r="7082" spans="1:9" x14ac:dyDescent="0.25">
      <c r="A7082">
        <v>2022</v>
      </c>
      <c r="B7082" t="s">
        <v>8</v>
      </c>
      <c r="C7082">
        <v>18</v>
      </c>
      <c r="D7082">
        <v>621</v>
      </c>
      <c r="E7082" t="s">
        <v>10</v>
      </c>
      <c r="F7082">
        <v>797562</v>
      </c>
      <c r="G7082">
        <v>38</v>
      </c>
      <c r="H7082">
        <v>20988.47368421053</v>
      </c>
      <c r="I7082" s="2">
        <v>44883</v>
      </c>
    </row>
    <row r="7083" spans="1:9" x14ac:dyDescent="0.25">
      <c r="A7083">
        <v>2022</v>
      </c>
      <c r="B7083" t="s">
        <v>8</v>
      </c>
      <c r="C7083">
        <v>18</v>
      </c>
      <c r="D7083">
        <v>621</v>
      </c>
      <c r="E7083" t="s">
        <v>11</v>
      </c>
      <c r="F7083" s="3">
        <v>-468198</v>
      </c>
      <c r="G7083">
        <v>7</v>
      </c>
      <c r="H7083" s="3">
        <v>-66885.428571428565</v>
      </c>
      <c r="I7083" s="2">
        <v>44883</v>
      </c>
    </row>
    <row r="7084" spans="1:9" x14ac:dyDescent="0.25">
      <c r="A7084">
        <v>2022</v>
      </c>
      <c r="B7084" t="s">
        <v>8</v>
      </c>
      <c r="C7084">
        <v>18</v>
      </c>
      <c r="D7084">
        <v>624</v>
      </c>
      <c r="E7084" t="s">
        <v>11</v>
      </c>
      <c r="F7084" s="3">
        <v>198451</v>
      </c>
      <c r="G7084">
        <v>6</v>
      </c>
      <c r="H7084" s="3">
        <v>33075.166666666657</v>
      </c>
      <c r="I7084" s="2">
        <v>44883</v>
      </c>
    </row>
    <row r="7085" spans="1:9" x14ac:dyDescent="0.25">
      <c r="A7085">
        <v>2022</v>
      </c>
      <c r="B7085" t="s">
        <v>8</v>
      </c>
      <c r="C7085">
        <v>18</v>
      </c>
      <c r="D7085">
        <v>625</v>
      </c>
      <c r="E7085" t="s">
        <v>11</v>
      </c>
      <c r="F7085" s="3">
        <v>47899</v>
      </c>
      <c r="G7085">
        <v>1</v>
      </c>
      <c r="H7085" s="3">
        <v>47899</v>
      </c>
      <c r="I7085" s="2">
        <v>44883</v>
      </c>
    </row>
    <row r="7086" spans="1:9" x14ac:dyDescent="0.25">
      <c r="A7086">
        <v>2022</v>
      </c>
      <c r="B7086" t="s">
        <v>8</v>
      </c>
      <c r="C7086">
        <v>18</v>
      </c>
      <c r="D7086">
        <v>629</v>
      </c>
      <c r="E7086" t="s">
        <v>11</v>
      </c>
      <c r="F7086" s="3">
        <v>514991</v>
      </c>
      <c r="G7086">
        <v>14</v>
      </c>
      <c r="H7086" s="3">
        <v>36785.071428571428</v>
      </c>
      <c r="I7086" s="2">
        <v>44883</v>
      </c>
    </row>
    <row r="7087" spans="1:9" x14ac:dyDescent="0.25">
      <c r="A7087">
        <v>2022</v>
      </c>
      <c r="B7087" t="s">
        <v>8</v>
      </c>
      <c r="C7087">
        <v>18</v>
      </c>
      <c r="D7087">
        <v>63</v>
      </c>
      <c r="E7087" t="s">
        <v>11</v>
      </c>
      <c r="F7087" s="3">
        <v>49727</v>
      </c>
      <c r="G7087">
        <v>1</v>
      </c>
      <c r="H7087" s="3">
        <v>49727</v>
      </c>
      <c r="I7087" s="2">
        <v>44883</v>
      </c>
    </row>
    <row r="7088" spans="1:9" x14ac:dyDescent="0.25">
      <c r="A7088">
        <v>2022</v>
      </c>
      <c r="B7088" t="s">
        <v>8</v>
      </c>
      <c r="C7088">
        <v>18</v>
      </c>
      <c r="D7088">
        <v>630</v>
      </c>
      <c r="E7088" t="s">
        <v>11</v>
      </c>
      <c r="F7088" s="3">
        <v>1143969</v>
      </c>
      <c r="G7088">
        <v>23</v>
      </c>
      <c r="H7088" s="3">
        <v>49737.782608695663</v>
      </c>
      <c r="I7088" s="2">
        <v>44883</v>
      </c>
    </row>
    <row r="7089" spans="1:9" x14ac:dyDescent="0.25">
      <c r="A7089">
        <v>2022</v>
      </c>
      <c r="B7089" t="s">
        <v>8</v>
      </c>
      <c r="C7089">
        <v>18</v>
      </c>
      <c r="D7089">
        <v>632</v>
      </c>
      <c r="E7089" t="s">
        <v>11</v>
      </c>
      <c r="F7089" s="3">
        <v>88975</v>
      </c>
      <c r="G7089">
        <v>3</v>
      </c>
      <c r="H7089" s="3">
        <v>29658.333333333328</v>
      </c>
      <c r="I7089" s="2">
        <v>44883</v>
      </c>
    </row>
    <row r="7090" spans="1:9" x14ac:dyDescent="0.25">
      <c r="A7090">
        <v>2022</v>
      </c>
      <c r="B7090" t="s">
        <v>8</v>
      </c>
      <c r="C7090">
        <v>18</v>
      </c>
      <c r="D7090">
        <v>633</v>
      </c>
      <c r="E7090" t="s">
        <v>11</v>
      </c>
      <c r="F7090" s="3">
        <v>981597</v>
      </c>
      <c r="G7090">
        <v>26</v>
      </c>
      <c r="H7090" s="3">
        <v>37753.730769230773</v>
      </c>
      <c r="I7090" s="2">
        <v>44883</v>
      </c>
    </row>
    <row r="7091" spans="1:9" x14ac:dyDescent="0.25">
      <c r="A7091">
        <v>2022</v>
      </c>
      <c r="B7091" t="s">
        <v>8</v>
      </c>
      <c r="C7091">
        <v>18</v>
      </c>
      <c r="D7091">
        <v>634</v>
      </c>
      <c r="E7091" t="s">
        <v>11</v>
      </c>
      <c r="F7091" s="3">
        <v>768232</v>
      </c>
      <c r="G7091">
        <v>9</v>
      </c>
      <c r="H7091" s="3">
        <v>85359.111111111109</v>
      </c>
      <c r="I7091" s="2">
        <v>44883</v>
      </c>
    </row>
    <row r="7092" spans="1:9" x14ac:dyDescent="0.25">
      <c r="A7092">
        <v>2022</v>
      </c>
      <c r="B7092" t="s">
        <v>8</v>
      </c>
      <c r="C7092">
        <v>18</v>
      </c>
      <c r="D7092">
        <v>635</v>
      </c>
      <c r="E7092" t="s">
        <v>11</v>
      </c>
      <c r="F7092" s="3">
        <v>783965</v>
      </c>
      <c r="G7092">
        <v>11</v>
      </c>
      <c r="H7092" s="3">
        <v>71269.545454545456</v>
      </c>
      <c r="I7092" s="2">
        <v>44883</v>
      </c>
    </row>
    <row r="7093" spans="1:9" x14ac:dyDescent="0.25">
      <c r="A7093">
        <v>2022</v>
      </c>
      <c r="B7093" t="s">
        <v>8</v>
      </c>
      <c r="C7093">
        <v>18</v>
      </c>
      <c r="D7093">
        <v>636</v>
      </c>
      <c r="E7093" t="s">
        <v>11</v>
      </c>
      <c r="F7093" s="3">
        <v>152900</v>
      </c>
      <c r="G7093">
        <v>7</v>
      </c>
      <c r="H7093" s="3">
        <v>21842.857142857141</v>
      </c>
      <c r="I7093" s="2">
        <v>44883</v>
      </c>
    </row>
    <row r="7094" spans="1:9" x14ac:dyDescent="0.25">
      <c r="A7094">
        <v>2022</v>
      </c>
      <c r="B7094" t="s">
        <v>8</v>
      </c>
      <c r="C7094">
        <v>18</v>
      </c>
      <c r="D7094">
        <v>641</v>
      </c>
      <c r="E7094" t="s">
        <v>11</v>
      </c>
      <c r="F7094" s="3">
        <v>135938</v>
      </c>
      <c r="G7094">
        <v>2</v>
      </c>
      <c r="H7094" s="3">
        <v>67969</v>
      </c>
      <c r="I7094" s="2">
        <v>44883</v>
      </c>
    </row>
    <row r="7095" spans="1:9" x14ac:dyDescent="0.25">
      <c r="A7095">
        <v>2022</v>
      </c>
      <c r="B7095" t="s">
        <v>8</v>
      </c>
      <c r="C7095">
        <v>18</v>
      </c>
      <c r="D7095">
        <v>642</v>
      </c>
      <c r="E7095" t="s">
        <v>11</v>
      </c>
      <c r="F7095" s="3">
        <v>763463</v>
      </c>
      <c r="G7095">
        <v>13</v>
      </c>
      <c r="H7095" s="3">
        <v>58727.923076923078</v>
      </c>
      <c r="I7095" s="2">
        <v>44883</v>
      </c>
    </row>
    <row r="7096" spans="1:9" x14ac:dyDescent="0.25">
      <c r="A7096">
        <v>2022</v>
      </c>
      <c r="B7096" t="s">
        <v>8</v>
      </c>
      <c r="C7096">
        <v>18</v>
      </c>
      <c r="D7096">
        <v>643</v>
      </c>
      <c r="E7096" t="s">
        <v>9</v>
      </c>
      <c r="F7096">
        <v>1549534</v>
      </c>
      <c r="G7096">
        <v>44</v>
      </c>
      <c r="H7096">
        <v>35216.681818181823</v>
      </c>
      <c r="I7096" s="2">
        <v>44883</v>
      </c>
    </row>
    <row r="7097" spans="1:9" x14ac:dyDescent="0.25">
      <c r="A7097">
        <v>2022</v>
      </c>
      <c r="B7097" t="s">
        <v>8</v>
      </c>
      <c r="C7097">
        <v>18</v>
      </c>
      <c r="D7097">
        <v>643</v>
      </c>
      <c r="E7097" t="s">
        <v>10</v>
      </c>
      <c r="F7097">
        <v>3887118</v>
      </c>
      <c r="G7097">
        <v>64</v>
      </c>
      <c r="H7097">
        <v>60736.21875</v>
      </c>
      <c r="I7097" s="2">
        <v>44883</v>
      </c>
    </row>
    <row r="7098" spans="1:9" x14ac:dyDescent="0.25">
      <c r="A7098">
        <v>2022</v>
      </c>
      <c r="B7098" t="s">
        <v>8</v>
      </c>
      <c r="C7098">
        <v>18</v>
      </c>
      <c r="D7098">
        <v>647</v>
      </c>
      <c r="E7098" t="s">
        <v>11</v>
      </c>
      <c r="F7098" s="3">
        <v>24300</v>
      </c>
      <c r="G7098">
        <v>1</v>
      </c>
      <c r="H7098" s="3">
        <v>24300</v>
      </c>
      <c r="I7098" s="2">
        <v>44883</v>
      </c>
    </row>
    <row r="7099" spans="1:9" x14ac:dyDescent="0.25">
      <c r="A7099">
        <v>2022</v>
      </c>
      <c r="B7099" t="s">
        <v>8</v>
      </c>
      <c r="C7099">
        <v>18</v>
      </c>
      <c r="D7099">
        <v>651</v>
      </c>
      <c r="E7099" t="s">
        <v>11</v>
      </c>
      <c r="F7099" s="3">
        <v>132560</v>
      </c>
      <c r="G7099">
        <v>2</v>
      </c>
      <c r="H7099" s="3">
        <v>66280</v>
      </c>
      <c r="I7099" s="2">
        <v>44883</v>
      </c>
    </row>
    <row r="7100" spans="1:9" x14ac:dyDescent="0.25">
      <c r="A7100">
        <v>2022</v>
      </c>
      <c r="B7100" t="s">
        <v>8</v>
      </c>
      <c r="C7100">
        <v>18</v>
      </c>
      <c r="D7100">
        <v>653</v>
      </c>
      <c r="E7100" t="s">
        <v>11</v>
      </c>
      <c r="F7100" s="3">
        <v>156039</v>
      </c>
      <c r="G7100">
        <v>6</v>
      </c>
      <c r="H7100" s="3">
        <v>26006.5</v>
      </c>
      <c r="I7100" s="2">
        <v>44883</v>
      </c>
    </row>
    <row r="7101" spans="1:9" x14ac:dyDescent="0.25">
      <c r="A7101">
        <v>2022</v>
      </c>
      <c r="B7101" t="s">
        <v>8</v>
      </c>
      <c r="C7101">
        <v>18</v>
      </c>
      <c r="D7101">
        <v>654</v>
      </c>
      <c r="E7101" t="s">
        <v>9</v>
      </c>
      <c r="F7101">
        <v>2919170</v>
      </c>
      <c r="G7101">
        <v>59</v>
      </c>
      <c r="H7101">
        <v>49477.457627118652</v>
      </c>
      <c r="I7101" s="2">
        <v>44883</v>
      </c>
    </row>
    <row r="7102" spans="1:9" x14ac:dyDescent="0.25">
      <c r="A7102">
        <v>2022</v>
      </c>
      <c r="B7102" t="s">
        <v>8</v>
      </c>
      <c r="C7102">
        <v>18</v>
      </c>
      <c r="D7102">
        <v>654</v>
      </c>
      <c r="E7102" t="s">
        <v>10</v>
      </c>
      <c r="F7102">
        <v>3272540</v>
      </c>
      <c r="G7102">
        <v>57</v>
      </c>
      <c r="H7102">
        <v>57412.982456140351</v>
      </c>
      <c r="I7102" s="2">
        <v>44883</v>
      </c>
    </row>
    <row r="7103" spans="1:9" x14ac:dyDescent="0.25">
      <c r="A7103">
        <v>2022</v>
      </c>
      <c r="B7103" t="s">
        <v>8</v>
      </c>
      <c r="C7103">
        <v>18</v>
      </c>
      <c r="D7103">
        <v>654</v>
      </c>
      <c r="E7103" t="s">
        <v>11</v>
      </c>
      <c r="F7103" s="3">
        <v>224018</v>
      </c>
      <c r="G7103">
        <v>3</v>
      </c>
      <c r="H7103" s="3">
        <v>74672.666666666672</v>
      </c>
      <c r="I7103" s="2">
        <v>44883</v>
      </c>
    </row>
    <row r="7104" spans="1:9" x14ac:dyDescent="0.25">
      <c r="A7104">
        <v>2022</v>
      </c>
      <c r="B7104" t="s">
        <v>8</v>
      </c>
      <c r="C7104">
        <v>18</v>
      </c>
      <c r="D7104">
        <v>655</v>
      </c>
      <c r="E7104" t="s">
        <v>10</v>
      </c>
      <c r="F7104">
        <v>856936</v>
      </c>
      <c r="G7104">
        <v>14</v>
      </c>
      <c r="H7104">
        <v>61209.714285714283</v>
      </c>
      <c r="I7104" s="2">
        <v>44883</v>
      </c>
    </row>
    <row r="7105" spans="1:9" x14ac:dyDescent="0.25">
      <c r="A7105">
        <v>2022</v>
      </c>
      <c r="B7105" t="s">
        <v>8</v>
      </c>
      <c r="C7105">
        <v>18</v>
      </c>
      <c r="D7105">
        <v>655</v>
      </c>
      <c r="E7105" t="s">
        <v>11</v>
      </c>
      <c r="F7105" s="3">
        <v>172778</v>
      </c>
      <c r="G7105">
        <v>2</v>
      </c>
      <c r="H7105" s="3">
        <v>86389</v>
      </c>
      <c r="I7105" s="2">
        <v>44883</v>
      </c>
    </row>
    <row r="7106" spans="1:9" x14ac:dyDescent="0.25">
      <c r="A7106">
        <v>2022</v>
      </c>
      <c r="B7106" t="s">
        <v>8</v>
      </c>
      <c r="C7106">
        <v>18</v>
      </c>
      <c r="D7106">
        <v>656</v>
      </c>
      <c r="E7106" t="s">
        <v>11</v>
      </c>
      <c r="F7106" s="3">
        <v>307432</v>
      </c>
      <c r="G7106">
        <v>6</v>
      </c>
      <c r="H7106" s="3">
        <v>51238.666666666657</v>
      </c>
      <c r="I7106" s="2">
        <v>44883</v>
      </c>
    </row>
    <row r="7107" spans="1:9" x14ac:dyDescent="0.25">
      <c r="A7107">
        <v>2022</v>
      </c>
      <c r="B7107" t="s">
        <v>8</v>
      </c>
      <c r="C7107">
        <v>18</v>
      </c>
      <c r="D7107">
        <v>659</v>
      </c>
      <c r="E7107" t="s">
        <v>11</v>
      </c>
      <c r="F7107" s="3">
        <v>151800</v>
      </c>
      <c r="G7107">
        <v>1</v>
      </c>
      <c r="H7107" s="3">
        <v>151800</v>
      </c>
      <c r="I7107" s="2">
        <v>44883</v>
      </c>
    </row>
    <row r="7108" spans="1:9" x14ac:dyDescent="0.25">
      <c r="A7108">
        <v>2022</v>
      </c>
      <c r="B7108" t="s">
        <v>8</v>
      </c>
      <c r="C7108">
        <v>18</v>
      </c>
      <c r="D7108">
        <v>660</v>
      </c>
      <c r="E7108" t="s">
        <v>9</v>
      </c>
      <c r="F7108">
        <v>1214558</v>
      </c>
      <c r="G7108">
        <v>36</v>
      </c>
      <c r="H7108">
        <v>33737.722222222219</v>
      </c>
      <c r="I7108" s="2">
        <v>44883</v>
      </c>
    </row>
    <row r="7109" spans="1:9" x14ac:dyDescent="0.25">
      <c r="A7109">
        <v>2022</v>
      </c>
      <c r="B7109" t="s">
        <v>8</v>
      </c>
      <c r="C7109">
        <v>18</v>
      </c>
      <c r="D7109">
        <v>660</v>
      </c>
      <c r="E7109" t="s">
        <v>10</v>
      </c>
      <c r="F7109">
        <v>1204523</v>
      </c>
      <c r="G7109">
        <v>49</v>
      </c>
      <c r="H7109">
        <v>24582.102040816331</v>
      </c>
      <c r="I7109" s="2">
        <v>44883</v>
      </c>
    </row>
    <row r="7110" spans="1:9" x14ac:dyDescent="0.25">
      <c r="A7110">
        <v>2022</v>
      </c>
      <c r="B7110" t="s">
        <v>8</v>
      </c>
      <c r="C7110">
        <v>18</v>
      </c>
      <c r="D7110">
        <v>661</v>
      </c>
      <c r="E7110" t="s">
        <v>10</v>
      </c>
      <c r="F7110">
        <v>40575</v>
      </c>
      <c r="G7110">
        <v>1</v>
      </c>
      <c r="H7110">
        <v>40575</v>
      </c>
      <c r="I7110" s="2">
        <v>44883</v>
      </c>
    </row>
    <row r="7111" spans="1:9" x14ac:dyDescent="0.25">
      <c r="A7111">
        <v>2022</v>
      </c>
      <c r="B7111" t="s">
        <v>8</v>
      </c>
      <c r="C7111">
        <v>18</v>
      </c>
      <c r="D7111">
        <v>662</v>
      </c>
      <c r="E7111" t="s">
        <v>11</v>
      </c>
      <c r="F7111" s="3">
        <v>1697794</v>
      </c>
      <c r="G7111">
        <v>7</v>
      </c>
      <c r="H7111" s="3">
        <v>242542</v>
      </c>
      <c r="I7111" s="2">
        <v>44883</v>
      </c>
    </row>
    <row r="7112" spans="1:9" x14ac:dyDescent="0.25">
      <c r="A7112">
        <v>2022</v>
      </c>
      <c r="B7112" t="s">
        <v>8</v>
      </c>
      <c r="C7112">
        <v>18</v>
      </c>
      <c r="D7112">
        <v>665</v>
      </c>
      <c r="E7112" t="s">
        <v>11</v>
      </c>
      <c r="F7112" s="3">
        <v>481236</v>
      </c>
      <c r="G7112">
        <v>14</v>
      </c>
      <c r="H7112" s="3">
        <v>34374</v>
      </c>
      <c r="I7112" s="2">
        <v>44883</v>
      </c>
    </row>
    <row r="7113" spans="1:9" x14ac:dyDescent="0.25">
      <c r="A7113">
        <v>2022</v>
      </c>
      <c r="B7113" t="s">
        <v>8</v>
      </c>
      <c r="C7113">
        <v>18</v>
      </c>
      <c r="D7113">
        <v>666</v>
      </c>
      <c r="E7113" t="s">
        <v>9</v>
      </c>
      <c r="F7113">
        <v>1666599</v>
      </c>
      <c r="G7113">
        <v>48</v>
      </c>
      <c r="H7113">
        <v>34720.8125</v>
      </c>
      <c r="I7113" s="2">
        <v>44883</v>
      </c>
    </row>
    <row r="7114" spans="1:9" x14ac:dyDescent="0.25">
      <c r="A7114">
        <v>2022</v>
      </c>
      <c r="B7114" t="s">
        <v>8</v>
      </c>
      <c r="C7114">
        <v>18</v>
      </c>
      <c r="D7114">
        <v>666</v>
      </c>
      <c r="E7114" t="s">
        <v>10</v>
      </c>
      <c r="F7114">
        <v>2985256</v>
      </c>
      <c r="G7114">
        <v>54</v>
      </c>
      <c r="H7114">
        <v>55282.518518518518</v>
      </c>
      <c r="I7114" s="2">
        <v>44883</v>
      </c>
    </row>
    <row r="7115" spans="1:9" x14ac:dyDescent="0.25">
      <c r="A7115">
        <v>2022</v>
      </c>
      <c r="B7115" t="s">
        <v>8</v>
      </c>
      <c r="C7115">
        <v>18</v>
      </c>
      <c r="D7115">
        <v>669</v>
      </c>
      <c r="E7115" t="s">
        <v>11</v>
      </c>
      <c r="F7115" s="3">
        <v>81480</v>
      </c>
      <c r="G7115">
        <v>1</v>
      </c>
      <c r="H7115" s="3">
        <v>81480</v>
      </c>
      <c r="I7115" s="2">
        <v>44883</v>
      </c>
    </row>
    <row r="7116" spans="1:9" x14ac:dyDescent="0.25">
      <c r="A7116">
        <v>2022</v>
      </c>
      <c r="B7116" t="s">
        <v>8</v>
      </c>
      <c r="C7116">
        <v>18</v>
      </c>
      <c r="D7116">
        <v>672</v>
      </c>
      <c r="E7116" t="s">
        <v>11</v>
      </c>
      <c r="F7116" s="3">
        <v>118824</v>
      </c>
      <c r="G7116">
        <v>2</v>
      </c>
      <c r="H7116" s="3">
        <v>59412</v>
      </c>
      <c r="I7116" s="2">
        <v>44883</v>
      </c>
    </row>
    <row r="7117" spans="1:9" x14ac:dyDescent="0.25">
      <c r="A7117">
        <v>2022</v>
      </c>
      <c r="B7117" t="s">
        <v>8</v>
      </c>
      <c r="C7117">
        <v>18</v>
      </c>
      <c r="D7117">
        <v>674</v>
      </c>
      <c r="E7117" t="s">
        <v>11</v>
      </c>
      <c r="F7117" s="3">
        <v>1440572</v>
      </c>
      <c r="G7117">
        <v>22</v>
      </c>
      <c r="H7117" s="3">
        <v>65480.545454545463</v>
      </c>
      <c r="I7117" s="2">
        <v>44883</v>
      </c>
    </row>
    <row r="7118" spans="1:9" x14ac:dyDescent="0.25">
      <c r="A7118">
        <v>2022</v>
      </c>
      <c r="B7118" t="s">
        <v>8</v>
      </c>
      <c r="C7118">
        <v>18</v>
      </c>
      <c r="D7118">
        <v>677</v>
      </c>
      <c r="E7118" t="s">
        <v>9</v>
      </c>
      <c r="F7118">
        <v>1244788</v>
      </c>
      <c r="G7118">
        <v>31</v>
      </c>
      <c r="H7118">
        <v>40154.451612903227</v>
      </c>
      <c r="I7118" s="2">
        <v>44883</v>
      </c>
    </row>
    <row r="7119" spans="1:9" x14ac:dyDescent="0.25">
      <c r="A7119">
        <v>2022</v>
      </c>
      <c r="B7119" t="s">
        <v>8</v>
      </c>
      <c r="C7119">
        <v>18</v>
      </c>
      <c r="D7119">
        <v>677</v>
      </c>
      <c r="E7119" t="s">
        <v>10</v>
      </c>
      <c r="F7119">
        <v>3197795</v>
      </c>
      <c r="G7119">
        <v>86</v>
      </c>
      <c r="H7119">
        <v>37183.662790697672</v>
      </c>
      <c r="I7119" s="2">
        <v>44883</v>
      </c>
    </row>
    <row r="7120" spans="1:9" x14ac:dyDescent="0.25">
      <c r="A7120">
        <v>2022</v>
      </c>
      <c r="B7120" t="s">
        <v>8</v>
      </c>
      <c r="C7120">
        <v>18</v>
      </c>
      <c r="D7120">
        <v>677</v>
      </c>
      <c r="E7120" t="s">
        <v>11</v>
      </c>
      <c r="F7120" s="3">
        <v>90264</v>
      </c>
      <c r="G7120">
        <v>4</v>
      </c>
      <c r="H7120" s="3">
        <v>22566</v>
      </c>
      <c r="I7120" s="2">
        <v>44883</v>
      </c>
    </row>
    <row r="7121" spans="1:9" x14ac:dyDescent="0.25">
      <c r="A7121">
        <v>2022</v>
      </c>
      <c r="B7121" t="s">
        <v>8</v>
      </c>
      <c r="C7121">
        <v>18</v>
      </c>
      <c r="D7121">
        <v>678</v>
      </c>
      <c r="E7121" t="s">
        <v>11</v>
      </c>
      <c r="F7121" s="3">
        <v>120000</v>
      </c>
      <c r="G7121">
        <v>1</v>
      </c>
      <c r="H7121" s="3">
        <v>120000</v>
      </c>
      <c r="I7121" s="2">
        <v>44883</v>
      </c>
    </row>
    <row r="7122" spans="1:9" x14ac:dyDescent="0.25">
      <c r="A7122">
        <v>2022</v>
      </c>
      <c r="B7122" t="s">
        <v>8</v>
      </c>
      <c r="C7122">
        <v>18</v>
      </c>
      <c r="D7122">
        <v>679</v>
      </c>
      <c r="E7122" t="s">
        <v>11</v>
      </c>
      <c r="F7122" s="3">
        <v>493668</v>
      </c>
      <c r="G7122">
        <v>11</v>
      </c>
      <c r="H7122" s="3">
        <v>44878.909090909088</v>
      </c>
      <c r="I7122" s="2">
        <v>44883</v>
      </c>
    </row>
    <row r="7123" spans="1:9" x14ac:dyDescent="0.25">
      <c r="A7123">
        <v>2022</v>
      </c>
      <c r="B7123" t="s">
        <v>8</v>
      </c>
      <c r="C7123">
        <v>18</v>
      </c>
      <c r="D7123">
        <v>68</v>
      </c>
      <c r="E7123" t="s">
        <v>11</v>
      </c>
      <c r="F7123" s="3">
        <v>230040</v>
      </c>
      <c r="G7123">
        <v>5</v>
      </c>
      <c r="H7123" s="3">
        <v>46008</v>
      </c>
      <c r="I7123" s="2">
        <v>44883</v>
      </c>
    </row>
    <row r="7124" spans="1:9" x14ac:dyDescent="0.25">
      <c r="A7124">
        <v>2022</v>
      </c>
      <c r="B7124" t="s">
        <v>8</v>
      </c>
      <c r="C7124">
        <v>18</v>
      </c>
      <c r="D7124">
        <v>681</v>
      </c>
      <c r="E7124" t="s">
        <v>11</v>
      </c>
      <c r="F7124" s="3">
        <v>88160</v>
      </c>
      <c r="G7124">
        <v>3</v>
      </c>
      <c r="H7124" s="3">
        <v>29386.666666666672</v>
      </c>
      <c r="I7124" s="2">
        <v>44883</v>
      </c>
    </row>
    <row r="7125" spans="1:9" x14ac:dyDescent="0.25">
      <c r="A7125">
        <v>2022</v>
      </c>
      <c r="B7125" t="s">
        <v>8</v>
      </c>
      <c r="C7125">
        <v>18</v>
      </c>
      <c r="D7125">
        <v>682</v>
      </c>
      <c r="E7125" t="s">
        <v>11</v>
      </c>
      <c r="F7125" s="3">
        <v>142339</v>
      </c>
      <c r="G7125">
        <v>4</v>
      </c>
      <c r="H7125" s="3">
        <v>35584.75</v>
      </c>
      <c r="I7125" s="2">
        <v>44883</v>
      </c>
    </row>
    <row r="7126" spans="1:9" x14ac:dyDescent="0.25">
      <c r="A7126">
        <v>2022</v>
      </c>
      <c r="B7126" t="s">
        <v>8</v>
      </c>
      <c r="C7126">
        <v>18</v>
      </c>
      <c r="D7126">
        <v>683</v>
      </c>
      <c r="E7126" t="s">
        <v>11</v>
      </c>
      <c r="F7126" s="3">
        <v>141969</v>
      </c>
      <c r="G7126">
        <v>3</v>
      </c>
      <c r="H7126" s="3">
        <v>47323</v>
      </c>
      <c r="I7126" s="2">
        <v>44883</v>
      </c>
    </row>
    <row r="7127" spans="1:9" x14ac:dyDescent="0.25">
      <c r="A7127">
        <v>2022</v>
      </c>
      <c r="B7127" t="s">
        <v>8</v>
      </c>
      <c r="C7127">
        <v>18</v>
      </c>
      <c r="D7127">
        <v>685</v>
      </c>
      <c r="E7127" t="s">
        <v>11</v>
      </c>
      <c r="F7127" s="3">
        <v>-144673</v>
      </c>
      <c r="G7127">
        <v>10</v>
      </c>
      <c r="H7127" s="3">
        <v>-14467.3</v>
      </c>
      <c r="I7127" s="2">
        <v>44883</v>
      </c>
    </row>
    <row r="7128" spans="1:9" x14ac:dyDescent="0.25">
      <c r="A7128">
        <v>2022</v>
      </c>
      <c r="B7128" t="s">
        <v>8</v>
      </c>
      <c r="C7128">
        <v>18</v>
      </c>
      <c r="D7128">
        <v>687</v>
      </c>
      <c r="E7128" t="s">
        <v>11</v>
      </c>
      <c r="F7128" s="3">
        <v>650294</v>
      </c>
      <c r="G7128">
        <v>9</v>
      </c>
      <c r="H7128" s="3">
        <v>72254.888888888891</v>
      </c>
      <c r="I7128" s="2">
        <v>44883</v>
      </c>
    </row>
    <row r="7129" spans="1:9" x14ac:dyDescent="0.25">
      <c r="A7129">
        <v>2022</v>
      </c>
      <c r="B7129" t="s">
        <v>8</v>
      </c>
      <c r="C7129">
        <v>18</v>
      </c>
      <c r="D7129">
        <v>688</v>
      </c>
      <c r="E7129" t="s">
        <v>9</v>
      </c>
      <c r="F7129">
        <v>2526901</v>
      </c>
      <c r="G7129">
        <v>48</v>
      </c>
      <c r="H7129">
        <v>52643.770833333343</v>
      </c>
      <c r="I7129" s="2">
        <v>44883</v>
      </c>
    </row>
    <row r="7130" spans="1:9" x14ac:dyDescent="0.25">
      <c r="A7130">
        <v>2022</v>
      </c>
      <c r="B7130" t="s">
        <v>8</v>
      </c>
      <c r="C7130">
        <v>18</v>
      </c>
      <c r="D7130">
        <v>688</v>
      </c>
      <c r="E7130" t="s">
        <v>10</v>
      </c>
      <c r="F7130">
        <v>3624665</v>
      </c>
      <c r="G7130">
        <v>52</v>
      </c>
      <c r="H7130">
        <v>69705.096153846156</v>
      </c>
      <c r="I7130" s="2">
        <v>44883</v>
      </c>
    </row>
    <row r="7131" spans="1:9" x14ac:dyDescent="0.25">
      <c r="A7131">
        <v>2022</v>
      </c>
      <c r="B7131" t="s">
        <v>8</v>
      </c>
      <c r="C7131">
        <v>18</v>
      </c>
      <c r="D7131">
        <v>69</v>
      </c>
      <c r="E7131" t="s">
        <v>11</v>
      </c>
      <c r="F7131" s="3">
        <v>210640</v>
      </c>
      <c r="G7131">
        <v>3</v>
      </c>
      <c r="H7131" s="3">
        <v>70213.333333333328</v>
      </c>
      <c r="I7131" s="2">
        <v>44883</v>
      </c>
    </row>
    <row r="7132" spans="1:9" x14ac:dyDescent="0.25">
      <c r="A7132">
        <v>2022</v>
      </c>
      <c r="B7132" t="s">
        <v>8</v>
      </c>
      <c r="C7132">
        <v>18</v>
      </c>
      <c r="D7132">
        <v>690</v>
      </c>
      <c r="E7132" t="s">
        <v>11</v>
      </c>
      <c r="F7132" s="3">
        <v>928420</v>
      </c>
      <c r="G7132">
        <v>21</v>
      </c>
      <c r="H7132" s="3">
        <v>44210.476190476191</v>
      </c>
      <c r="I7132" s="2">
        <v>44883</v>
      </c>
    </row>
    <row r="7133" spans="1:9" x14ac:dyDescent="0.25">
      <c r="A7133">
        <v>2022</v>
      </c>
      <c r="B7133" t="s">
        <v>8</v>
      </c>
      <c r="C7133">
        <v>18</v>
      </c>
      <c r="D7133">
        <v>696</v>
      </c>
      <c r="E7133" t="s">
        <v>9</v>
      </c>
      <c r="F7133">
        <v>1126362</v>
      </c>
      <c r="G7133">
        <v>25</v>
      </c>
      <c r="H7133">
        <v>45054.48</v>
      </c>
      <c r="I7133" s="2">
        <v>44883</v>
      </c>
    </row>
    <row r="7134" spans="1:9" x14ac:dyDescent="0.25">
      <c r="A7134">
        <v>2022</v>
      </c>
      <c r="B7134" t="s">
        <v>8</v>
      </c>
      <c r="C7134">
        <v>18</v>
      </c>
      <c r="D7134">
        <v>696</v>
      </c>
      <c r="E7134" t="s">
        <v>10</v>
      </c>
      <c r="F7134">
        <v>3009240</v>
      </c>
      <c r="G7134">
        <v>56</v>
      </c>
      <c r="H7134">
        <v>53736.428571428572</v>
      </c>
      <c r="I7134" s="2">
        <v>44883</v>
      </c>
    </row>
    <row r="7135" spans="1:9" x14ac:dyDescent="0.25">
      <c r="A7135">
        <v>2022</v>
      </c>
      <c r="B7135" t="s">
        <v>8</v>
      </c>
      <c r="C7135">
        <v>18</v>
      </c>
      <c r="D7135">
        <v>696</v>
      </c>
      <c r="E7135" t="s">
        <v>11</v>
      </c>
      <c r="F7135" s="3">
        <v>350594</v>
      </c>
      <c r="G7135">
        <v>8</v>
      </c>
      <c r="H7135" s="3">
        <v>43824.25</v>
      </c>
      <c r="I7135" s="2">
        <v>44883</v>
      </c>
    </row>
    <row r="7136" spans="1:9" x14ac:dyDescent="0.25">
      <c r="A7136">
        <v>2022</v>
      </c>
      <c r="B7136" t="s">
        <v>8</v>
      </c>
      <c r="C7136">
        <v>18</v>
      </c>
      <c r="D7136">
        <v>698</v>
      </c>
      <c r="E7136" t="s">
        <v>11</v>
      </c>
      <c r="F7136" s="3">
        <v>125268</v>
      </c>
      <c r="G7136">
        <v>3</v>
      </c>
      <c r="H7136" s="3">
        <v>41756</v>
      </c>
      <c r="I7136" s="2">
        <v>44883</v>
      </c>
    </row>
    <row r="7137" spans="1:9" x14ac:dyDescent="0.25">
      <c r="A7137">
        <v>2022</v>
      </c>
      <c r="B7137" t="s">
        <v>8</v>
      </c>
      <c r="C7137">
        <v>18</v>
      </c>
      <c r="D7137">
        <v>71</v>
      </c>
      <c r="E7137" t="s">
        <v>11</v>
      </c>
      <c r="F7137" s="3">
        <v>13260</v>
      </c>
      <c r="G7137">
        <v>2</v>
      </c>
      <c r="H7137" s="3">
        <v>6630</v>
      </c>
      <c r="I7137" s="2">
        <v>44883</v>
      </c>
    </row>
    <row r="7138" spans="1:9" x14ac:dyDescent="0.25">
      <c r="A7138">
        <v>2022</v>
      </c>
      <c r="B7138" t="s">
        <v>8</v>
      </c>
      <c r="C7138">
        <v>18</v>
      </c>
      <c r="D7138">
        <v>717</v>
      </c>
      <c r="E7138" t="s">
        <v>11</v>
      </c>
      <c r="F7138" s="3">
        <v>52470</v>
      </c>
      <c r="G7138">
        <v>1</v>
      </c>
      <c r="H7138" s="3">
        <v>52470</v>
      </c>
      <c r="I7138" s="2">
        <v>44883</v>
      </c>
    </row>
    <row r="7139" spans="1:9" x14ac:dyDescent="0.25">
      <c r="A7139">
        <v>2022</v>
      </c>
      <c r="B7139" t="s">
        <v>8</v>
      </c>
      <c r="C7139">
        <v>18</v>
      </c>
      <c r="D7139">
        <v>723</v>
      </c>
      <c r="E7139" t="s">
        <v>11</v>
      </c>
      <c r="F7139" s="3">
        <v>747535</v>
      </c>
      <c r="G7139">
        <v>21</v>
      </c>
      <c r="H7139" s="3">
        <v>35596.904761904763</v>
      </c>
      <c r="I7139" s="2">
        <v>44883</v>
      </c>
    </row>
    <row r="7140" spans="1:9" x14ac:dyDescent="0.25">
      <c r="A7140">
        <v>2022</v>
      </c>
      <c r="B7140" t="s">
        <v>8</v>
      </c>
      <c r="C7140">
        <v>18</v>
      </c>
      <c r="D7140">
        <v>730</v>
      </c>
      <c r="E7140" t="s">
        <v>11</v>
      </c>
      <c r="F7140" s="3">
        <v>269449</v>
      </c>
      <c r="G7140">
        <v>5</v>
      </c>
      <c r="H7140" s="3">
        <v>53889.8</v>
      </c>
      <c r="I7140" s="2">
        <v>44883</v>
      </c>
    </row>
    <row r="7141" spans="1:9" x14ac:dyDescent="0.25">
      <c r="A7141">
        <v>2022</v>
      </c>
      <c r="B7141" t="s">
        <v>8</v>
      </c>
      <c r="C7141">
        <v>18</v>
      </c>
      <c r="D7141">
        <v>731</v>
      </c>
      <c r="E7141" t="s">
        <v>11</v>
      </c>
      <c r="F7141" s="3">
        <v>124200</v>
      </c>
      <c r="G7141">
        <v>1</v>
      </c>
      <c r="H7141" s="3">
        <v>124200</v>
      </c>
      <c r="I7141" s="2">
        <v>44883</v>
      </c>
    </row>
    <row r="7142" spans="1:9" x14ac:dyDescent="0.25">
      <c r="A7142">
        <v>2022</v>
      </c>
      <c r="B7142" t="s">
        <v>8</v>
      </c>
      <c r="C7142">
        <v>18</v>
      </c>
      <c r="D7142">
        <v>733</v>
      </c>
      <c r="E7142" t="s">
        <v>11</v>
      </c>
      <c r="F7142" s="3">
        <v>430528</v>
      </c>
      <c r="G7142">
        <v>3</v>
      </c>
      <c r="H7142" s="3">
        <v>143509.33333333331</v>
      </c>
      <c r="I7142" s="2">
        <v>44883</v>
      </c>
    </row>
    <row r="7143" spans="1:9" x14ac:dyDescent="0.25">
      <c r="A7143">
        <v>2022</v>
      </c>
      <c r="B7143" t="s">
        <v>8</v>
      </c>
      <c r="C7143">
        <v>18</v>
      </c>
      <c r="D7143">
        <v>736</v>
      </c>
      <c r="E7143" t="s">
        <v>11</v>
      </c>
      <c r="F7143" s="3">
        <v>630817</v>
      </c>
      <c r="G7143">
        <v>11</v>
      </c>
      <c r="H7143" s="3">
        <v>57347</v>
      </c>
      <c r="I7143" s="2">
        <v>44883</v>
      </c>
    </row>
    <row r="7144" spans="1:9" x14ac:dyDescent="0.25">
      <c r="A7144">
        <v>2022</v>
      </c>
      <c r="B7144" t="s">
        <v>8</v>
      </c>
      <c r="C7144">
        <v>18</v>
      </c>
      <c r="D7144">
        <v>737</v>
      </c>
      <c r="E7144" t="s">
        <v>11</v>
      </c>
      <c r="F7144" s="3">
        <v>660387</v>
      </c>
      <c r="G7144">
        <v>13</v>
      </c>
      <c r="H7144" s="3">
        <v>50799</v>
      </c>
      <c r="I7144" s="2">
        <v>44883</v>
      </c>
    </row>
    <row r="7145" spans="1:9" x14ac:dyDescent="0.25">
      <c r="A7145">
        <v>2022</v>
      </c>
      <c r="B7145" t="s">
        <v>8</v>
      </c>
      <c r="C7145">
        <v>18</v>
      </c>
      <c r="D7145">
        <v>739</v>
      </c>
      <c r="E7145" t="s">
        <v>9</v>
      </c>
      <c r="F7145">
        <v>1402381</v>
      </c>
      <c r="G7145">
        <v>33</v>
      </c>
      <c r="H7145">
        <v>42496.393939393944</v>
      </c>
      <c r="I7145" s="2">
        <v>44883</v>
      </c>
    </row>
    <row r="7146" spans="1:9" x14ac:dyDescent="0.25">
      <c r="A7146">
        <v>2022</v>
      </c>
      <c r="B7146" t="s">
        <v>8</v>
      </c>
      <c r="C7146">
        <v>18</v>
      </c>
      <c r="D7146">
        <v>739</v>
      </c>
      <c r="E7146" t="s">
        <v>10</v>
      </c>
      <c r="F7146">
        <v>2658237</v>
      </c>
      <c r="G7146">
        <v>45</v>
      </c>
      <c r="H7146">
        <v>59071.933333333327</v>
      </c>
      <c r="I7146" s="2">
        <v>44883</v>
      </c>
    </row>
    <row r="7147" spans="1:9" x14ac:dyDescent="0.25">
      <c r="A7147">
        <v>2022</v>
      </c>
      <c r="B7147" t="s">
        <v>8</v>
      </c>
      <c r="C7147">
        <v>18</v>
      </c>
      <c r="D7147">
        <v>739</v>
      </c>
      <c r="E7147" t="s">
        <v>11</v>
      </c>
      <c r="F7147" s="3">
        <v>1390460</v>
      </c>
      <c r="G7147">
        <v>3</v>
      </c>
      <c r="H7147" s="3">
        <v>463486.66666666669</v>
      </c>
      <c r="I7147" s="2">
        <v>44883</v>
      </c>
    </row>
    <row r="7148" spans="1:9" x14ac:dyDescent="0.25">
      <c r="A7148">
        <v>2022</v>
      </c>
      <c r="B7148" t="s">
        <v>8</v>
      </c>
      <c r="C7148">
        <v>18</v>
      </c>
      <c r="D7148">
        <v>740</v>
      </c>
      <c r="E7148" t="s">
        <v>11</v>
      </c>
      <c r="F7148" s="3">
        <v>53700</v>
      </c>
      <c r="G7148">
        <v>2</v>
      </c>
      <c r="H7148" s="3">
        <v>26850</v>
      </c>
      <c r="I7148" s="2">
        <v>44883</v>
      </c>
    </row>
    <row r="7149" spans="1:9" x14ac:dyDescent="0.25">
      <c r="A7149">
        <v>2022</v>
      </c>
      <c r="B7149" t="s">
        <v>8</v>
      </c>
      <c r="C7149">
        <v>18</v>
      </c>
      <c r="D7149">
        <v>747</v>
      </c>
      <c r="E7149" t="s">
        <v>9</v>
      </c>
      <c r="F7149">
        <v>221640</v>
      </c>
      <c r="G7149">
        <v>3</v>
      </c>
      <c r="H7149">
        <v>73880</v>
      </c>
      <c r="I7149" s="2">
        <v>44883</v>
      </c>
    </row>
    <row r="7150" spans="1:9" x14ac:dyDescent="0.25">
      <c r="A7150">
        <v>2022</v>
      </c>
      <c r="B7150" t="s">
        <v>8</v>
      </c>
      <c r="C7150">
        <v>18</v>
      </c>
      <c r="D7150">
        <v>747</v>
      </c>
      <c r="E7150" t="s">
        <v>10</v>
      </c>
      <c r="F7150">
        <v>285235</v>
      </c>
      <c r="G7150">
        <v>11</v>
      </c>
      <c r="H7150">
        <v>25930.45454545454</v>
      </c>
      <c r="I7150" s="2">
        <v>44883</v>
      </c>
    </row>
    <row r="7151" spans="1:9" x14ac:dyDescent="0.25">
      <c r="A7151">
        <v>2022</v>
      </c>
      <c r="B7151" t="s">
        <v>8</v>
      </c>
      <c r="C7151">
        <v>18</v>
      </c>
      <c r="D7151">
        <v>747</v>
      </c>
      <c r="E7151" t="s">
        <v>11</v>
      </c>
      <c r="F7151" s="3">
        <v>293808</v>
      </c>
      <c r="G7151">
        <v>11</v>
      </c>
      <c r="H7151" s="3">
        <v>26709.81818181818</v>
      </c>
      <c r="I7151" s="2">
        <v>44883</v>
      </c>
    </row>
    <row r="7152" spans="1:9" x14ac:dyDescent="0.25">
      <c r="A7152">
        <v>2022</v>
      </c>
      <c r="B7152" t="s">
        <v>8</v>
      </c>
      <c r="C7152">
        <v>18</v>
      </c>
      <c r="D7152">
        <v>748</v>
      </c>
      <c r="E7152" t="s">
        <v>11</v>
      </c>
      <c r="F7152" s="3">
        <v>460976</v>
      </c>
      <c r="G7152">
        <v>6</v>
      </c>
      <c r="H7152" s="3">
        <v>76829.333333333328</v>
      </c>
      <c r="I7152" s="2">
        <v>44883</v>
      </c>
    </row>
    <row r="7153" spans="1:9" x14ac:dyDescent="0.25">
      <c r="A7153">
        <v>2022</v>
      </c>
      <c r="B7153" t="s">
        <v>8</v>
      </c>
      <c r="C7153">
        <v>18</v>
      </c>
      <c r="D7153">
        <v>749</v>
      </c>
      <c r="E7153" t="s">
        <v>11</v>
      </c>
      <c r="F7153" s="3">
        <v>533537</v>
      </c>
      <c r="G7153">
        <v>13</v>
      </c>
      <c r="H7153" s="3">
        <v>41041.307692307702</v>
      </c>
      <c r="I7153" s="2">
        <v>44883</v>
      </c>
    </row>
    <row r="7154" spans="1:9" x14ac:dyDescent="0.25">
      <c r="A7154">
        <v>2022</v>
      </c>
      <c r="B7154" t="s">
        <v>8</v>
      </c>
      <c r="C7154">
        <v>18</v>
      </c>
      <c r="D7154">
        <v>752</v>
      </c>
      <c r="E7154" t="s">
        <v>11</v>
      </c>
      <c r="F7154" s="3">
        <v>120731</v>
      </c>
      <c r="G7154">
        <v>2</v>
      </c>
      <c r="H7154" s="3">
        <v>60365.5</v>
      </c>
      <c r="I7154" s="2">
        <v>44883</v>
      </c>
    </row>
    <row r="7155" spans="1:9" x14ac:dyDescent="0.25">
      <c r="A7155">
        <v>2022</v>
      </c>
      <c r="B7155" t="s">
        <v>8</v>
      </c>
      <c r="C7155">
        <v>18</v>
      </c>
      <c r="D7155">
        <v>754</v>
      </c>
      <c r="E7155" t="s">
        <v>11</v>
      </c>
      <c r="F7155" s="3">
        <v>1356348</v>
      </c>
      <c r="G7155">
        <v>20</v>
      </c>
      <c r="H7155" s="3">
        <v>67817.399999999994</v>
      </c>
      <c r="I7155" s="2">
        <v>44883</v>
      </c>
    </row>
    <row r="7156" spans="1:9" x14ac:dyDescent="0.25">
      <c r="A7156">
        <v>2022</v>
      </c>
      <c r="B7156" t="s">
        <v>8</v>
      </c>
      <c r="C7156">
        <v>18</v>
      </c>
      <c r="D7156">
        <v>755</v>
      </c>
      <c r="E7156" t="s">
        <v>11</v>
      </c>
      <c r="F7156" s="3">
        <v>-59752</v>
      </c>
      <c r="G7156">
        <v>11</v>
      </c>
      <c r="H7156" s="3">
        <v>-5432</v>
      </c>
      <c r="I7156" s="2">
        <v>44883</v>
      </c>
    </row>
    <row r="7157" spans="1:9" x14ac:dyDescent="0.25">
      <c r="A7157">
        <v>2022</v>
      </c>
      <c r="B7157" t="s">
        <v>8</v>
      </c>
      <c r="C7157">
        <v>18</v>
      </c>
      <c r="D7157">
        <v>76</v>
      </c>
      <c r="E7157" t="s">
        <v>9</v>
      </c>
      <c r="F7157">
        <v>4336631</v>
      </c>
      <c r="G7157">
        <v>129</v>
      </c>
      <c r="H7157">
        <v>33617.294573643412</v>
      </c>
      <c r="I7157" s="2">
        <v>44883</v>
      </c>
    </row>
    <row r="7158" spans="1:9" x14ac:dyDescent="0.25">
      <c r="A7158">
        <v>2022</v>
      </c>
      <c r="B7158" t="s">
        <v>8</v>
      </c>
      <c r="C7158">
        <v>18</v>
      </c>
      <c r="D7158">
        <v>76</v>
      </c>
      <c r="E7158" t="s">
        <v>10</v>
      </c>
      <c r="F7158">
        <v>105198</v>
      </c>
      <c r="G7158">
        <v>4</v>
      </c>
      <c r="H7158">
        <v>26299.5</v>
      </c>
      <c r="I7158" s="2">
        <v>44883</v>
      </c>
    </row>
    <row r="7159" spans="1:9" x14ac:dyDescent="0.25">
      <c r="A7159">
        <v>2022</v>
      </c>
      <c r="B7159" t="s">
        <v>8</v>
      </c>
      <c r="C7159">
        <v>18</v>
      </c>
      <c r="D7159">
        <v>76</v>
      </c>
      <c r="E7159" t="s">
        <v>11</v>
      </c>
      <c r="F7159" s="3">
        <v>65424</v>
      </c>
      <c r="G7159">
        <v>5</v>
      </c>
      <c r="H7159" s="3">
        <v>13084.8</v>
      </c>
      <c r="I7159" s="2">
        <v>44883</v>
      </c>
    </row>
    <row r="7160" spans="1:9" x14ac:dyDescent="0.25">
      <c r="A7160">
        <v>2022</v>
      </c>
      <c r="B7160" t="s">
        <v>8</v>
      </c>
      <c r="C7160">
        <v>18</v>
      </c>
      <c r="D7160">
        <v>760</v>
      </c>
      <c r="E7160" t="s">
        <v>11</v>
      </c>
      <c r="F7160" s="3">
        <v>0</v>
      </c>
      <c r="G7160">
        <v>2</v>
      </c>
      <c r="H7160" s="3">
        <v>0</v>
      </c>
      <c r="I7160" s="2">
        <v>44883</v>
      </c>
    </row>
    <row r="7161" spans="1:9" x14ac:dyDescent="0.25">
      <c r="A7161">
        <v>2022</v>
      </c>
      <c r="B7161" t="s">
        <v>8</v>
      </c>
      <c r="C7161">
        <v>18</v>
      </c>
      <c r="D7161">
        <v>761</v>
      </c>
      <c r="E7161" t="s">
        <v>11</v>
      </c>
      <c r="F7161" s="3">
        <v>0</v>
      </c>
      <c r="G7161">
        <v>2</v>
      </c>
      <c r="H7161" s="3">
        <v>0</v>
      </c>
      <c r="I7161" s="2">
        <v>44883</v>
      </c>
    </row>
    <row r="7162" spans="1:9" x14ac:dyDescent="0.25">
      <c r="A7162">
        <v>2022</v>
      </c>
      <c r="B7162" t="s">
        <v>8</v>
      </c>
      <c r="C7162">
        <v>18</v>
      </c>
      <c r="D7162">
        <v>765</v>
      </c>
      <c r="E7162" t="s">
        <v>11</v>
      </c>
      <c r="F7162" s="3">
        <v>196388</v>
      </c>
      <c r="G7162">
        <v>4</v>
      </c>
      <c r="H7162" s="3">
        <v>49097</v>
      </c>
      <c r="I7162" s="2">
        <v>44883</v>
      </c>
    </row>
    <row r="7163" spans="1:9" x14ac:dyDescent="0.25">
      <c r="A7163">
        <v>2022</v>
      </c>
      <c r="B7163" t="s">
        <v>8</v>
      </c>
      <c r="C7163">
        <v>18</v>
      </c>
      <c r="D7163">
        <v>766</v>
      </c>
      <c r="E7163" t="s">
        <v>11</v>
      </c>
      <c r="F7163" s="3">
        <v>140920</v>
      </c>
      <c r="G7163">
        <v>2</v>
      </c>
      <c r="H7163" s="3">
        <v>70460</v>
      </c>
      <c r="I7163" s="2">
        <v>44883</v>
      </c>
    </row>
    <row r="7164" spans="1:9" x14ac:dyDescent="0.25">
      <c r="A7164">
        <v>2022</v>
      </c>
      <c r="B7164" t="s">
        <v>8</v>
      </c>
      <c r="C7164">
        <v>18</v>
      </c>
      <c r="D7164">
        <v>773</v>
      </c>
      <c r="E7164" t="s">
        <v>11</v>
      </c>
      <c r="F7164" s="3">
        <v>927723</v>
      </c>
      <c r="G7164">
        <v>9</v>
      </c>
      <c r="H7164" s="3">
        <v>103080.3333333333</v>
      </c>
      <c r="I7164" s="2">
        <v>44883</v>
      </c>
    </row>
    <row r="7165" spans="1:9" x14ac:dyDescent="0.25">
      <c r="A7165">
        <v>2022</v>
      </c>
      <c r="B7165" t="s">
        <v>8</v>
      </c>
      <c r="C7165">
        <v>18</v>
      </c>
      <c r="D7165">
        <v>779</v>
      </c>
      <c r="E7165" t="s">
        <v>9</v>
      </c>
      <c r="F7165">
        <v>624264</v>
      </c>
      <c r="G7165">
        <v>15</v>
      </c>
      <c r="H7165">
        <v>41617.599999999999</v>
      </c>
      <c r="I7165" s="2">
        <v>44883</v>
      </c>
    </row>
    <row r="7166" spans="1:9" x14ac:dyDescent="0.25">
      <c r="A7166">
        <v>2022</v>
      </c>
      <c r="B7166" t="s">
        <v>8</v>
      </c>
      <c r="C7166">
        <v>18</v>
      </c>
      <c r="D7166">
        <v>779</v>
      </c>
      <c r="E7166" t="s">
        <v>10</v>
      </c>
      <c r="F7166">
        <v>928432</v>
      </c>
      <c r="G7166">
        <v>22</v>
      </c>
      <c r="H7166">
        <v>42201.454545454537</v>
      </c>
      <c r="I7166" s="2">
        <v>44883</v>
      </c>
    </row>
    <row r="7167" spans="1:9" x14ac:dyDescent="0.25">
      <c r="A7167">
        <v>2022</v>
      </c>
      <c r="B7167" t="s">
        <v>8</v>
      </c>
      <c r="C7167">
        <v>18</v>
      </c>
      <c r="D7167">
        <v>779</v>
      </c>
      <c r="E7167" t="s">
        <v>11</v>
      </c>
      <c r="F7167" s="3">
        <v>239784</v>
      </c>
      <c r="G7167">
        <v>2</v>
      </c>
      <c r="H7167" s="3">
        <v>119892</v>
      </c>
      <c r="I7167" s="2">
        <v>44883</v>
      </c>
    </row>
    <row r="7168" spans="1:9" x14ac:dyDescent="0.25">
      <c r="A7168">
        <v>2022</v>
      </c>
      <c r="B7168" t="s">
        <v>8</v>
      </c>
      <c r="C7168">
        <v>18</v>
      </c>
      <c r="D7168">
        <v>781</v>
      </c>
      <c r="E7168" t="s">
        <v>11</v>
      </c>
      <c r="F7168" s="3">
        <v>433080</v>
      </c>
      <c r="G7168">
        <v>3</v>
      </c>
      <c r="H7168" s="3">
        <v>144360</v>
      </c>
      <c r="I7168" s="2">
        <v>44883</v>
      </c>
    </row>
    <row r="7169" spans="1:9" x14ac:dyDescent="0.25">
      <c r="A7169">
        <v>2022</v>
      </c>
      <c r="B7169" t="s">
        <v>8</v>
      </c>
      <c r="C7169">
        <v>18</v>
      </c>
      <c r="D7169">
        <v>782</v>
      </c>
      <c r="E7169" t="s">
        <v>9</v>
      </c>
      <c r="F7169">
        <v>2306162</v>
      </c>
      <c r="G7169">
        <v>54</v>
      </c>
      <c r="H7169">
        <v>42706.703703703701</v>
      </c>
      <c r="I7169" s="2">
        <v>44883</v>
      </c>
    </row>
    <row r="7170" spans="1:9" x14ac:dyDescent="0.25">
      <c r="A7170">
        <v>2022</v>
      </c>
      <c r="B7170" t="s">
        <v>8</v>
      </c>
      <c r="C7170">
        <v>18</v>
      </c>
      <c r="D7170">
        <v>782</v>
      </c>
      <c r="E7170" t="s">
        <v>10</v>
      </c>
      <c r="F7170">
        <v>2191609</v>
      </c>
      <c r="G7170">
        <v>41</v>
      </c>
      <c r="H7170">
        <v>53453.878048780491</v>
      </c>
      <c r="I7170" s="2">
        <v>44883</v>
      </c>
    </row>
    <row r="7171" spans="1:9" x14ac:dyDescent="0.25">
      <c r="A7171">
        <v>2022</v>
      </c>
      <c r="B7171" t="s">
        <v>8</v>
      </c>
      <c r="C7171">
        <v>18</v>
      </c>
      <c r="D7171">
        <v>782</v>
      </c>
      <c r="E7171" t="s">
        <v>11</v>
      </c>
      <c r="F7171" s="3">
        <v>2353139</v>
      </c>
      <c r="G7171">
        <v>56</v>
      </c>
      <c r="H7171" s="3">
        <v>42020.339285714283</v>
      </c>
      <c r="I7171" s="2">
        <v>44883</v>
      </c>
    </row>
    <row r="7172" spans="1:9" x14ac:dyDescent="0.25">
      <c r="A7172">
        <v>2022</v>
      </c>
      <c r="B7172" t="s">
        <v>8</v>
      </c>
      <c r="C7172">
        <v>18</v>
      </c>
      <c r="D7172">
        <v>783</v>
      </c>
      <c r="E7172" t="s">
        <v>11</v>
      </c>
      <c r="F7172" s="3">
        <v>305102</v>
      </c>
      <c r="G7172">
        <v>6</v>
      </c>
      <c r="H7172" s="3">
        <v>50850.333333333343</v>
      </c>
      <c r="I7172" s="2">
        <v>44883</v>
      </c>
    </row>
    <row r="7173" spans="1:9" x14ac:dyDescent="0.25">
      <c r="A7173">
        <v>2022</v>
      </c>
      <c r="B7173" t="s">
        <v>8</v>
      </c>
      <c r="C7173">
        <v>18</v>
      </c>
      <c r="D7173">
        <v>787</v>
      </c>
      <c r="E7173" t="s">
        <v>11</v>
      </c>
      <c r="F7173" s="3">
        <v>240617</v>
      </c>
      <c r="G7173">
        <v>6</v>
      </c>
      <c r="H7173" s="3">
        <v>40102.833333333343</v>
      </c>
      <c r="I7173" s="2">
        <v>44883</v>
      </c>
    </row>
    <row r="7174" spans="1:9" x14ac:dyDescent="0.25">
      <c r="A7174">
        <v>2022</v>
      </c>
      <c r="B7174" t="s">
        <v>8</v>
      </c>
      <c r="C7174">
        <v>18</v>
      </c>
      <c r="D7174">
        <v>788</v>
      </c>
      <c r="E7174" t="s">
        <v>11</v>
      </c>
      <c r="F7174" s="3">
        <v>385360</v>
      </c>
      <c r="G7174">
        <v>16</v>
      </c>
      <c r="H7174" s="3">
        <v>24085</v>
      </c>
      <c r="I7174" s="2">
        <v>44883</v>
      </c>
    </row>
    <row r="7175" spans="1:9" x14ac:dyDescent="0.25">
      <c r="A7175">
        <v>2022</v>
      </c>
      <c r="B7175" t="s">
        <v>8</v>
      </c>
      <c r="C7175">
        <v>18</v>
      </c>
      <c r="D7175">
        <v>790</v>
      </c>
      <c r="E7175" t="s">
        <v>11</v>
      </c>
      <c r="F7175" s="3">
        <v>518535</v>
      </c>
      <c r="G7175">
        <v>10</v>
      </c>
      <c r="H7175" s="3">
        <v>51853.5</v>
      </c>
      <c r="I7175" s="2">
        <v>44883</v>
      </c>
    </row>
    <row r="7176" spans="1:9" x14ac:dyDescent="0.25">
      <c r="A7176">
        <v>2022</v>
      </c>
      <c r="B7176" t="s">
        <v>8</v>
      </c>
      <c r="C7176">
        <v>18</v>
      </c>
      <c r="D7176">
        <v>791</v>
      </c>
      <c r="E7176" t="s">
        <v>11</v>
      </c>
      <c r="F7176" s="3">
        <v>321355</v>
      </c>
      <c r="G7176">
        <v>4</v>
      </c>
      <c r="H7176" s="3">
        <v>80338.75</v>
      </c>
      <c r="I7176" s="2">
        <v>44883</v>
      </c>
    </row>
    <row r="7177" spans="1:9" x14ac:dyDescent="0.25">
      <c r="A7177">
        <v>2022</v>
      </c>
      <c r="B7177" t="s">
        <v>8</v>
      </c>
      <c r="C7177">
        <v>18</v>
      </c>
      <c r="D7177">
        <v>792</v>
      </c>
      <c r="E7177" t="s">
        <v>11</v>
      </c>
      <c r="F7177" s="3">
        <v>193291</v>
      </c>
      <c r="G7177">
        <v>4</v>
      </c>
      <c r="H7177" s="3">
        <v>48322.75</v>
      </c>
      <c r="I7177" s="2">
        <v>44883</v>
      </c>
    </row>
    <row r="7178" spans="1:9" x14ac:dyDescent="0.25">
      <c r="A7178">
        <v>2022</v>
      </c>
      <c r="B7178" t="s">
        <v>8</v>
      </c>
      <c r="C7178">
        <v>18</v>
      </c>
      <c r="D7178">
        <v>793</v>
      </c>
      <c r="E7178" t="s">
        <v>11</v>
      </c>
      <c r="F7178" s="3">
        <v>780418</v>
      </c>
      <c r="G7178">
        <v>19</v>
      </c>
      <c r="H7178" s="3">
        <v>41074.631578947367</v>
      </c>
      <c r="I7178" s="2">
        <v>44883</v>
      </c>
    </row>
    <row r="7179" spans="1:9" x14ac:dyDescent="0.25">
      <c r="A7179">
        <v>2022</v>
      </c>
      <c r="B7179" t="s">
        <v>8</v>
      </c>
      <c r="C7179">
        <v>18</v>
      </c>
      <c r="D7179">
        <v>795</v>
      </c>
      <c r="E7179" t="s">
        <v>11</v>
      </c>
      <c r="F7179" s="3">
        <v>366825</v>
      </c>
      <c r="G7179">
        <v>4</v>
      </c>
      <c r="H7179" s="3">
        <v>91706.25</v>
      </c>
      <c r="I7179" s="2">
        <v>44883</v>
      </c>
    </row>
    <row r="7180" spans="1:9" x14ac:dyDescent="0.25">
      <c r="A7180">
        <v>2022</v>
      </c>
      <c r="B7180" t="s">
        <v>8</v>
      </c>
      <c r="C7180">
        <v>18</v>
      </c>
      <c r="D7180">
        <v>797</v>
      </c>
      <c r="E7180" t="s">
        <v>11</v>
      </c>
      <c r="F7180" s="3">
        <v>57240</v>
      </c>
      <c r="G7180">
        <v>2</v>
      </c>
      <c r="H7180" s="3">
        <v>28620</v>
      </c>
      <c r="I7180" s="2">
        <v>44883</v>
      </c>
    </row>
    <row r="7181" spans="1:9" x14ac:dyDescent="0.25">
      <c r="A7181">
        <v>2022</v>
      </c>
      <c r="B7181" t="s">
        <v>8</v>
      </c>
      <c r="C7181">
        <v>18</v>
      </c>
      <c r="D7181">
        <v>81</v>
      </c>
      <c r="E7181" t="s">
        <v>11</v>
      </c>
      <c r="F7181" s="3">
        <v>76440</v>
      </c>
      <c r="G7181">
        <v>1</v>
      </c>
      <c r="H7181" s="3">
        <v>76440</v>
      </c>
      <c r="I7181" s="2">
        <v>44883</v>
      </c>
    </row>
    <row r="7182" spans="1:9" x14ac:dyDescent="0.25">
      <c r="A7182">
        <v>2022</v>
      </c>
      <c r="B7182" t="s">
        <v>8</v>
      </c>
      <c r="C7182">
        <v>18</v>
      </c>
      <c r="D7182">
        <v>816</v>
      </c>
      <c r="E7182" t="s">
        <v>9</v>
      </c>
      <c r="F7182">
        <v>14268496</v>
      </c>
      <c r="G7182">
        <v>319</v>
      </c>
      <c r="H7182">
        <v>44728.827586206899</v>
      </c>
      <c r="I7182" s="2">
        <v>44883</v>
      </c>
    </row>
    <row r="7183" spans="1:9" x14ac:dyDescent="0.25">
      <c r="A7183">
        <v>2022</v>
      </c>
      <c r="B7183" t="s">
        <v>8</v>
      </c>
      <c r="C7183">
        <v>18</v>
      </c>
      <c r="D7183">
        <v>816</v>
      </c>
      <c r="E7183" t="s">
        <v>10</v>
      </c>
      <c r="F7183">
        <v>6357368</v>
      </c>
      <c r="G7183">
        <v>148</v>
      </c>
      <c r="H7183">
        <v>42955.189189189186</v>
      </c>
      <c r="I7183" s="2">
        <v>44883</v>
      </c>
    </row>
    <row r="7184" spans="1:9" x14ac:dyDescent="0.25">
      <c r="A7184">
        <v>2022</v>
      </c>
      <c r="B7184" t="s">
        <v>8</v>
      </c>
      <c r="C7184">
        <v>18</v>
      </c>
      <c r="D7184">
        <v>816</v>
      </c>
      <c r="E7184" t="s">
        <v>11</v>
      </c>
      <c r="F7184" s="3">
        <v>-320514</v>
      </c>
      <c r="G7184">
        <v>13</v>
      </c>
      <c r="H7184" s="3">
        <v>-24654.923076923082</v>
      </c>
      <c r="I7184" s="2">
        <v>44883</v>
      </c>
    </row>
    <row r="7185" spans="1:9" x14ac:dyDescent="0.25">
      <c r="A7185">
        <v>2022</v>
      </c>
      <c r="B7185" t="s">
        <v>8</v>
      </c>
      <c r="C7185">
        <v>18</v>
      </c>
      <c r="D7185">
        <v>819</v>
      </c>
      <c r="E7185" t="s">
        <v>11</v>
      </c>
      <c r="F7185" s="3">
        <v>502544</v>
      </c>
      <c r="G7185">
        <v>14</v>
      </c>
      <c r="H7185" s="3">
        <v>35896</v>
      </c>
      <c r="I7185" s="2">
        <v>44883</v>
      </c>
    </row>
    <row r="7186" spans="1:9" x14ac:dyDescent="0.25">
      <c r="A7186">
        <v>2022</v>
      </c>
      <c r="B7186" t="s">
        <v>8</v>
      </c>
      <c r="C7186">
        <v>18</v>
      </c>
      <c r="D7186">
        <v>82</v>
      </c>
      <c r="E7186" t="s">
        <v>11</v>
      </c>
      <c r="F7186" s="3">
        <v>88203</v>
      </c>
      <c r="G7186">
        <v>4</v>
      </c>
      <c r="H7186" s="3">
        <v>22050.75</v>
      </c>
      <c r="I7186" s="2">
        <v>44883</v>
      </c>
    </row>
    <row r="7187" spans="1:9" x14ac:dyDescent="0.25">
      <c r="A7187">
        <v>2022</v>
      </c>
      <c r="B7187" t="s">
        <v>8</v>
      </c>
      <c r="C7187">
        <v>18</v>
      </c>
      <c r="D7187">
        <v>820</v>
      </c>
      <c r="E7187" t="s">
        <v>11</v>
      </c>
      <c r="F7187" s="3">
        <v>1209095</v>
      </c>
      <c r="G7187">
        <v>26</v>
      </c>
      <c r="H7187" s="3">
        <v>46503.653846153837</v>
      </c>
      <c r="I7187" s="2">
        <v>44883</v>
      </c>
    </row>
    <row r="7188" spans="1:9" x14ac:dyDescent="0.25">
      <c r="A7188">
        <v>2022</v>
      </c>
      <c r="B7188" t="s">
        <v>8</v>
      </c>
      <c r="C7188">
        <v>18</v>
      </c>
      <c r="D7188">
        <v>825</v>
      </c>
      <c r="E7188" t="s">
        <v>9</v>
      </c>
      <c r="F7188">
        <v>2596502</v>
      </c>
      <c r="G7188">
        <v>48</v>
      </c>
      <c r="H7188">
        <v>54093.791666666657</v>
      </c>
      <c r="I7188" s="2">
        <v>44883</v>
      </c>
    </row>
    <row r="7189" spans="1:9" x14ac:dyDescent="0.25">
      <c r="A7189">
        <v>2022</v>
      </c>
      <c r="B7189" t="s">
        <v>8</v>
      </c>
      <c r="C7189">
        <v>18</v>
      </c>
      <c r="D7189">
        <v>825</v>
      </c>
      <c r="E7189" t="s">
        <v>10</v>
      </c>
      <c r="F7189">
        <v>2627895</v>
      </c>
      <c r="G7189">
        <v>53</v>
      </c>
      <c r="H7189">
        <v>49582.92452830189</v>
      </c>
      <c r="I7189" s="2">
        <v>44883</v>
      </c>
    </row>
    <row r="7190" spans="1:9" x14ac:dyDescent="0.25">
      <c r="A7190">
        <v>2022</v>
      </c>
      <c r="B7190" t="s">
        <v>8</v>
      </c>
      <c r="C7190">
        <v>18</v>
      </c>
      <c r="D7190">
        <v>828</v>
      </c>
      <c r="E7190" t="s">
        <v>11</v>
      </c>
      <c r="F7190" s="3">
        <v>161750</v>
      </c>
      <c r="G7190">
        <v>2</v>
      </c>
      <c r="H7190" s="3">
        <v>80875</v>
      </c>
      <c r="I7190" s="2">
        <v>44883</v>
      </c>
    </row>
    <row r="7191" spans="1:9" x14ac:dyDescent="0.25">
      <c r="A7191">
        <v>2022</v>
      </c>
      <c r="B7191" t="s">
        <v>8</v>
      </c>
      <c r="C7191">
        <v>18</v>
      </c>
      <c r="D7191">
        <v>83</v>
      </c>
      <c r="E7191" t="s">
        <v>11</v>
      </c>
      <c r="F7191" s="3">
        <v>832350</v>
      </c>
      <c r="G7191">
        <v>24</v>
      </c>
      <c r="H7191" s="3">
        <v>34681.25</v>
      </c>
      <c r="I7191" s="2">
        <v>44883</v>
      </c>
    </row>
    <row r="7192" spans="1:9" x14ac:dyDescent="0.25">
      <c r="A7192">
        <v>2022</v>
      </c>
      <c r="B7192" t="s">
        <v>8</v>
      </c>
      <c r="C7192">
        <v>18</v>
      </c>
      <c r="D7192">
        <v>830</v>
      </c>
      <c r="E7192" t="s">
        <v>9</v>
      </c>
      <c r="F7192">
        <v>91434</v>
      </c>
      <c r="G7192">
        <v>2</v>
      </c>
      <c r="H7192">
        <v>45717</v>
      </c>
      <c r="I7192" s="2">
        <v>44883</v>
      </c>
    </row>
    <row r="7193" spans="1:9" x14ac:dyDescent="0.25">
      <c r="A7193">
        <v>2022</v>
      </c>
      <c r="B7193" t="s">
        <v>8</v>
      </c>
      <c r="C7193">
        <v>18</v>
      </c>
      <c r="D7193">
        <v>830</v>
      </c>
      <c r="E7193" t="s">
        <v>10</v>
      </c>
      <c r="F7193">
        <v>581829</v>
      </c>
      <c r="G7193">
        <v>5</v>
      </c>
      <c r="H7193">
        <v>116365.8</v>
      </c>
      <c r="I7193" s="2">
        <v>44883</v>
      </c>
    </row>
    <row r="7194" spans="1:9" x14ac:dyDescent="0.25">
      <c r="A7194">
        <v>2022</v>
      </c>
      <c r="B7194" t="s">
        <v>8</v>
      </c>
      <c r="C7194">
        <v>18</v>
      </c>
      <c r="D7194">
        <v>830</v>
      </c>
      <c r="E7194" t="s">
        <v>11</v>
      </c>
      <c r="F7194" s="3">
        <v>1401981</v>
      </c>
      <c r="G7194">
        <v>28</v>
      </c>
      <c r="H7194" s="3">
        <v>50070.75</v>
      </c>
      <c r="I7194" s="2">
        <v>44883</v>
      </c>
    </row>
    <row r="7195" spans="1:9" x14ac:dyDescent="0.25">
      <c r="A7195">
        <v>2022</v>
      </c>
      <c r="B7195" t="s">
        <v>8</v>
      </c>
      <c r="C7195">
        <v>18</v>
      </c>
      <c r="D7195">
        <v>831</v>
      </c>
      <c r="E7195" t="s">
        <v>11</v>
      </c>
      <c r="F7195" s="3">
        <v>0</v>
      </c>
      <c r="G7195">
        <v>2</v>
      </c>
      <c r="H7195" s="3">
        <v>0</v>
      </c>
      <c r="I7195" s="2">
        <v>44883</v>
      </c>
    </row>
    <row r="7196" spans="1:9" x14ac:dyDescent="0.25">
      <c r="A7196">
        <v>2022</v>
      </c>
      <c r="B7196" t="s">
        <v>8</v>
      </c>
      <c r="C7196">
        <v>18</v>
      </c>
      <c r="D7196">
        <v>832</v>
      </c>
      <c r="E7196" t="s">
        <v>9</v>
      </c>
      <c r="F7196">
        <v>40085</v>
      </c>
      <c r="G7196">
        <v>1</v>
      </c>
      <c r="H7196">
        <v>40085</v>
      </c>
      <c r="I7196" s="2">
        <v>44883</v>
      </c>
    </row>
    <row r="7197" spans="1:9" x14ac:dyDescent="0.25">
      <c r="A7197">
        <v>2022</v>
      </c>
      <c r="B7197" t="s">
        <v>8</v>
      </c>
      <c r="C7197">
        <v>18</v>
      </c>
      <c r="D7197">
        <v>832</v>
      </c>
      <c r="E7197" t="s">
        <v>10</v>
      </c>
      <c r="F7197">
        <v>2809546</v>
      </c>
      <c r="G7197">
        <v>27</v>
      </c>
      <c r="H7197">
        <v>104057.2592592593</v>
      </c>
      <c r="I7197" s="2">
        <v>44883</v>
      </c>
    </row>
    <row r="7198" spans="1:9" x14ac:dyDescent="0.25">
      <c r="A7198">
        <v>2022</v>
      </c>
      <c r="B7198" t="s">
        <v>8</v>
      </c>
      <c r="C7198">
        <v>18</v>
      </c>
      <c r="D7198">
        <v>832</v>
      </c>
      <c r="E7198" t="s">
        <v>11</v>
      </c>
      <c r="F7198" s="3">
        <v>183092</v>
      </c>
      <c r="G7198">
        <v>4</v>
      </c>
      <c r="H7198" s="3">
        <v>45773</v>
      </c>
      <c r="I7198" s="2">
        <v>44883</v>
      </c>
    </row>
    <row r="7199" spans="1:9" x14ac:dyDescent="0.25">
      <c r="A7199">
        <v>2022</v>
      </c>
      <c r="B7199" t="s">
        <v>8</v>
      </c>
      <c r="C7199">
        <v>18</v>
      </c>
      <c r="D7199">
        <v>835</v>
      </c>
      <c r="E7199" t="s">
        <v>11</v>
      </c>
      <c r="F7199" s="3">
        <v>44550</v>
      </c>
      <c r="G7199">
        <v>1</v>
      </c>
      <c r="H7199" s="3">
        <v>44550</v>
      </c>
      <c r="I7199" s="2">
        <v>44883</v>
      </c>
    </row>
    <row r="7200" spans="1:9" x14ac:dyDescent="0.25">
      <c r="A7200">
        <v>2022</v>
      </c>
      <c r="B7200" t="s">
        <v>8</v>
      </c>
      <c r="C7200">
        <v>18</v>
      </c>
      <c r="D7200">
        <v>836</v>
      </c>
      <c r="E7200" t="s">
        <v>11</v>
      </c>
      <c r="F7200" s="3">
        <v>146920</v>
      </c>
      <c r="G7200">
        <v>1</v>
      </c>
      <c r="H7200" s="3">
        <v>146920</v>
      </c>
      <c r="I7200" s="2">
        <v>44883</v>
      </c>
    </row>
    <row r="7201" spans="1:9" x14ac:dyDescent="0.25">
      <c r="A7201">
        <v>2022</v>
      </c>
      <c r="B7201" t="s">
        <v>8</v>
      </c>
      <c r="C7201">
        <v>18</v>
      </c>
      <c r="D7201">
        <v>839</v>
      </c>
      <c r="E7201" t="s">
        <v>11</v>
      </c>
      <c r="F7201" s="3">
        <v>217931</v>
      </c>
      <c r="G7201">
        <v>11</v>
      </c>
      <c r="H7201" s="3">
        <v>19811.909090909088</v>
      </c>
      <c r="I7201" s="2">
        <v>44883</v>
      </c>
    </row>
    <row r="7202" spans="1:9" x14ac:dyDescent="0.25">
      <c r="A7202">
        <v>2022</v>
      </c>
      <c r="B7202" t="s">
        <v>8</v>
      </c>
      <c r="C7202">
        <v>18</v>
      </c>
      <c r="D7202">
        <v>840</v>
      </c>
      <c r="E7202" t="s">
        <v>11</v>
      </c>
      <c r="F7202" s="3">
        <v>2749544</v>
      </c>
      <c r="G7202">
        <v>8</v>
      </c>
      <c r="H7202" s="3">
        <v>343693</v>
      </c>
      <c r="I7202" s="2">
        <v>44883</v>
      </c>
    </row>
    <row r="7203" spans="1:9" x14ac:dyDescent="0.25">
      <c r="A7203">
        <v>2022</v>
      </c>
      <c r="B7203" t="s">
        <v>8</v>
      </c>
      <c r="C7203">
        <v>18</v>
      </c>
      <c r="D7203">
        <v>843</v>
      </c>
      <c r="E7203" t="s">
        <v>11</v>
      </c>
      <c r="F7203" s="3">
        <v>420942</v>
      </c>
      <c r="G7203">
        <v>2</v>
      </c>
      <c r="H7203" s="3">
        <v>210471</v>
      </c>
      <c r="I7203" s="2">
        <v>44883</v>
      </c>
    </row>
    <row r="7204" spans="1:9" x14ac:dyDescent="0.25">
      <c r="A7204">
        <v>2022</v>
      </c>
      <c r="B7204" t="s">
        <v>8</v>
      </c>
      <c r="C7204">
        <v>18</v>
      </c>
      <c r="D7204">
        <v>844</v>
      </c>
      <c r="E7204" t="s">
        <v>9</v>
      </c>
      <c r="F7204">
        <v>77280</v>
      </c>
      <c r="G7204">
        <v>8</v>
      </c>
      <c r="H7204">
        <v>9660</v>
      </c>
      <c r="I7204" s="2">
        <v>44883</v>
      </c>
    </row>
    <row r="7205" spans="1:9" x14ac:dyDescent="0.25">
      <c r="A7205">
        <v>2022</v>
      </c>
      <c r="B7205" t="s">
        <v>8</v>
      </c>
      <c r="C7205">
        <v>18</v>
      </c>
      <c r="D7205">
        <v>844</v>
      </c>
      <c r="E7205" t="s">
        <v>10</v>
      </c>
      <c r="F7205">
        <v>483556</v>
      </c>
      <c r="G7205">
        <v>10</v>
      </c>
      <c r="H7205">
        <v>48355.6</v>
      </c>
      <c r="I7205" s="2">
        <v>44883</v>
      </c>
    </row>
    <row r="7206" spans="1:9" x14ac:dyDescent="0.25">
      <c r="A7206">
        <v>2022</v>
      </c>
      <c r="B7206" t="s">
        <v>8</v>
      </c>
      <c r="C7206">
        <v>18</v>
      </c>
      <c r="D7206">
        <v>845</v>
      </c>
      <c r="E7206" t="s">
        <v>9</v>
      </c>
      <c r="F7206">
        <v>68922</v>
      </c>
      <c r="G7206">
        <v>1</v>
      </c>
      <c r="H7206">
        <v>68922</v>
      </c>
      <c r="I7206" s="2">
        <v>44883</v>
      </c>
    </row>
    <row r="7207" spans="1:9" x14ac:dyDescent="0.25">
      <c r="A7207">
        <v>2022</v>
      </c>
      <c r="B7207" t="s">
        <v>8</v>
      </c>
      <c r="C7207">
        <v>18</v>
      </c>
      <c r="D7207">
        <v>845</v>
      </c>
      <c r="E7207" t="s">
        <v>10</v>
      </c>
      <c r="F7207">
        <v>453792</v>
      </c>
      <c r="G7207">
        <v>13</v>
      </c>
      <c r="H7207">
        <v>34907.076923076922</v>
      </c>
      <c r="I7207" s="2">
        <v>44883</v>
      </c>
    </row>
    <row r="7208" spans="1:9" x14ac:dyDescent="0.25">
      <c r="A7208">
        <v>2022</v>
      </c>
      <c r="B7208" t="s">
        <v>8</v>
      </c>
      <c r="C7208">
        <v>18</v>
      </c>
      <c r="D7208">
        <v>845</v>
      </c>
      <c r="E7208" t="s">
        <v>11</v>
      </c>
      <c r="F7208" s="3">
        <v>42880</v>
      </c>
      <c r="G7208">
        <v>1</v>
      </c>
      <c r="H7208" s="3">
        <v>42880</v>
      </c>
      <c r="I7208" s="2">
        <v>44883</v>
      </c>
    </row>
    <row r="7209" spans="1:9" x14ac:dyDescent="0.25">
      <c r="A7209">
        <v>2022</v>
      </c>
      <c r="B7209" t="s">
        <v>8</v>
      </c>
      <c r="C7209">
        <v>18</v>
      </c>
      <c r="D7209">
        <v>848</v>
      </c>
      <c r="E7209" t="s">
        <v>11</v>
      </c>
      <c r="F7209" s="3">
        <v>64950</v>
      </c>
      <c r="G7209">
        <v>4</v>
      </c>
      <c r="H7209" s="3">
        <v>16237.5</v>
      </c>
      <c r="I7209" s="2">
        <v>44883</v>
      </c>
    </row>
    <row r="7210" spans="1:9" x14ac:dyDescent="0.25">
      <c r="A7210">
        <v>2022</v>
      </c>
      <c r="B7210" t="s">
        <v>8</v>
      </c>
      <c r="C7210">
        <v>18</v>
      </c>
      <c r="D7210">
        <v>85</v>
      </c>
      <c r="E7210" t="s">
        <v>11</v>
      </c>
      <c r="F7210" s="3">
        <v>505878</v>
      </c>
      <c r="G7210">
        <v>17</v>
      </c>
      <c r="H7210" s="3">
        <v>29757.52941176471</v>
      </c>
      <c r="I7210" s="2">
        <v>44883</v>
      </c>
    </row>
    <row r="7211" spans="1:9" x14ac:dyDescent="0.25">
      <c r="A7211">
        <v>2022</v>
      </c>
      <c r="B7211" t="s">
        <v>8</v>
      </c>
      <c r="C7211">
        <v>18</v>
      </c>
      <c r="D7211">
        <v>856</v>
      </c>
      <c r="E7211" t="s">
        <v>11</v>
      </c>
      <c r="F7211" s="3">
        <v>139678</v>
      </c>
      <c r="G7211">
        <v>2</v>
      </c>
      <c r="H7211" s="3">
        <v>69839</v>
      </c>
      <c r="I7211" s="2">
        <v>44883</v>
      </c>
    </row>
    <row r="7212" spans="1:9" x14ac:dyDescent="0.25">
      <c r="A7212">
        <v>2022</v>
      </c>
      <c r="B7212" t="s">
        <v>8</v>
      </c>
      <c r="C7212">
        <v>18</v>
      </c>
      <c r="D7212">
        <v>86</v>
      </c>
      <c r="E7212" t="s">
        <v>11</v>
      </c>
      <c r="F7212" s="3">
        <v>186947</v>
      </c>
      <c r="G7212">
        <v>4</v>
      </c>
      <c r="H7212" s="3">
        <v>46736.75</v>
      </c>
      <c r="I7212" s="2">
        <v>44883</v>
      </c>
    </row>
    <row r="7213" spans="1:9" x14ac:dyDescent="0.25">
      <c r="A7213">
        <v>2022</v>
      </c>
      <c r="B7213" t="s">
        <v>8</v>
      </c>
      <c r="C7213">
        <v>18</v>
      </c>
      <c r="D7213">
        <v>861</v>
      </c>
      <c r="E7213" t="s">
        <v>11</v>
      </c>
      <c r="F7213" s="3">
        <v>369369</v>
      </c>
      <c r="G7213">
        <v>7</v>
      </c>
      <c r="H7213" s="3">
        <v>52767</v>
      </c>
      <c r="I7213" s="2">
        <v>44883</v>
      </c>
    </row>
    <row r="7214" spans="1:9" x14ac:dyDescent="0.25">
      <c r="A7214">
        <v>2022</v>
      </c>
      <c r="B7214" t="s">
        <v>8</v>
      </c>
      <c r="C7214">
        <v>18</v>
      </c>
      <c r="D7214">
        <v>862</v>
      </c>
      <c r="E7214" t="s">
        <v>11</v>
      </c>
      <c r="F7214" s="3">
        <v>659542</v>
      </c>
      <c r="G7214">
        <v>6</v>
      </c>
      <c r="H7214" s="3">
        <v>109923.6666666667</v>
      </c>
      <c r="I7214" s="2">
        <v>44883</v>
      </c>
    </row>
    <row r="7215" spans="1:9" x14ac:dyDescent="0.25">
      <c r="A7215">
        <v>2022</v>
      </c>
      <c r="B7215" t="s">
        <v>8</v>
      </c>
      <c r="C7215">
        <v>18</v>
      </c>
      <c r="D7215">
        <v>863</v>
      </c>
      <c r="E7215" t="s">
        <v>11</v>
      </c>
      <c r="F7215" s="3">
        <v>259790</v>
      </c>
      <c r="G7215">
        <v>5</v>
      </c>
      <c r="H7215" s="3">
        <v>51958</v>
      </c>
      <c r="I7215" s="2">
        <v>44883</v>
      </c>
    </row>
    <row r="7216" spans="1:9" x14ac:dyDescent="0.25">
      <c r="A7216">
        <v>2022</v>
      </c>
      <c r="B7216" t="s">
        <v>8</v>
      </c>
      <c r="C7216">
        <v>18</v>
      </c>
      <c r="D7216">
        <v>865</v>
      </c>
      <c r="E7216" t="s">
        <v>11</v>
      </c>
      <c r="F7216" s="3">
        <v>609745</v>
      </c>
      <c r="G7216">
        <v>6</v>
      </c>
      <c r="H7216" s="3">
        <v>101624.1666666667</v>
      </c>
      <c r="I7216" s="2">
        <v>44883</v>
      </c>
    </row>
    <row r="7217" spans="1:9" x14ac:dyDescent="0.25">
      <c r="A7217">
        <v>2022</v>
      </c>
      <c r="B7217" t="s">
        <v>8</v>
      </c>
      <c r="C7217">
        <v>18</v>
      </c>
      <c r="D7217">
        <v>866</v>
      </c>
      <c r="E7217" t="s">
        <v>11</v>
      </c>
      <c r="F7217" s="3">
        <v>321340</v>
      </c>
      <c r="G7217">
        <v>10</v>
      </c>
      <c r="H7217" s="3">
        <v>32134</v>
      </c>
      <c r="I7217" s="2">
        <v>44883</v>
      </c>
    </row>
    <row r="7218" spans="1:9" x14ac:dyDescent="0.25">
      <c r="A7218">
        <v>2022</v>
      </c>
      <c r="B7218" t="s">
        <v>8</v>
      </c>
      <c r="C7218">
        <v>18</v>
      </c>
      <c r="D7218">
        <v>868</v>
      </c>
      <c r="E7218" t="s">
        <v>11</v>
      </c>
      <c r="F7218" s="3">
        <v>354885</v>
      </c>
      <c r="G7218">
        <v>4</v>
      </c>
      <c r="H7218" s="3">
        <v>88721.25</v>
      </c>
      <c r="I7218" s="2">
        <v>44883</v>
      </c>
    </row>
    <row r="7219" spans="1:9" x14ac:dyDescent="0.25">
      <c r="A7219">
        <v>2022</v>
      </c>
      <c r="B7219" t="s">
        <v>8</v>
      </c>
      <c r="C7219">
        <v>18</v>
      </c>
      <c r="D7219">
        <v>869</v>
      </c>
      <c r="E7219" t="s">
        <v>11</v>
      </c>
      <c r="F7219" s="3">
        <v>852506</v>
      </c>
      <c r="G7219">
        <v>3</v>
      </c>
      <c r="H7219" s="3">
        <v>284168.66666666669</v>
      </c>
      <c r="I7219" s="2">
        <v>44883</v>
      </c>
    </row>
    <row r="7220" spans="1:9" x14ac:dyDescent="0.25">
      <c r="A7220">
        <v>2022</v>
      </c>
      <c r="B7220" t="s">
        <v>8</v>
      </c>
      <c r="C7220">
        <v>18</v>
      </c>
      <c r="D7220">
        <v>87</v>
      </c>
      <c r="E7220" t="s">
        <v>9</v>
      </c>
      <c r="F7220">
        <v>1329595</v>
      </c>
      <c r="G7220">
        <v>31</v>
      </c>
      <c r="H7220">
        <v>42890.161290322583</v>
      </c>
      <c r="I7220" s="2">
        <v>44883</v>
      </c>
    </row>
    <row r="7221" spans="1:9" x14ac:dyDescent="0.25">
      <c r="A7221">
        <v>2022</v>
      </c>
      <c r="B7221" t="s">
        <v>8</v>
      </c>
      <c r="C7221">
        <v>18</v>
      </c>
      <c r="D7221">
        <v>87</v>
      </c>
      <c r="E7221" t="s">
        <v>10</v>
      </c>
      <c r="F7221">
        <v>456578</v>
      </c>
      <c r="G7221">
        <v>9</v>
      </c>
      <c r="H7221">
        <v>50730.888888888891</v>
      </c>
      <c r="I7221" s="2">
        <v>44883</v>
      </c>
    </row>
    <row r="7222" spans="1:9" x14ac:dyDescent="0.25">
      <c r="A7222">
        <v>2022</v>
      </c>
      <c r="B7222" t="s">
        <v>8</v>
      </c>
      <c r="C7222">
        <v>18</v>
      </c>
      <c r="D7222">
        <v>87</v>
      </c>
      <c r="E7222" t="s">
        <v>11</v>
      </c>
      <c r="F7222" s="3">
        <v>475148</v>
      </c>
      <c r="G7222">
        <v>8</v>
      </c>
      <c r="H7222" s="3">
        <v>59393.5</v>
      </c>
      <c r="I7222" s="2">
        <v>44883</v>
      </c>
    </row>
    <row r="7223" spans="1:9" x14ac:dyDescent="0.25">
      <c r="A7223">
        <v>2022</v>
      </c>
      <c r="B7223" t="s">
        <v>8</v>
      </c>
      <c r="C7223">
        <v>18</v>
      </c>
      <c r="D7223">
        <v>871</v>
      </c>
      <c r="E7223" t="s">
        <v>11</v>
      </c>
      <c r="F7223" s="3">
        <v>457271</v>
      </c>
      <c r="G7223">
        <v>23</v>
      </c>
      <c r="H7223" s="3">
        <v>19881.34782608696</v>
      </c>
      <c r="I7223" s="2">
        <v>44883</v>
      </c>
    </row>
    <row r="7224" spans="1:9" x14ac:dyDescent="0.25">
      <c r="A7224">
        <v>2022</v>
      </c>
      <c r="B7224" t="s">
        <v>8</v>
      </c>
      <c r="C7224">
        <v>18</v>
      </c>
      <c r="D7224">
        <v>872</v>
      </c>
      <c r="E7224" t="s">
        <v>11</v>
      </c>
      <c r="F7224" s="3">
        <v>875380</v>
      </c>
      <c r="G7224">
        <v>11</v>
      </c>
      <c r="H7224" s="3">
        <v>79580</v>
      </c>
      <c r="I7224" s="2">
        <v>44883</v>
      </c>
    </row>
    <row r="7225" spans="1:9" x14ac:dyDescent="0.25">
      <c r="A7225">
        <v>2022</v>
      </c>
      <c r="B7225" t="s">
        <v>8</v>
      </c>
      <c r="C7225">
        <v>18</v>
      </c>
      <c r="D7225">
        <v>873</v>
      </c>
      <c r="E7225" t="s">
        <v>9</v>
      </c>
      <c r="F7225">
        <v>3695724</v>
      </c>
      <c r="G7225">
        <v>51</v>
      </c>
      <c r="H7225">
        <v>72465.176470588238</v>
      </c>
      <c r="I7225" s="2">
        <v>44883</v>
      </c>
    </row>
    <row r="7226" spans="1:9" x14ac:dyDescent="0.25">
      <c r="A7226">
        <v>2022</v>
      </c>
      <c r="B7226" t="s">
        <v>8</v>
      </c>
      <c r="C7226">
        <v>18</v>
      </c>
      <c r="D7226">
        <v>873</v>
      </c>
      <c r="E7226" t="s">
        <v>10</v>
      </c>
      <c r="F7226">
        <v>948324</v>
      </c>
      <c r="G7226">
        <v>21</v>
      </c>
      <c r="H7226">
        <v>45158.285714285717</v>
      </c>
      <c r="I7226" s="2">
        <v>44883</v>
      </c>
    </row>
    <row r="7227" spans="1:9" x14ac:dyDescent="0.25">
      <c r="A7227">
        <v>2022</v>
      </c>
      <c r="B7227" t="s">
        <v>8</v>
      </c>
      <c r="C7227">
        <v>18</v>
      </c>
      <c r="D7227">
        <v>873</v>
      </c>
      <c r="E7227" t="s">
        <v>11</v>
      </c>
      <c r="F7227" s="3">
        <v>799333</v>
      </c>
      <c r="G7227">
        <v>18</v>
      </c>
      <c r="H7227" s="3">
        <v>44407.388888888891</v>
      </c>
      <c r="I7227" s="2">
        <v>44883</v>
      </c>
    </row>
    <row r="7228" spans="1:9" x14ac:dyDescent="0.25">
      <c r="A7228">
        <v>2022</v>
      </c>
      <c r="B7228" t="s">
        <v>8</v>
      </c>
      <c r="C7228">
        <v>18</v>
      </c>
      <c r="D7228">
        <v>874</v>
      </c>
      <c r="E7228" t="s">
        <v>9</v>
      </c>
      <c r="F7228">
        <v>740923</v>
      </c>
      <c r="G7228">
        <v>43</v>
      </c>
      <c r="H7228">
        <v>17230.767441860469</v>
      </c>
      <c r="I7228" s="2">
        <v>44883</v>
      </c>
    </row>
    <row r="7229" spans="1:9" x14ac:dyDescent="0.25">
      <c r="A7229">
        <v>2022</v>
      </c>
      <c r="B7229" t="s">
        <v>8</v>
      </c>
      <c r="C7229">
        <v>18</v>
      </c>
      <c r="D7229">
        <v>874</v>
      </c>
      <c r="E7229" t="s">
        <v>10</v>
      </c>
      <c r="F7229">
        <v>3307475</v>
      </c>
      <c r="G7229">
        <v>81</v>
      </c>
      <c r="H7229">
        <v>40833.024691358027</v>
      </c>
      <c r="I7229" s="2">
        <v>44883</v>
      </c>
    </row>
    <row r="7230" spans="1:9" x14ac:dyDescent="0.25">
      <c r="A7230">
        <v>2022</v>
      </c>
      <c r="B7230" t="s">
        <v>8</v>
      </c>
      <c r="C7230">
        <v>18</v>
      </c>
      <c r="D7230">
        <v>881</v>
      </c>
      <c r="E7230" t="s">
        <v>9</v>
      </c>
      <c r="F7230">
        <v>9235772</v>
      </c>
      <c r="G7230">
        <v>186</v>
      </c>
      <c r="H7230">
        <v>49654.68817204301</v>
      </c>
      <c r="I7230" s="2">
        <v>44883</v>
      </c>
    </row>
    <row r="7231" spans="1:9" x14ac:dyDescent="0.25">
      <c r="A7231">
        <v>2022</v>
      </c>
      <c r="B7231" t="s">
        <v>8</v>
      </c>
      <c r="C7231">
        <v>18</v>
      </c>
      <c r="D7231">
        <v>881</v>
      </c>
      <c r="E7231" t="s">
        <v>10</v>
      </c>
      <c r="F7231">
        <v>10610888</v>
      </c>
      <c r="G7231">
        <v>212</v>
      </c>
      <c r="H7231">
        <v>50051.358490566039</v>
      </c>
      <c r="I7231" s="2">
        <v>44883</v>
      </c>
    </row>
    <row r="7232" spans="1:9" x14ac:dyDescent="0.25">
      <c r="A7232">
        <v>2022</v>
      </c>
      <c r="B7232" t="s">
        <v>8</v>
      </c>
      <c r="C7232">
        <v>18</v>
      </c>
      <c r="D7232">
        <v>881</v>
      </c>
      <c r="E7232" t="s">
        <v>11</v>
      </c>
      <c r="F7232" s="3">
        <v>154441</v>
      </c>
      <c r="G7232">
        <v>9</v>
      </c>
      <c r="H7232" s="3">
        <v>17160.111111111109</v>
      </c>
      <c r="I7232" s="2">
        <v>44883</v>
      </c>
    </row>
    <row r="7233" spans="1:9" x14ac:dyDescent="0.25">
      <c r="A7233">
        <v>2022</v>
      </c>
      <c r="B7233" t="s">
        <v>8</v>
      </c>
      <c r="C7233">
        <v>18</v>
      </c>
      <c r="D7233">
        <v>882</v>
      </c>
      <c r="E7233" t="s">
        <v>9</v>
      </c>
      <c r="F7233">
        <v>664188</v>
      </c>
      <c r="G7233">
        <v>13</v>
      </c>
      <c r="H7233">
        <v>51091.384615384617</v>
      </c>
      <c r="I7233" s="2">
        <v>44883</v>
      </c>
    </row>
    <row r="7234" spans="1:9" x14ac:dyDescent="0.25">
      <c r="A7234">
        <v>2022</v>
      </c>
      <c r="B7234" t="s">
        <v>8</v>
      </c>
      <c r="C7234">
        <v>18</v>
      </c>
      <c r="D7234">
        <v>882</v>
      </c>
      <c r="E7234" t="s">
        <v>10</v>
      </c>
      <c r="F7234">
        <v>1160863</v>
      </c>
      <c r="G7234">
        <v>14</v>
      </c>
      <c r="H7234">
        <v>82918.78571428571</v>
      </c>
      <c r="I7234" s="2">
        <v>44883</v>
      </c>
    </row>
    <row r="7235" spans="1:9" x14ac:dyDescent="0.25">
      <c r="A7235">
        <v>2022</v>
      </c>
      <c r="B7235" t="s">
        <v>8</v>
      </c>
      <c r="C7235">
        <v>18</v>
      </c>
      <c r="D7235">
        <v>883</v>
      </c>
      <c r="E7235" t="s">
        <v>11</v>
      </c>
      <c r="F7235" s="3">
        <v>278793</v>
      </c>
      <c r="G7235">
        <v>11</v>
      </c>
      <c r="H7235" s="3">
        <v>25344.81818181818</v>
      </c>
      <c r="I7235" s="2">
        <v>44883</v>
      </c>
    </row>
    <row r="7236" spans="1:9" x14ac:dyDescent="0.25">
      <c r="A7236">
        <v>2022</v>
      </c>
      <c r="B7236" t="s">
        <v>8</v>
      </c>
      <c r="C7236">
        <v>18</v>
      </c>
      <c r="D7236">
        <v>884</v>
      </c>
      <c r="E7236" t="s">
        <v>11</v>
      </c>
      <c r="F7236" s="3">
        <v>907944</v>
      </c>
      <c r="G7236">
        <v>13</v>
      </c>
      <c r="H7236" s="3">
        <v>69841.846153846156</v>
      </c>
      <c r="I7236" s="2">
        <v>44883</v>
      </c>
    </row>
    <row r="7237" spans="1:9" x14ac:dyDescent="0.25">
      <c r="A7237">
        <v>2022</v>
      </c>
      <c r="B7237" t="s">
        <v>8</v>
      </c>
      <c r="C7237">
        <v>18</v>
      </c>
      <c r="D7237">
        <v>885</v>
      </c>
      <c r="E7237" t="s">
        <v>9</v>
      </c>
      <c r="F7237">
        <v>8014148</v>
      </c>
      <c r="G7237">
        <v>202</v>
      </c>
      <c r="H7237">
        <v>39674</v>
      </c>
      <c r="I7237" s="2">
        <v>44883</v>
      </c>
    </row>
    <row r="7238" spans="1:9" x14ac:dyDescent="0.25">
      <c r="A7238">
        <v>2022</v>
      </c>
      <c r="B7238" t="s">
        <v>8</v>
      </c>
      <c r="C7238">
        <v>18</v>
      </c>
      <c r="D7238">
        <v>885</v>
      </c>
      <c r="E7238" t="s">
        <v>10</v>
      </c>
      <c r="F7238">
        <v>8826907</v>
      </c>
      <c r="G7238">
        <v>181</v>
      </c>
      <c r="H7238">
        <v>48767.441988950282</v>
      </c>
      <c r="I7238" s="2">
        <v>44883</v>
      </c>
    </row>
    <row r="7239" spans="1:9" x14ac:dyDescent="0.25">
      <c r="A7239">
        <v>2022</v>
      </c>
      <c r="B7239" t="s">
        <v>8</v>
      </c>
      <c r="C7239">
        <v>18</v>
      </c>
      <c r="D7239">
        <v>89</v>
      </c>
      <c r="E7239" t="s">
        <v>11</v>
      </c>
      <c r="F7239" s="3">
        <v>250814</v>
      </c>
      <c r="G7239">
        <v>6</v>
      </c>
      <c r="H7239" s="3">
        <v>41802.333333333343</v>
      </c>
      <c r="I7239" s="2">
        <v>44883</v>
      </c>
    </row>
    <row r="7240" spans="1:9" x14ac:dyDescent="0.25">
      <c r="A7240">
        <v>2022</v>
      </c>
      <c r="B7240" t="s">
        <v>8</v>
      </c>
      <c r="C7240">
        <v>18</v>
      </c>
      <c r="D7240">
        <v>890</v>
      </c>
      <c r="E7240" t="s">
        <v>11</v>
      </c>
      <c r="F7240" s="3">
        <v>1241350</v>
      </c>
      <c r="G7240">
        <v>6</v>
      </c>
      <c r="H7240" s="3">
        <v>206891.66666666669</v>
      </c>
      <c r="I7240" s="2">
        <v>44883</v>
      </c>
    </row>
    <row r="7241" spans="1:9" x14ac:dyDescent="0.25">
      <c r="A7241">
        <v>2022</v>
      </c>
      <c r="B7241" t="s">
        <v>8</v>
      </c>
      <c r="C7241">
        <v>18</v>
      </c>
      <c r="D7241">
        <v>891</v>
      </c>
      <c r="E7241" t="s">
        <v>11</v>
      </c>
      <c r="F7241" s="3">
        <v>0</v>
      </c>
      <c r="G7241">
        <v>4</v>
      </c>
      <c r="H7241" s="3">
        <v>0</v>
      </c>
      <c r="I7241" s="2">
        <v>44883</v>
      </c>
    </row>
    <row r="7242" spans="1:9" x14ac:dyDescent="0.25">
      <c r="A7242">
        <v>2022</v>
      </c>
      <c r="B7242" t="s">
        <v>8</v>
      </c>
      <c r="C7242">
        <v>18</v>
      </c>
      <c r="D7242">
        <v>894</v>
      </c>
      <c r="E7242" t="s">
        <v>11</v>
      </c>
      <c r="F7242" s="3">
        <v>40360</v>
      </c>
      <c r="G7242">
        <v>1</v>
      </c>
      <c r="H7242" s="3">
        <v>40360</v>
      </c>
      <c r="I7242" s="2">
        <v>44883</v>
      </c>
    </row>
    <row r="7243" spans="1:9" x14ac:dyDescent="0.25">
      <c r="A7243">
        <v>2022</v>
      </c>
      <c r="B7243" t="s">
        <v>8</v>
      </c>
      <c r="C7243">
        <v>18</v>
      </c>
      <c r="D7243">
        <v>896</v>
      </c>
      <c r="E7243" t="s">
        <v>9</v>
      </c>
      <c r="F7243">
        <v>207267</v>
      </c>
      <c r="G7243">
        <v>10</v>
      </c>
      <c r="H7243">
        <v>20726.7</v>
      </c>
      <c r="I7243" s="2">
        <v>44883</v>
      </c>
    </row>
    <row r="7244" spans="1:9" x14ac:dyDescent="0.25">
      <c r="A7244">
        <v>2022</v>
      </c>
      <c r="B7244" t="s">
        <v>8</v>
      </c>
      <c r="C7244">
        <v>18</v>
      </c>
      <c r="D7244">
        <v>896</v>
      </c>
      <c r="E7244" t="s">
        <v>10</v>
      </c>
      <c r="F7244">
        <v>748031</v>
      </c>
      <c r="G7244">
        <v>15</v>
      </c>
      <c r="H7244">
        <v>49868.73333333333</v>
      </c>
      <c r="I7244" s="2">
        <v>44883</v>
      </c>
    </row>
    <row r="7245" spans="1:9" x14ac:dyDescent="0.25">
      <c r="A7245">
        <v>2022</v>
      </c>
      <c r="B7245" t="s">
        <v>8</v>
      </c>
      <c r="C7245">
        <v>18</v>
      </c>
      <c r="D7245">
        <v>896</v>
      </c>
      <c r="E7245" t="s">
        <v>11</v>
      </c>
      <c r="F7245" s="3">
        <v>1020489</v>
      </c>
      <c r="G7245">
        <v>11</v>
      </c>
      <c r="H7245" s="3">
        <v>92771.727272727279</v>
      </c>
      <c r="I7245" s="2">
        <v>44883</v>
      </c>
    </row>
    <row r="7246" spans="1:9" x14ac:dyDescent="0.25">
      <c r="A7246">
        <v>2022</v>
      </c>
      <c r="B7246" t="s">
        <v>8</v>
      </c>
      <c r="C7246">
        <v>18</v>
      </c>
      <c r="D7246">
        <v>897</v>
      </c>
      <c r="E7246" t="s">
        <v>9</v>
      </c>
      <c r="F7246">
        <v>336947</v>
      </c>
      <c r="G7246">
        <v>8</v>
      </c>
      <c r="H7246">
        <v>42118.375</v>
      </c>
      <c r="I7246" s="2">
        <v>44883</v>
      </c>
    </row>
    <row r="7247" spans="1:9" x14ac:dyDescent="0.25">
      <c r="A7247">
        <v>2022</v>
      </c>
      <c r="B7247" t="s">
        <v>8</v>
      </c>
      <c r="C7247">
        <v>18</v>
      </c>
      <c r="D7247">
        <v>897</v>
      </c>
      <c r="E7247" t="s">
        <v>10</v>
      </c>
      <c r="F7247">
        <v>440130</v>
      </c>
      <c r="G7247">
        <v>9</v>
      </c>
      <c r="H7247">
        <v>48903.333333333343</v>
      </c>
      <c r="I7247" s="2">
        <v>44883</v>
      </c>
    </row>
    <row r="7248" spans="1:9" x14ac:dyDescent="0.25">
      <c r="A7248">
        <v>2022</v>
      </c>
      <c r="B7248" t="s">
        <v>8</v>
      </c>
      <c r="C7248">
        <v>18</v>
      </c>
      <c r="D7248">
        <v>897</v>
      </c>
      <c r="E7248" t="s">
        <v>11</v>
      </c>
      <c r="F7248" s="3">
        <v>1079765</v>
      </c>
      <c r="G7248">
        <v>21</v>
      </c>
      <c r="H7248" s="3">
        <v>51417.380952380947</v>
      </c>
      <c r="I7248" s="2">
        <v>44883</v>
      </c>
    </row>
    <row r="7249" spans="1:9" x14ac:dyDescent="0.25">
      <c r="A7249">
        <v>2022</v>
      </c>
      <c r="B7249" t="s">
        <v>8</v>
      </c>
      <c r="C7249">
        <v>18</v>
      </c>
      <c r="D7249">
        <v>898</v>
      </c>
      <c r="E7249" t="s">
        <v>11</v>
      </c>
      <c r="F7249" s="3">
        <v>123977</v>
      </c>
      <c r="G7249">
        <v>5</v>
      </c>
      <c r="H7249" s="3">
        <v>24795.4</v>
      </c>
      <c r="I7249" s="2">
        <v>44883</v>
      </c>
    </row>
    <row r="7250" spans="1:9" x14ac:dyDescent="0.25">
      <c r="A7250">
        <v>2022</v>
      </c>
      <c r="B7250" t="s">
        <v>8</v>
      </c>
      <c r="C7250">
        <v>18</v>
      </c>
      <c r="D7250">
        <v>899</v>
      </c>
      <c r="E7250" t="s">
        <v>11</v>
      </c>
      <c r="F7250" s="3">
        <v>1618593</v>
      </c>
      <c r="G7250">
        <v>27</v>
      </c>
      <c r="H7250" s="3">
        <v>59947.888888888891</v>
      </c>
      <c r="I7250" s="2">
        <v>44883</v>
      </c>
    </row>
    <row r="7251" spans="1:9" x14ac:dyDescent="0.25">
      <c r="A7251">
        <v>2022</v>
      </c>
      <c r="B7251" t="s">
        <v>8</v>
      </c>
      <c r="C7251">
        <v>18</v>
      </c>
      <c r="D7251">
        <v>90</v>
      </c>
      <c r="E7251" t="s">
        <v>9</v>
      </c>
      <c r="F7251">
        <v>2956700</v>
      </c>
      <c r="G7251">
        <v>54</v>
      </c>
      <c r="H7251">
        <v>54753.703703703701</v>
      </c>
      <c r="I7251" s="2">
        <v>44883</v>
      </c>
    </row>
    <row r="7252" spans="1:9" x14ac:dyDescent="0.25">
      <c r="A7252">
        <v>2022</v>
      </c>
      <c r="B7252" t="s">
        <v>8</v>
      </c>
      <c r="C7252">
        <v>18</v>
      </c>
      <c r="D7252">
        <v>90</v>
      </c>
      <c r="E7252" t="s">
        <v>10</v>
      </c>
      <c r="F7252">
        <v>1148080</v>
      </c>
      <c r="G7252">
        <v>20</v>
      </c>
      <c r="H7252">
        <v>57404</v>
      </c>
      <c r="I7252" s="2">
        <v>44883</v>
      </c>
    </row>
    <row r="7253" spans="1:9" x14ac:dyDescent="0.25">
      <c r="A7253">
        <v>2022</v>
      </c>
      <c r="B7253" t="s">
        <v>8</v>
      </c>
      <c r="C7253">
        <v>18</v>
      </c>
      <c r="D7253">
        <v>90</v>
      </c>
      <c r="E7253" t="s">
        <v>11</v>
      </c>
      <c r="F7253" s="3">
        <v>-474073</v>
      </c>
      <c r="G7253">
        <v>10</v>
      </c>
      <c r="H7253" s="3">
        <v>-47407.3</v>
      </c>
      <c r="I7253" s="2">
        <v>44883</v>
      </c>
    </row>
    <row r="7254" spans="1:9" x14ac:dyDescent="0.25">
      <c r="A7254">
        <v>2022</v>
      </c>
      <c r="B7254" t="s">
        <v>8</v>
      </c>
      <c r="C7254">
        <v>18</v>
      </c>
      <c r="D7254">
        <v>91</v>
      </c>
      <c r="E7254" t="s">
        <v>11</v>
      </c>
      <c r="F7254" s="3">
        <v>57900</v>
      </c>
      <c r="G7254">
        <v>1</v>
      </c>
      <c r="H7254" s="3">
        <v>57900</v>
      </c>
      <c r="I7254" s="2">
        <v>44883</v>
      </c>
    </row>
    <row r="7255" spans="1:9" x14ac:dyDescent="0.25">
      <c r="A7255">
        <v>2022</v>
      </c>
      <c r="B7255" t="s">
        <v>8</v>
      </c>
      <c r="C7255">
        <v>18</v>
      </c>
      <c r="D7255">
        <v>92</v>
      </c>
      <c r="E7255" t="s">
        <v>11</v>
      </c>
      <c r="F7255" s="3">
        <v>440488</v>
      </c>
      <c r="G7255">
        <v>10</v>
      </c>
      <c r="H7255" s="3">
        <v>44048.800000000003</v>
      </c>
      <c r="I7255" s="2">
        <v>44883</v>
      </c>
    </row>
    <row r="7256" spans="1:9" x14ac:dyDescent="0.25">
      <c r="A7256">
        <v>2022</v>
      </c>
      <c r="B7256" t="s">
        <v>8</v>
      </c>
      <c r="C7256">
        <v>18</v>
      </c>
      <c r="D7256">
        <v>94</v>
      </c>
      <c r="E7256" t="s">
        <v>11</v>
      </c>
      <c r="F7256" s="3">
        <v>88160</v>
      </c>
      <c r="G7256">
        <v>1</v>
      </c>
      <c r="H7256" s="3">
        <v>88160</v>
      </c>
      <c r="I7256" s="2">
        <v>44883</v>
      </c>
    </row>
    <row r="7257" spans="1:9" x14ac:dyDescent="0.25">
      <c r="A7257">
        <v>2022</v>
      </c>
      <c r="B7257" t="s">
        <v>8</v>
      </c>
      <c r="C7257">
        <v>18</v>
      </c>
      <c r="D7257">
        <v>941</v>
      </c>
      <c r="E7257" t="s">
        <v>11</v>
      </c>
      <c r="F7257" s="3">
        <v>586060</v>
      </c>
      <c r="G7257">
        <v>9</v>
      </c>
      <c r="H7257" s="3">
        <v>65117.777777777781</v>
      </c>
      <c r="I7257" s="2">
        <v>44883</v>
      </c>
    </row>
    <row r="7258" spans="1:9" x14ac:dyDescent="0.25">
      <c r="A7258">
        <v>2022</v>
      </c>
      <c r="B7258" t="s">
        <v>8</v>
      </c>
      <c r="C7258">
        <v>18</v>
      </c>
      <c r="D7258">
        <v>942</v>
      </c>
      <c r="E7258" t="s">
        <v>11</v>
      </c>
      <c r="F7258" s="3">
        <v>34475</v>
      </c>
      <c r="G7258">
        <v>1</v>
      </c>
      <c r="H7258" s="3">
        <v>34475</v>
      </c>
      <c r="I7258" s="2">
        <v>44883</v>
      </c>
    </row>
    <row r="7259" spans="1:9" x14ac:dyDescent="0.25">
      <c r="A7259">
        <v>2022</v>
      </c>
      <c r="B7259" t="s">
        <v>8</v>
      </c>
      <c r="C7259">
        <v>18</v>
      </c>
      <c r="D7259">
        <v>944</v>
      </c>
      <c r="E7259" t="s">
        <v>11</v>
      </c>
      <c r="F7259" s="3">
        <v>72180</v>
      </c>
      <c r="G7259">
        <v>3</v>
      </c>
      <c r="H7259" s="3">
        <v>24060</v>
      </c>
      <c r="I7259" s="2">
        <v>44883</v>
      </c>
    </row>
    <row r="7260" spans="1:9" x14ac:dyDescent="0.25">
      <c r="A7260">
        <v>2022</v>
      </c>
      <c r="B7260" t="s">
        <v>8</v>
      </c>
      <c r="C7260">
        <v>18</v>
      </c>
      <c r="D7260">
        <v>945</v>
      </c>
      <c r="E7260" t="s">
        <v>11</v>
      </c>
      <c r="F7260" s="3">
        <v>1410753</v>
      </c>
      <c r="G7260">
        <v>13</v>
      </c>
      <c r="H7260" s="3">
        <v>108519.4615384615</v>
      </c>
      <c r="I7260" s="2">
        <v>44883</v>
      </c>
    </row>
    <row r="7261" spans="1:9" x14ac:dyDescent="0.25">
      <c r="A7261">
        <v>2022</v>
      </c>
      <c r="B7261" t="s">
        <v>8</v>
      </c>
      <c r="C7261">
        <v>18</v>
      </c>
      <c r="D7261">
        <v>946</v>
      </c>
      <c r="E7261" t="s">
        <v>11</v>
      </c>
      <c r="F7261" s="3">
        <v>5097117</v>
      </c>
      <c r="G7261">
        <v>113</v>
      </c>
      <c r="H7261" s="3">
        <v>45107.230088495577</v>
      </c>
      <c r="I7261" s="2">
        <v>44883</v>
      </c>
    </row>
    <row r="7262" spans="1:9" x14ac:dyDescent="0.25">
      <c r="A7262">
        <v>2022</v>
      </c>
      <c r="B7262" t="s">
        <v>8</v>
      </c>
      <c r="C7262">
        <v>18</v>
      </c>
      <c r="D7262">
        <v>948</v>
      </c>
      <c r="E7262" t="s">
        <v>11</v>
      </c>
      <c r="F7262" s="3">
        <v>972370</v>
      </c>
      <c r="G7262">
        <v>19</v>
      </c>
      <c r="H7262" s="3">
        <v>51177.368421052633</v>
      </c>
      <c r="I7262" s="2">
        <v>44883</v>
      </c>
    </row>
    <row r="7263" spans="1:9" x14ac:dyDescent="0.25">
      <c r="A7263">
        <v>2022</v>
      </c>
      <c r="B7263" t="s">
        <v>8</v>
      </c>
      <c r="C7263">
        <v>18</v>
      </c>
      <c r="D7263">
        <v>949</v>
      </c>
      <c r="E7263" t="s">
        <v>9</v>
      </c>
      <c r="F7263">
        <v>1892438</v>
      </c>
      <c r="G7263">
        <v>69</v>
      </c>
      <c r="H7263">
        <v>27426.63768115942</v>
      </c>
      <c r="I7263" s="2">
        <v>44883</v>
      </c>
    </row>
    <row r="7264" spans="1:9" x14ac:dyDescent="0.25">
      <c r="A7264">
        <v>2022</v>
      </c>
      <c r="B7264" t="s">
        <v>8</v>
      </c>
      <c r="C7264">
        <v>18</v>
      </c>
      <c r="D7264">
        <v>949</v>
      </c>
      <c r="E7264" t="s">
        <v>10</v>
      </c>
      <c r="F7264">
        <v>3223014</v>
      </c>
      <c r="G7264">
        <v>65</v>
      </c>
      <c r="H7264">
        <v>49584.830769230772</v>
      </c>
      <c r="I7264" s="2">
        <v>44883</v>
      </c>
    </row>
    <row r="7265" spans="1:9" x14ac:dyDescent="0.25">
      <c r="A7265">
        <v>2022</v>
      </c>
      <c r="B7265" t="s">
        <v>8</v>
      </c>
      <c r="C7265">
        <v>18</v>
      </c>
      <c r="D7265">
        <v>949</v>
      </c>
      <c r="E7265" t="s">
        <v>11</v>
      </c>
      <c r="F7265" s="3">
        <v>12255</v>
      </c>
      <c r="G7265">
        <v>1</v>
      </c>
      <c r="H7265" s="3">
        <v>12255</v>
      </c>
      <c r="I7265" s="2">
        <v>44883</v>
      </c>
    </row>
    <row r="7266" spans="1:9" x14ac:dyDescent="0.25">
      <c r="A7266">
        <v>2022</v>
      </c>
      <c r="B7266" t="s">
        <v>8</v>
      </c>
      <c r="C7266">
        <v>18</v>
      </c>
      <c r="D7266">
        <v>95</v>
      </c>
      <c r="E7266" t="s">
        <v>11</v>
      </c>
      <c r="F7266" s="3">
        <v>129815</v>
      </c>
      <c r="G7266">
        <v>1</v>
      </c>
      <c r="H7266" s="3">
        <v>129815</v>
      </c>
      <c r="I7266" s="2">
        <v>44883</v>
      </c>
    </row>
    <row r="7267" spans="1:9" x14ac:dyDescent="0.25">
      <c r="A7267">
        <v>2022</v>
      </c>
      <c r="B7267" t="s">
        <v>8</v>
      </c>
      <c r="C7267">
        <v>18</v>
      </c>
      <c r="D7267">
        <v>951</v>
      </c>
      <c r="E7267" t="s">
        <v>11</v>
      </c>
      <c r="F7267" s="3">
        <v>237511</v>
      </c>
      <c r="G7267">
        <v>2</v>
      </c>
      <c r="H7267" s="3">
        <v>118755.5</v>
      </c>
      <c r="I7267" s="2">
        <v>44883</v>
      </c>
    </row>
    <row r="7268" spans="1:9" x14ac:dyDescent="0.25">
      <c r="A7268">
        <v>2022</v>
      </c>
      <c r="B7268" t="s">
        <v>8</v>
      </c>
      <c r="C7268">
        <v>18</v>
      </c>
      <c r="D7268">
        <v>953</v>
      </c>
      <c r="E7268" t="s">
        <v>11</v>
      </c>
      <c r="F7268" s="3">
        <v>418798</v>
      </c>
      <c r="G7268">
        <v>5</v>
      </c>
      <c r="H7268" s="3">
        <v>83759.600000000006</v>
      </c>
      <c r="I7268" s="2">
        <v>44883</v>
      </c>
    </row>
    <row r="7269" spans="1:9" x14ac:dyDescent="0.25">
      <c r="A7269">
        <v>2022</v>
      </c>
      <c r="B7269" t="s">
        <v>8</v>
      </c>
      <c r="C7269">
        <v>18</v>
      </c>
      <c r="D7269">
        <v>955</v>
      </c>
      <c r="E7269" t="s">
        <v>11</v>
      </c>
      <c r="F7269" s="3">
        <v>698967</v>
      </c>
      <c r="G7269">
        <v>16</v>
      </c>
      <c r="H7269" s="3">
        <v>43685.4375</v>
      </c>
      <c r="I7269" s="2">
        <v>44883</v>
      </c>
    </row>
    <row r="7270" spans="1:9" x14ac:dyDescent="0.25">
      <c r="A7270">
        <v>2022</v>
      </c>
      <c r="B7270" t="s">
        <v>8</v>
      </c>
      <c r="C7270">
        <v>18</v>
      </c>
      <c r="D7270">
        <v>958</v>
      </c>
      <c r="E7270" t="s">
        <v>11</v>
      </c>
      <c r="F7270" s="3">
        <v>781840</v>
      </c>
      <c r="G7270">
        <v>32</v>
      </c>
      <c r="H7270" s="3">
        <v>24432.5</v>
      </c>
      <c r="I7270" s="2">
        <v>44883</v>
      </c>
    </row>
    <row r="7271" spans="1:9" x14ac:dyDescent="0.25">
      <c r="A7271">
        <v>2022</v>
      </c>
      <c r="B7271" t="s">
        <v>8</v>
      </c>
      <c r="C7271">
        <v>18</v>
      </c>
      <c r="D7271">
        <v>96</v>
      </c>
      <c r="E7271" t="s">
        <v>11</v>
      </c>
      <c r="F7271" s="3">
        <v>19900</v>
      </c>
      <c r="G7271">
        <v>1</v>
      </c>
      <c r="H7271" s="3">
        <v>19900</v>
      </c>
      <c r="I7271" s="2">
        <v>44883</v>
      </c>
    </row>
    <row r="7272" spans="1:9" x14ac:dyDescent="0.25">
      <c r="A7272">
        <v>2022</v>
      </c>
      <c r="B7272" t="s">
        <v>8</v>
      </c>
      <c r="C7272">
        <v>18</v>
      </c>
      <c r="D7272">
        <v>960</v>
      </c>
      <c r="E7272" t="s">
        <v>11</v>
      </c>
      <c r="F7272" s="3">
        <v>942226</v>
      </c>
      <c r="G7272">
        <v>16</v>
      </c>
      <c r="H7272" s="3">
        <v>58889.125</v>
      </c>
      <c r="I7272" s="2">
        <v>44883</v>
      </c>
    </row>
    <row r="7273" spans="1:9" x14ac:dyDescent="0.25">
      <c r="A7273">
        <v>2022</v>
      </c>
      <c r="B7273" t="s">
        <v>8</v>
      </c>
      <c r="C7273">
        <v>18</v>
      </c>
      <c r="D7273">
        <v>963</v>
      </c>
      <c r="E7273" t="s">
        <v>11</v>
      </c>
      <c r="F7273" s="3">
        <v>211024</v>
      </c>
      <c r="G7273">
        <v>6</v>
      </c>
      <c r="H7273" s="3">
        <v>35170.666666666657</v>
      </c>
      <c r="I7273" s="2">
        <v>44883</v>
      </c>
    </row>
    <row r="7274" spans="1:9" x14ac:dyDescent="0.25">
      <c r="A7274">
        <v>2022</v>
      </c>
      <c r="B7274" t="s">
        <v>8</v>
      </c>
      <c r="C7274">
        <v>18</v>
      </c>
      <c r="D7274">
        <v>964</v>
      </c>
      <c r="E7274" t="s">
        <v>9</v>
      </c>
      <c r="F7274">
        <v>1124635</v>
      </c>
      <c r="G7274">
        <v>18</v>
      </c>
      <c r="H7274">
        <v>62479.722222222219</v>
      </c>
      <c r="I7274" s="2">
        <v>44883</v>
      </c>
    </row>
    <row r="7275" spans="1:9" x14ac:dyDescent="0.25">
      <c r="A7275">
        <v>2022</v>
      </c>
      <c r="B7275" t="s">
        <v>8</v>
      </c>
      <c r="C7275">
        <v>18</v>
      </c>
      <c r="D7275">
        <v>964</v>
      </c>
      <c r="E7275" t="s">
        <v>10</v>
      </c>
      <c r="F7275">
        <v>1397200</v>
      </c>
      <c r="G7275">
        <v>17</v>
      </c>
      <c r="H7275">
        <v>82188.23529411765</v>
      </c>
      <c r="I7275" s="2">
        <v>44883</v>
      </c>
    </row>
    <row r="7276" spans="1:9" x14ac:dyDescent="0.25">
      <c r="A7276">
        <v>2022</v>
      </c>
      <c r="B7276" t="s">
        <v>8</v>
      </c>
      <c r="C7276">
        <v>18</v>
      </c>
      <c r="D7276">
        <v>966</v>
      </c>
      <c r="E7276" t="s">
        <v>11</v>
      </c>
      <c r="F7276" s="3">
        <v>234320</v>
      </c>
      <c r="G7276">
        <v>4</v>
      </c>
      <c r="H7276" s="3">
        <v>58580</v>
      </c>
      <c r="I7276" s="2">
        <v>44883</v>
      </c>
    </row>
    <row r="7277" spans="1:9" x14ac:dyDescent="0.25">
      <c r="A7277">
        <v>2022</v>
      </c>
      <c r="B7277" t="s">
        <v>8</v>
      </c>
      <c r="C7277">
        <v>18</v>
      </c>
      <c r="D7277">
        <v>969</v>
      </c>
      <c r="E7277" t="s">
        <v>11</v>
      </c>
      <c r="F7277" s="3">
        <v>747074</v>
      </c>
      <c r="G7277">
        <v>14</v>
      </c>
      <c r="H7277" s="3">
        <v>53362.428571428572</v>
      </c>
      <c r="I7277" s="2">
        <v>44883</v>
      </c>
    </row>
    <row r="7278" spans="1:9" x14ac:dyDescent="0.25">
      <c r="A7278">
        <v>2022</v>
      </c>
      <c r="B7278" t="s">
        <v>8</v>
      </c>
      <c r="C7278">
        <v>18</v>
      </c>
      <c r="D7278">
        <v>970</v>
      </c>
      <c r="E7278" t="s">
        <v>11</v>
      </c>
      <c r="F7278" s="3">
        <v>177240</v>
      </c>
      <c r="G7278">
        <v>2</v>
      </c>
      <c r="H7278" s="3">
        <v>88620</v>
      </c>
      <c r="I7278" s="2">
        <v>44883</v>
      </c>
    </row>
    <row r="7279" spans="1:9" x14ac:dyDescent="0.25">
      <c r="A7279">
        <v>2022</v>
      </c>
      <c r="B7279" t="s">
        <v>8</v>
      </c>
      <c r="C7279">
        <v>18</v>
      </c>
      <c r="D7279">
        <v>975</v>
      </c>
      <c r="E7279" t="s">
        <v>11</v>
      </c>
      <c r="F7279" s="3">
        <v>280939</v>
      </c>
      <c r="G7279">
        <v>9</v>
      </c>
      <c r="H7279" s="3">
        <v>31215.444444444449</v>
      </c>
      <c r="I7279" s="2">
        <v>44883</v>
      </c>
    </row>
    <row r="7280" spans="1:9" x14ac:dyDescent="0.25">
      <c r="A7280">
        <v>2022</v>
      </c>
      <c r="B7280" t="s">
        <v>8</v>
      </c>
      <c r="C7280">
        <v>18</v>
      </c>
      <c r="D7280">
        <v>976</v>
      </c>
      <c r="E7280" t="s">
        <v>11</v>
      </c>
      <c r="F7280" s="3">
        <v>434742</v>
      </c>
      <c r="G7280">
        <v>12</v>
      </c>
      <c r="H7280" s="3">
        <v>36228.5</v>
      </c>
      <c r="I7280" s="2">
        <v>44883</v>
      </c>
    </row>
    <row r="7281" spans="1:9" x14ac:dyDescent="0.25">
      <c r="A7281">
        <v>2022</v>
      </c>
      <c r="B7281" t="s">
        <v>8</v>
      </c>
      <c r="C7281">
        <v>18</v>
      </c>
      <c r="D7281">
        <v>977</v>
      </c>
      <c r="E7281" t="s">
        <v>11</v>
      </c>
      <c r="F7281" s="3">
        <v>1213879</v>
      </c>
      <c r="G7281">
        <v>31</v>
      </c>
      <c r="H7281" s="3">
        <v>39157.387096774197</v>
      </c>
      <c r="I7281" s="2">
        <v>44883</v>
      </c>
    </row>
    <row r="7282" spans="1:9" x14ac:dyDescent="0.25">
      <c r="A7282">
        <v>2022</v>
      </c>
      <c r="B7282" t="s">
        <v>8</v>
      </c>
      <c r="C7282">
        <v>18</v>
      </c>
      <c r="D7282">
        <v>978</v>
      </c>
      <c r="E7282" t="s">
        <v>11</v>
      </c>
      <c r="F7282" s="3">
        <v>182500</v>
      </c>
      <c r="G7282">
        <v>5</v>
      </c>
      <c r="H7282" s="3">
        <v>36500</v>
      </c>
      <c r="I7282" s="2">
        <v>44883</v>
      </c>
    </row>
    <row r="7283" spans="1:9" x14ac:dyDescent="0.25">
      <c r="A7283">
        <v>2022</v>
      </c>
      <c r="B7283" t="s">
        <v>8</v>
      </c>
      <c r="C7283">
        <v>18</v>
      </c>
      <c r="D7283">
        <v>98</v>
      </c>
      <c r="E7283" t="s">
        <v>11</v>
      </c>
      <c r="F7283" s="3">
        <v>39338</v>
      </c>
      <c r="G7283">
        <v>1</v>
      </c>
      <c r="H7283" s="3">
        <v>39338</v>
      </c>
      <c r="I7283" s="2">
        <v>44883</v>
      </c>
    </row>
    <row r="7284" spans="1:9" x14ac:dyDescent="0.25">
      <c r="A7284">
        <v>2022</v>
      </c>
      <c r="B7284" t="s">
        <v>8</v>
      </c>
      <c r="C7284">
        <v>18</v>
      </c>
      <c r="D7284">
        <v>980</v>
      </c>
      <c r="E7284" t="s">
        <v>11</v>
      </c>
      <c r="F7284" s="3">
        <v>1237983</v>
      </c>
      <c r="G7284">
        <v>23</v>
      </c>
      <c r="H7284" s="3">
        <v>53825.34782608696</v>
      </c>
      <c r="I7284" s="2">
        <v>44883</v>
      </c>
    </row>
    <row r="7285" spans="1:9" x14ac:dyDescent="0.25">
      <c r="A7285">
        <v>2022</v>
      </c>
      <c r="B7285" t="s">
        <v>8</v>
      </c>
      <c r="C7285">
        <v>18</v>
      </c>
      <c r="D7285">
        <v>981</v>
      </c>
      <c r="E7285" t="s">
        <v>11</v>
      </c>
      <c r="F7285" s="3">
        <v>1415606</v>
      </c>
      <c r="G7285">
        <v>27</v>
      </c>
      <c r="H7285" s="3">
        <v>52429.851851851847</v>
      </c>
      <c r="I7285" s="2">
        <v>44883</v>
      </c>
    </row>
    <row r="7286" spans="1:9" x14ac:dyDescent="0.25">
      <c r="A7286">
        <v>2022</v>
      </c>
      <c r="B7286" t="s">
        <v>8</v>
      </c>
      <c r="C7286">
        <v>18</v>
      </c>
      <c r="D7286">
        <v>993</v>
      </c>
      <c r="E7286" t="s">
        <v>11</v>
      </c>
      <c r="F7286" s="3">
        <v>405632</v>
      </c>
      <c r="G7286">
        <v>6</v>
      </c>
      <c r="H7286" s="3">
        <v>67605.333333333328</v>
      </c>
      <c r="I7286" s="2">
        <v>44883</v>
      </c>
    </row>
    <row r="7287" spans="1:9" x14ac:dyDescent="0.25">
      <c r="A7287">
        <v>2022</v>
      </c>
      <c r="B7287" t="s">
        <v>8</v>
      </c>
      <c r="C7287">
        <v>18</v>
      </c>
      <c r="D7287">
        <v>995</v>
      </c>
      <c r="E7287" t="s">
        <v>11</v>
      </c>
      <c r="F7287" s="3">
        <v>208689</v>
      </c>
      <c r="G7287">
        <v>8</v>
      </c>
      <c r="H7287" s="3">
        <v>26086.125</v>
      </c>
      <c r="I7287" s="2">
        <v>44883</v>
      </c>
    </row>
    <row r="7288" spans="1:9" x14ac:dyDescent="0.25">
      <c r="A7288">
        <v>2022</v>
      </c>
      <c r="B7288" t="s">
        <v>8</v>
      </c>
      <c r="C7288">
        <v>18</v>
      </c>
      <c r="D7288">
        <v>997</v>
      </c>
      <c r="E7288" t="s">
        <v>11</v>
      </c>
      <c r="F7288" s="3">
        <v>58141</v>
      </c>
      <c r="G7288">
        <v>1</v>
      </c>
      <c r="H7288" s="3">
        <v>58141</v>
      </c>
      <c r="I7288" s="2">
        <v>44883</v>
      </c>
    </row>
    <row r="7289" spans="1:9" x14ac:dyDescent="0.25">
      <c r="A7289">
        <v>2022</v>
      </c>
      <c r="B7289" t="s">
        <v>8</v>
      </c>
      <c r="C7289">
        <v>18</v>
      </c>
      <c r="D7289">
        <v>998</v>
      </c>
      <c r="E7289" t="s">
        <v>11</v>
      </c>
      <c r="F7289" s="3">
        <v>1286603</v>
      </c>
      <c r="G7289">
        <v>23</v>
      </c>
      <c r="H7289" s="3">
        <v>55939.260869565223</v>
      </c>
      <c r="I7289" s="2">
        <v>44883</v>
      </c>
    </row>
    <row r="7290" spans="1:9" x14ac:dyDescent="0.25">
      <c r="A7290">
        <v>2022</v>
      </c>
      <c r="B7290" t="s">
        <v>8</v>
      </c>
      <c r="C7290">
        <v>19</v>
      </c>
      <c r="D7290">
        <v>100</v>
      </c>
      <c r="E7290" t="s">
        <v>9</v>
      </c>
      <c r="F7290">
        <v>782456</v>
      </c>
      <c r="G7290">
        <v>17</v>
      </c>
      <c r="H7290">
        <v>46026.823529411762</v>
      </c>
      <c r="I7290" s="2">
        <v>44884</v>
      </c>
    </row>
    <row r="7291" spans="1:9" x14ac:dyDescent="0.25">
      <c r="A7291">
        <v>2022</v>
      </c>
      <c r="B7291" t="s">
        <v>8</v>
      </c>
      <c r="C7291">
        <v>19</v>
      </c>
      <c r="D7291">
        <v>100</v>
      </c>
      <c r="E7291" t="s">
        <v>10</v>
      </c>
      <c r="F7291">
        <v>901513</v>
      </c>
      <c r="G7291">
        <v>18</v>
      </c>
      <c r="H7291">
        <v>50084.055555555547</v>
      </c>
      <c r="I7291" s="2">
        <v>44884</v>
      </c>
    </row>
    <row r="7292" spans="1:9" x14ac:dyDescent="0.25">
      <c r="A7292">
        <v>2022</v>
      </c>
      <c r="B7292" t="s">
        <v>8</v>
      </c>
      <c r="C7292">
        <v>19</v>
      </c>
      <c r="D7292">
        <v>100</v>
      </c>
      <c r="E7292" t="s">
        <v>11</v>
      </c>
      <c r="F7292" s="3">
        <v>75329</v>
      </c>
      <c r="G7292">
        <v>5</v>
      </c>
      <c r="H7292" s="3">
        <v>15065.8</v>
      </c>
      <c r="I7292" s="2">
        <v>44884</v>
      </c>
    </row>
    <row r="7293" spans="1:9" x14ac:dyDescent="0.25">
      <c r="A7293">
        <v>2022</v>
      </c>
      <c r="B7293" t="s">
        <v>8</v>
      </c>
      <c r="C7293">
        <v>19</v>
      </c>
      <c r="D7293">
        <v>101</v>
      </c>
      <c r="E7293" t="s">
        <v>9</v>
      </c>
      <c r="F7293">
        <v>4897947</v>
      </c>
      <c r="G7293">
        <v>103</v>
      </c>
      <c r="H7293">
        <v>47552.88349514563</v>
      </c>
      <c r="I7293" s="2">
        <v>44884</v>
      </c>
    </row>
    <row r="7294" spans="1:9" x14ac:dyDescent="0.25">
      <c r="A7294">
        <v>2022</v>
      </c>
      <c r="B7294" t="s">
        <v>8</v>
      </c>
      <c r="C7294">
        <v>19</v>
      </c>
      <c r="D7294">
        <v>101</v>
      </c>
      <c r="E7294" t="s">
        <v>10</v>
      </c>
      <c r="F7294">
        <v>2926516</v>
      </c>
      <c r="G7294">
        <v>63</v>
      </c>
      <c r="H7294">
        <v>46452.634920634919</v>
      </c>
      <c r="I7294" s="2">
        <v>44884</v>
      </c>
    </row>
    <row r="7295" spans="1:9" x14ac:dyDescent="0.25">
      <c r="A7295">
        <v>2022</v>
      </c>
      <c r="B7295" t="s">
        <v>8</v>
      </c>
      <c r="C7295">
        <v>19</v>
      </c>
      <c r="D7295">
        <v>1018</v>
      </c>
      <c r="E7295" t="s">
        <v>11</v>
      </c>
      <c r="F7295" s="3">
        <v>591269</v>
      </c>
      <c r="G7295">
        <v>8</v>
      </c>
      <c r="H7295" s="3">
        <v>73908.625</v>
      </c>
      <c r="I7295" s="2">
        <v>44884</v>
      </c>
    </row>
    <row r="7296" spans="1:9" x14ac:dyDescent="0.25">
      <c r="A7296">
        <v>2022</v>
      </c>
      <c r="B7296" t="s">
        <v>8</v>
      </c>
      <c r="C7296">
        <v>19</v>
      </c>
      <c r="D7296">
        <v>1019</v>
      </c>
      <c r="E7296" t="s">
        <v>11</v>
      </c>
      <c r="F7296" s="3">
        <v>148138</v>
      </c>
      <c r="G7296">
        <v>3</v>
      </c>
      <c r="H7296" s="3">
        <v>49379.333333333343</v>
      </c>
      <c r="I7296" s="2">
        <v>44884</v>
      </c>
    </row>
    <row r="7297" spans="1:9" x14ac:dyDescent="0.25">
      <c r="A7297">
        <v>2022</v>
      </c>
      <c r="B7297" t="s">
        <v>8</v>
      </c>
      <c r="C7297">
        <v>19</v>
      </c>
      <c r="D7297">
        <v>1027</v>
      </c>
      <c r="E7297" t="s">
        <v>11</v>
      </c>
      <c r="F7297" s="3">
        <v>435738</v>
      </c>
      <c r="G7297">
        <v>4</v>
      </c>
      <c r="H7297" s="3">
        <v>108934.5</v>
      </c>
      <c r="I7297" s="2">
        <v>44884</v>
      </c>
    </row>
    <row r="7298" spans="1:9" x14ac:dyDescent="0.25">
      <c r="A7298">
        <v>2022</v>
      </c>
      <c r="B7298" t="s">
        <v>8</v>
      </c>
      <c r="C7298">
        <v>19</v>
      </c>
      <c r="D7298">
        <v>1036</v>
      </c>
      <c r="E7298" t="s">
        <v>11</v>
      </c>
      <c r="F7298" s="3">
        <v>74445</v>
      </c>
      <c r="G7298">
        <v>2</v>
      </c>
      <c r="H7298" s="3">
        <v>37222.5</v>
      </c>
      <c r="I7298" s="2">
        <v>44884</v>
      </c>
    </row>
    <row r="7299" spans="1:9" x14ac:dyDescent="0.25">
      <c r="A7299">
        <v>2022</v>
      </c>
      <c r="B7299" t="s">
        <v>8</v>
      </c>
      <c r="C7299">
        <v>19</v>
      </c>
      <c r="D7299">
        <v>113</v>
      </c>
      <c r="E7299" t="s">
        <v>11</v>
      </c>
      <c r="F7299" s="3">
        <v>127775</v>
      </c>
      <c r="G7299">
        <v>1</v>
      </c>
      <c r="H7299" s="3">
        <v>127775</v>
      </c>
      <c r="I7299" s="2">
        <v>44884</v>
      </c>
    </row>
    <row r="7300" spans="1:9" x14ac:dyDescent="0.25">
      <c r="A7300">
        <v>2022</v>
      </c>
      <c r="B7300" t="s">
        <v>8</v>
      </c>
      <c r="C7300">
        <v>19</v>
      </c>
      <c r="D7300">
        <v>116</v>
      </c>
      <c r="E7300" t="s">
        <v>9</v>
      </c>
      <c r="F7300">
        <v>306010</v>
      </c>
      <c r="G7300">
        <v>8</v>
      </c>
      <c r="H7300">
        <v>38251.25</v>
      </c>
      <c r="I7300" s="2">
        <v>44884</v>
      </c>
    </row>
    <row r="7301" spans="1:9" x14ac:dyDescent="0.25">
      <c r="A7301">
        <v>2022</v>
      </c>
      <c r="B7301" t="s">
        <v>8</v>
      </c>
      <c r="C7301">
        <v>19</v>
      </c>
      <c r="D7301">
        <v>116</v>
      </c>
      <c r="E7301" t="s">
        <v>10</v>
      </c>
      <c r="F7301">
        <v>401817</v>
      </c>
      <c r="G7301">
        <v>9</v>
      </c>
      <c r="H7301">
        <v>44646.333333333343</v>
      </c>
      <c r="I7301" s="2">
        <v>44884</v>
      </c>
    </row>
    <row r="7302" spans="1:9" x14ac:dyDescent="0.25">
      <c r="A7302">
        <v>2022</v>
      </c>
      <c r="B7302" t="s">
        <v>8</v>
      </c>
      <c r="C7302">
        <v>19</v>
      </c>
      <c r="D7302">
        <v>116</v>
      </c>
      <c r="E7302" t="s">
        <v>11</v>
      </c>
      <c r="F7302" s="3">
        <v>642176</v>
      </c>
      <c r="G7302">
        <v>24</v>
      </c>
      <c r="H7302" s="3">
        <v>26757.333333333328</v>
      </c>
      <c r="I7302" s="2">
        <v>44884</v>
      </c>
    </row>
    <row r="7303" spans="1:9" x14ac:dyDescent="0.25">
      <c r="A7303">
        <v>2022</v>
      </c>
      <c r="B7303" t="s">
        <v>8</v>
      </c>
      <c r="C7303">
        <v>19</v>
      </c>
      <c r="D7303">
        <v>117</v>
      </c>
      <c r="E7303" t="s">
        <v>11</v>
      </c>
      <c r="F7303" s="3">
        <v>213649</v>
      </c>
      <c r="G7303">
        <v>5</v>
      </c>
      <c r="H7303" s="3">
        <v>42729.8</v>
      </c>
      <c r="I7303" s="2">
        <v>44884</v>
      </c>
    </row>
    <row r="7304" spans="1:9" x14ac:dyDescent="0.25">
      <c r="A7304">
        <v>2022</v>
      </c>
      <c r="B7304" t="s">
        <v>8</v>
      </c>
      <c r="C7304">
        <v>19</v>
      </c>
      <c r="D7304">
        <v>118</v>
      </c>
      <c r="E7304" t="s">
        <v>11</v>
      </c>
      <c r="F7304" s="3">
        <v>222535</v>
      </c>
      <c r="G7304">
        <v>2</v>
      </c>
      <c r="H7304" s="3">
        <v>111267.5</v>
      </c>
      <c r="I7304" s="2">
        <v>44884</v>
      </c>
    </row>
    <row r="7305" spans="1:9" x14ac:dyDescent="0.25">
      <c r="A7305">
        <v>2022</v>
      </c>
      <c r="B7305" t="s">
        <v>8</v>
      </c>
      <c r="C7305">
        <v>19</v>
      </c>
      <c r="D7305">
        <v>122</v>
      </c>
      <c r="E7305" t="s">
        <v>9</v>
      </c>
      <c r="F7305">
        <v>581632</v>
      </c>
      <c r="G7305">
        <v>11</v>
      </c>
      <c r="H7305">
        <v>52875.63636363636</v>
      </c>
      <c r="I7305" s="2">
        <v>44884</v>
      </c>
    </row>
    <row r="7306" spans="1:9" x14ac:dyDescent="0.25">
      <c r="A7306">
        <v>2022</v>
      </c>
      <c r="B7306" t="s">
        <v>8</v>
      </c>
      <c r="C7306">
        <v>19</v>
      </c>
      <c r="D7306">
        <v>122</v>
      </c>
      <c r="E7306" t="s">
        <v>10</v>
      </c>
      <c r="F7306">
        <v>1262038</v>
      </c>
      <c r="G7306">
        <v>32</v>
      </c>
      <c r="H7306">
        <v>39438.6875</v>
      </c>
      <c r="I7306" s="2">
        <v>44884</v>
      </c>
    </row>
    <row r="7307" spans="1:9" x14ac:dyDescent="0.25">
      <c r="A7307">
        <v>2022</v>
      </c>
      <c r="B7307" t="s">
        <v>8</v>
      </c>
      <c r="C7307">
        <v>19</v>
      </c>
      <c r="D7307">
        <v>125</v>
      </c>
      <c r="E7307" t="s">
        <v>11</v>
      </c>
      <c r="F7307" s="3">
        <v>113308</v>
      </c>
      <c r="G7307">
        <v>3</v>
      </c>
      <c r="H7307" s="3">
        <v>37769.333333333343</v>
      </c>
      <c r="I7307" s="2">
        <v>44884</v>
      </c>
    </row>
    <row r="7308" spans="1:9" x14ac:dyDescent="0.25">
      <c r="A7308">
        <v>2022</v>
      </c>
      <c r="B7308" t="s">
        <v>8</v>
      </c>
      <c r="C7308">
        <v>19</v>
      </c>
      <c r="D7308">
        <v>132</v>
      </c>
      <c r="E7308" t="s">
        <v>11</v>
      </c>
      <c r="F7308" s="3">
        <v>511824</v>
      </c>
      <c r="G7308">
        <v>6</v>
      </c>
      <c r="H7308" s="3">
        <v>85304</v>
      </c>
      <c r="I7308" s="2">
        <v>44884</v>
      </c>
    </row>
    <row r="7309" spans="1:9" x14ac:dyDescent="0.25">
      <c r="A7309">
        <v>2022</v>
      </c>
      <c r="B7309" t="s">
        <v>8</v>
      </c>
      <c r="C7309">
        <v>19</v>
      </c>
      <c r="D7309">
        <v>133</v>
      </c>
      <c r="E7309" t="s">
        <v>11</v>
      </c>
      <c r="F7309" s="3">
        <v>960020</v>
      </c>
      <c r="G7309">
        <v>18</v>
      </c>
      <c r="H7309" s="3">
        <v>53334.444444444453</v>
      </c>
      <c r="I7309" s="2">
        <v>44884</v>
      </c>
    </row>
    <row r="7310" spans="1:9" x14ac:dyDescent="0.25">
      <c r="A7310">
        <v>2022</v>
      </c>
      <c r="B7310" t="s">
        <v>8</v>
      </c>
      <c r="C7310">
        <v>19</v>
      </c>
      <c r="D7310">
        <v>136</v>
      </c>
      <c r="E7310" t="s">
        <v>11</v>
      </c>
      <c r="F7310" s="3">
        <v>129265</v>
      </c>
      <c r="G7310">
        <v>2</v>
      </c>
      <c r="H7310" s="3">
        <v>64632.5</v>
      </c>
      <c r="I7310" s="2">
        <v>44884</v>
      </c>
    </row>
    <row r="7311" spans="1:9" x14ac:dyDescent="0.25">
      <c r="A7311">
        <v>2022</v>
      </c>
      <c r="B7311" t="s">
        <v>8</v>
      </c>
      <c r="C7311">
        <v>19</v>
      </c>
      <c r="D7311">
        <v>139</v>
      </c>
      <c r="E7311" t="s">
        <v>11</v>
      </c>
      <c r="F7311" s="3">
        <v>66025</v>
      </c>
      <c r="G7311">
        <v>1</v>
      </c>
      <c r="H7311" s="3">
        <v>66025</v>
      </c>
      <c r="I7311" s="2">
        <v>44884</v>
      </c>
    </row>
    <row r="7312" spans="1:9" x14ac:dyDescent="0.25">
      <c r="A7312">
        <v>2022</v>
      </c>
      <c r="B7312" t="s">
        <v>8</v>
      </c>
      <c r="C7312">
        <v>19</v>
      </c>
      <c r="D7312">
        <v>150</v>
      </c>
      <c r="E7312" t="s">
        <v>11</v>
      </c>
      <c r="F7312" s="3">
        <v>16600</v>
      </c>
      <c r="G7312">
        <v>1</v>
      </c>
      <c r="H7312" s="3">
        <v>16600</v>
      </c>
      <c r="I7312" s="2">
        <v>44884</v>
      </c>
    </row>
    <row r="7313" spans="1:9" x14ac:dyDescent="0.25">
      <c r="A7313">
        <v>2022</v>
      </c>
      <c r="B7313" t="s">
        <v>8</v>
      </c>
      <c r="C7313">
        <v>19</v>
      </c>
      <c r="D7313">
        <v>152</v>
      </c>
      <c r="E7313" t="s">
        <v>11</v>
      </c>
      <c r="F7313" s="3">
        <v>34376</v>
      </c>
      <c r="G7313">
        <v>2</v>
      </c>
      <c r="H7313" s="3">
        <v>17188</v>
      </c>
      <c r="I7313" s="2">
        <v>44884</v>
      </c>
    </row>
    <row r="7314" spans="1:9" x14ac:dyDescent="0.25">
      <c r="A7314">
        <v>2022</v>
      </c>
      <c r="B7314" t="s">
        <v>8</v>
      </c>
      <c r="C7314">
        <v>19</v>
      </c>
      <c r="D7314">
        <v>155</v>
      </c>
      <c r="E7314" t="s">
        <v>9</v>
      </c>
      <c r="F7314">
        <v>3275920</v>
      </c>
      <c r="G7314">
        <v>37</v>
      </c>
      <c r="H7314">
        <v>88538.378378378373</v>
      </c>
      <c r="I7314" s="2">
        <v>44884</v>
      </c>
    </row>
    <row r="7315" spans="1:9" x14ac:dyDescent="0.25">
      <c r="A7315">
        <v>2022</v>
      </c>
      <c r="B7315" t="s">
        <v>8</v>
      </c>
      <c r="C7315">
        <v>19</v>
      </c>
      <c r="D7315">
        <v>155</v>
      </c>
      <c r="E7315" t="s">
        <v>10</v>
      </c>
      <c r="F7315">
        <v>3431539</v>
      </c>
      <c r="G7315">
        <v>41</v>
      </c>
      <c r="H7315">
        <v>83696.073170731703</v>
      </c>
      <c r="I7315" s="2">
        <v>44884</v>
      </c>
    </row>
    <row r="7316" spans="1:9" x14ac:dyDescent="0.25">
      <c r="A7316">
        <v>2022</v>
      </c>
      <c r="B7316" t="s">
        <v>8</v>
      </c>
      <c r="C7316">
        <v>19</v>
      </c>
      <c r="D7316">
        <v>155</v>
      </c>
      <c r="E7316" t="s">
        <v>11</v>
      </c>
      <c r="F7316" s="3">
        <v>201407</v>
      </c>
      <c r="G7316">
        <v>2</v>
      </c>
      <c r="H7316" s="3">
        <v>100703.5</v>
      </c>
      <c r="I7316" s="2">
        <v>44884</v>
      </c>
    </row>
    <row r="7317" spans="1:9" x14ac:dyDescent="0.25">
      <c r="A7317">
        <v>2022</v>
      </c>
      <c r="B7317" t="s">
        <v>8</v>
      </c>
      <c r="C7317">
        <v>19</v>
      </c>
      <c r="D7317">
        <v>156</v>
      </c>
      <c r="E7317" t="s">
        <v>9</v>
      </c>
      <c r="F7317">
        <v>2674410</v>
      </c>
      <c r="G7317">
        <v>68</v>
      </c>
      <c r="H7317">
        <v>39329.558823529413</v>
      </c>
      <c r="I7317" s="2">
        <v>44884</v>
      </c>
    </row>
    <row r="7318" spans="1:9" x14ac:dyDescent="0.25">
      <c r="A7318">
        <v>2022</v>
      </c>
      <c r="B7318" t="s">
        <v>8</v>
      </c>
      <c r="C7318">
        <v>19</v>
      </c>
      <c r="D7318">
        <v>156</v>
      </c>
      <c r="E7318" t="s">
        <v>10</v>
      </c>
      <c r="F7318">
        <v>2760984</v>
      </c>
      <c r="G7318">
        <v>51</v>
      </c>
      <c r="H7318">
        <v>54136.941176470587</v>
      </c>
      <c r="I7318" s="2">
        <v>44884</v>
      </c>
    </row>
    <row r="7319" spans="1:9" x14ac:dyDescent="0.25">
      <c r="A7319">
        <v>2022</v>
      </c>
      <c r="B7319" t="s">
        <v>8</v>
      </c>
      <c r="C7319">
        <v>19</v>
      </c>
      <c r="D7319">
        <v>159</v>
      </c>
      <c r="E7319" t="s">
        <v>11</v>
      </c>
      <c r="F7319" s="3">
        <v>65288</v>
      </c>
      <c r="G7319">
        <v>2</v>
      </c>
      <c r="H7319" s="3">
        <v>32644</v>
      </c>
      <c r="I7319" s="2">
        <v>44884</v>
      </c>
    </row>
    <row r="7320" spans="1:9" x14ac:dyDescent="0.25">
      <c r="A7320">
        <v>2022</v>
      </c>
      <c r="B7320" t="s">
        <v>8</v>
      </c>
      <c r="C7320">
        <v>19</v>
      </c>
      <c r="D7320">
        <v>162</v>
      </c>
      <c r="E7320" t="s">
        <v>9</v>
      </c>
      <c r="F7320">
        <v>83200</v>
      </c>
      <c r="G7320">
        <v>1</v>
      </c>
      <c r="H7320">
        <v>83200</v>
      </c>
      <c r="I7320" s="2">
        <v>44884</v>
      </c>
    </row>
    <row r="7321" spans="1:9" x14ac:dyDescent="0.25">
      <c r="A7321">
        <v>2022</v>
      </c>
      <c r="B7321" t="s">
        <v>8</v>
      </c>
      <c r="C7321">
        <v>19</v>
      </c>
      <c r="D7321">
        <v>162</v>
      </c>
      <c r="E7321" t="s">
        <v>10</v>
      </c>
      <c r="F7321">
        <v>181600</v>
      </c>
      <c r="G7321">
        <v>2</v>
      </c>
      <c r="H7321">
        <v>90800</v>
      </c>
      <c r="I7321" s="2">
        <v>44884</v>
      </c>
    </row>
    <row r="7322" spans="1:9" x14ac:dyDescent="0.25">
      <c r="A7322">
        <v>2022</v>
      </c>
      <c r="B7322" t="s">
        <v>8</v>
      </c>
      <c r="C7322">
        <v>19</v>
      </c>
      <c r="D7322">
        <v>168</v>
      </c>
      <c r="E7322" t="s">
        <v>11</v>
      </c>
      <c r="F7322" s="3">
        <v>91390</v>
      </c>
      <c r="G7322">
        <v>1</v>
      </c>
      <c r="H7322" s="3">
        <v>91390</v>
      </c>
      <c r="I7322" s="2">
        <v>44884</v>
      </c>
    </row>
    <row r="7323" spans="1:9" x14ac:dyDescent="0.25">
      <c r="A7323">
        <v>2022</v>
      </c>
      <c r="B7323" t="s">
        <v>8</v>
      </c>
      <c r="C7323">
        <v>19</v>
      </c>
      <c r="D7323">
        <v>174</v>
      </c>
      <c r="E7323" t="s">
        <v>9</v>
      </c>
      <c r="F7323">
        <v>826351</v>
      </c>
      <c r="G7323">
        <v>9</v>
      </c>
      <c r="H7323">
        <v>91816.777777777781</v>
      </c>
      <c r="I7323" s="2">
        <v>44884</v>
      </c>
    </row>
    <row r="7324" spans="1:9" x14ac:dyDescent="0.25">
      <c r="A7324">
        <v>2022</v>
      </c>
      <c r="B7324" t="s">
        <v>8</v>
      </c>
      <c r="C7324">
        <v>19</v>
      </c>
      <c r="D7324">
        <v>174</v>
      </c>
      <c r="E7324" t="s">
        <v>10</v>
      </c>
      <c r="F7324">
        <v>1256847</v>
      </c>
      <c r="G7324">
        <v>25</v>
      </c>
      <c r="H7324">
        <v>50273.88</v>
      </c>
      <c r="I7324" s="2">
        <v>44884</v>
      </c>
    </row>
    <row r="7325" spans="1:9" x14ac:dyDescent="0.25">
      <c r="A7325">
        <v>2022</v>
      </c>
      <c r="B7325" t="s">
        <v>8</v>
      </c>
      <c r="C7325">
        <v>19</v>
      </c>
      <c r="D7325">
        <v>179</v>
      </c>
      <c r="E7325" t="s">
        <v>11</v>
      </c>
      <c r="F7325" s="3">
        <v>277053</v>
      </c>
      <c r="G7325">
        <v>3</v>
      </c>
      <c r="H7325" s="3">
        <v>92351</v>
      </c>
      <c r="I7325" s="2">
        <v>44884</v>
      </c>
    </row>
    <row r="7326" spans="1:9" x14ac:dyDescent="0.25">
      <c r="A7326">
        <v>2022</v>
      </c>
      <c r="B7326" t="s">
        <v>8</v>
      </c>
      <c r="C7326">
        <v>19</v>
      </c>
      <c r="D7326">
        <v>180</v>
      </c>
      <c r="E7326" t="s">
        <v>11</v>
      </c>
      <c r="F7326" s="3">
        <v>263815</v>
      </c>
      <c r="G7326">
        <v>5</v>
      </c>
      <c r="H7326" s="3">
        <v>52763</v>
      </c>
      <c r="I7326" s="2">
        <v>44884</v>
      </c>
    </row>
    <row r="7327" spans="1:9" x14ac:dyDescent="0.25">
      <c r="A7327">
        <v>2022</v>
      </c>
      <c r="B7327" t="s">
        <v>8</v>
      </c>
      <c r="C7327">
        <v>19</v>
      </c>
      <c r="D7327">
        <v>181</v>
      </c>
      <c r="E7327" t="s">
        <v>9</v>
      </c>
      <c r="F7327">
        <v>5045316</v>
      </c>
      <c r="G7327">
        <v>137</v>
      </c>
      <c r="H7327">
        <v>36827.124087591241</v>
      </c>
      <c r="I7327" s="2">
        <v>44884</v>
      </c>
    </row>
    <row r="7328" spans="1:9" x14ac:dyDescent="0.25">
      <c r="A7328">
        <v>2022</v>
      </c>
      <c r="B7328" t="s">
        <v>8</v>
      </c>
      <c r="C7328">
        <v>19</v>
      </c>
      <c r="D7328">
        <v>181</v>
      </c>
      <c r="E7328" t="s">
        <v>10</v>
      </c>
      <c r="F7328">
        <v>5219981</v>
      </c>
      <c r="G7328">
        <v>121</v>
      </c>
      <c r="H7328">
        <v>43140.338842975209</v>
      </c>
      <c r="I7328" s="2">
        <v>44884</v>
      </c>
    </row>
    <row r="7329" spans="1:9" x14ac:dyDescent="0.25">
      <c r="A7329">
        <v>2022</v>
      </c>
      <c r="B7329" t="s">
        <v>8</v>
      </c>
      <c r="C7329">
        <v>19</v>
      </c>
      <c r="D7329">
        <v>181</v>
      </c>
      <c r="E7329" t="s">
        <v>11</v>
      </c>
      <c r="F7329" s="3">
        <v>-265197</v>
      </c>
      <c r="G7329">
        <v>9</v>
      </c>
      <c r="H7329" s="3">
        <v>-29466.333333333328</v>
      </c>
      <c r="I7329" s="2">
        <v>44884</v>
      </c>
    </row>
    <row r="7330" spans="1:9" x14ac:dyDescent="0.25">
      <c r="A7330">
        <v>2022</v>
      </c>
      <c r="B7330" t="s">
        <v>8</v>
      </c>
      <c r="C7330">
        <v>19</v>
      </c>
      <c r="D7330">
        <v>185</v>
      </c>
      <c r="E7330" t="s">
        <v>9</v>
      </c>
      <c r="F7330">
        <v>360753</v>
      </c>
      <c r="G7330">
        <v>9</v>
      </c>
      <c r="H7330">
        <v>40083.666666666657</v>
      </c>
      <c r="I7330" s="2">
        <v>44884</v>
      </c>
    </row>
    <row r="7331" spans="1:9" x14ac:dyDescent="0.25">
      <c r="A7331">
        <v>2022</v>
      </c>
      <c r="B7331" t="s">
        <v>8</v>
      </c>
      <c r="C7331">
        <v>19</v>
      </c>
      <c r="D7331">
        <v>190</v>
      </c>
      <c r="E7331" t="s">
        <v>9</v>
      </c>
      <c r="F7331">
        <v>3420792</v>
      </c>
      <c r="G7331">
        <v>94</v>
      </c>
      <c r="H7331">
        <v>36391.404255319147</v>
      </c>
      <c r="I7331" s="2">
        <v>44884</v>
      </c>
    </row>
    <row r="7332" spans="1:9" x14ac:dyDescent="0.25">
      <c r="A7332">
        <v>2022</v>
      </c>
      <c r="B7332" t="s">
        <v>8</v>
      </c>
      <c r="C7332">
        <v>19</v>
      </c>
      <c r="D7332">
        <v>190</v>
      </c>
      <c r="E7332" t="s">
        <v>10</v>
      </c>
      <c r="F7332">
        <v>3313782</v>
      </c>
      <c r="G7332">
        <v>76</v>
      </c>
      <c r="H7332">
        <v>43602.394736842107</v>
      </c>
      <c r="I7332" s="2">
        <v>44884</v>
      </c>
    </row>
    <row r="7333" spans="1:9" x14ac:dyDescent="0.25">
      <c r="A7333">
        <v>2022</v>
      </c>
      <c r="B7333" t="s">
        <v>8</v>
      </c>
      <c r="C7333">
        <v>19</v>
      </c>
      <c r="D7333">
        <v>191</v>
      </c>
      <c r="E7333" t="s">
        <v>11</v>
      </c>
      <c r="F7333" s="3">
        <v>16673</v>
      </c>
      <c r="G7333">
        <v>1</v>
      </c>
      <c r="H7333" s="3">
        <v>16673</v>
      </c>
      <c r="I7333" s="2">
        <v>44884</v>
      </c>
    </row>
    <row r="7334" spans="1:9" x14ac:dyDescent="0.25">
      <c r="A7334">
        <v>2022</v>
      </c>
      <c r="B7334" t="s">
        <v>8</v>
      </c>
      <c r="C7334">
        <v>19</v>
      </c>
      <c r="D7334">
        <v>196</v>
      </c>
      <c r="E7334" t="s">
        <v>11</v>
      </c>
      <c r="F7334" s="3">
        <v>85225</v>
      </c>
      <c r="G7334">
        <v>1</v>
      </c>
      <c r="H7334" s="3">
        <v>85225</v>
      </c>
      <c r="I7334" s="2">
        <v>44884</v>
      </c>
    </row>
    <row r="7335" spans="1:9" x14ac:dyDescent="0.25">
      <c r="A7335">
        <v>2022</v>
      </c>
      <c r="B7335" t="s">
        <v>8</v>
      </c>
      <c r="C7335">
        <v>19</v>
      </c>
      <c r="D7335">
        <v>199</v>
      </c>
      <c r="E7335" t="s">
        <v>11</v>
      </c>
      <c r="F7335" s="3">
        <v>219809</v>
      </c>
      <c r="G7335">
        <v>4</v>
      </c>
      <c r="H7335" s="3">
        <v>54952.25</v>
      </c>
      <c r="I7335" s="2">
        <v>44884</v>
      </c>
    </row>
    <row r="7336" spans="1:9" x14ac:dyDescent="0.25">
      <c r="A7336">
        <v>2022</v>
      </c>
      <c r="B7336" t="s">
        <v>8</v>
      </c>
      <c r="C7336">
        <v>19</v>
      </c>
      <c r="D7336">
        <v>200</v>
      </c>
      <c r="E7336" t="s">
        <v>11</v>
      </c>
      <c r="F7336" s="3">
        <v>36900</v>
      </c>
      <c r="G7336">
        <v>1</v>
      </c>
      <c r="H7336" s="3">
        <v>36900</v>
      </c>
      <c r="I7336" s="2">
        <v>44884</v>
      </c>
    </row>
    <row r="7337" spans="1:9" x14ac:dyDescent="0.25">
      <c r="A7337">
        <v>2022</v>
      </c>
      <c r="B7337" t="s">
        <v>8</v>
      </c>
      <c r="C7337">
        <v>19</v>
      </c>
      <c r="D7337">
        <v>201</v>
      </c>
      <c r="E7337" t="s">
        <v>11</v>
      </c>
      <c r="F7337" s="3">
        <v>103275</v>
      </c>
      <c r="G7337">
        <v>1</v>
      </c>
      <c r="H7337" s="3">
        <v>103275</v>
      </c>
      <c r="I7337" s="2">
        <v>44884</v>
      </c>
    </row>
    <row r="7338" spans="1:9" x14ac:dyDescent="0.25">
      <c r="A7338">
        <v>2022</v>
      </c>
      <c r="B7338" t="s">
        <v>8</v>
      </c>
      <c r="C7338">
        <v>19</v>
      </c>
      <c r="D7338">
        <v>208</v>
      </c>
      <c r="E7338" t="s">
        <v>11</v>
      </c>
      <c r="F7338" s="3">
        <v>286386</v>
      </c>
      <c r="G7338">
        <v>1</v>
      </c>
      <c r="H7338" s="3">
        <v>286386</v>
      </c>
      <c r="I7338" s="2">
        <v>44884</v>
      </c>
    </row>
    <row r="7339" spans="1:9" x14ac:dyDescent="0.25">
      <c r="A7339">
        <v>2022</v>
      </c>
      <c r="B7339" t="s">
        <v>8</v>
      </c>
      <c r="C7339">
        <v>19</v>
      </c>
      <c r="D7339">
        <v>21</v>
      </c>
      <c r="E7339" t="s">
        <v>9</v>
      </c>
      <c r="F7339">
        <v>1987247</v>
      </c>
      <c r="G7339">
        <v>37</v>
      </c>
      <c r="H7339">
        <v>53709.37837837838</v>
      </c>
      <c r="I7339" s="2">
        <v>44884</v>
      </c>
    </row>
    <row r="7340" spans="1:9" x14ac:dyDescent="0.25">
      <c r="A7340">
        <v>2022</v>
      </c>
      <c r="B7340" t="s">
        <v>8</v>
      </c>
      <c r="C7340">
        <v>19</v>
      </c>
      <c r="D7340">
        <v>21</v>
      </c>
      <c r="E7340" t="s">
        <v>10</v>
      </c>
      <c r="F7340">
        <v>308239</v>
      </c>
      <c r="G7340">
        <v>6</v>
      </c>
      <c r="H7340">
        <v>51373.166666666657</v>
      </c>
      <c r="I7340" s="2">
        <v>44884</v>
      </c>
    </row>
    <row r="7341" spans="1:9" x14ac:dyDescent="0.25">
      <c r="A7341">
        <v>2022</v>
      </c>
      <c r="B7341" t="s">
        <v>8</v>
      </c>
      <c r="C7341">
        <v>19</v>
      </c>
      <c r="D7341">
        <v>21</v>
      </c>
      <c r="E7341" t="s">
        <v>11</v>
      </c>
      <c r="F7341" s="3">
        <v>106450</v>
      </c>
      <c r="G7341">
        <v>8</v>
      </c>
      <c r="H7341" s="3">
        <v>13306.25</v>
      </c>
      <c r="I7341" s="2">
        <v>44884</v>
      </c>
    </row>
    <row r="7342" spans="1:9" x14ac:dyDescent="0.25">
      <c r="A7342">
        <v>2022</v>
      </c>
      <c r="B7342" t="s">
        <v>8</v>
      </c>
      <c r="C7342">
        <v>19</v>
      </c>
      <c r="D7342">
        <v>212</v>
      </c>
      <c r="E7342" t="s">
        <v>11</v>
      </c>
      <c r="F7342" s="3">
        <v>429806</v>
      </c>
      <c r="G7342">
        <v>4</v>
      </c>
      <c r="H7342" s="3">
        <v>107451.5</v>
      </c>
      <c r="I7342" s="2">
        <v>44884</v>
      </c>
    </row>
    <row r="7343" spans="1:9" x14ac:dyDescent="0.25">
      <c r="A7343">
        <v>2022</v>
      </c>
      <c r="B7343" t="s">
        <v>8</v>
      </c>
      <c r="C7343">
        <v>19</v>
      </c>
      <c r="D7343">
        <v>215</v>
      </c>
      <c r="E7343" t="s">
        <v>11</v>
      </c>
      <c r="F7343" s="3">
        <v>200622</v>
      </c>
      <c r="G7343">
        <v>3</v>
      </c>
      <c r="H7343" s="3">
        <v>66874</v>
      </c>
      <c r="I7343" s="2">
        <v>44884</v>
      </c>
    </row>
    <row r="7344" spans="1:9" x14ac:dyDescent="0.25">
      <c r="A7344">
        <v>2022</v>
      </c>
      <c r="B7344" t="s">
        <v>8</v>
      </c>
      <c r="C7344">
        <v>19</v>
      </c>
      <c r="D7344">
        <v>217</v>
      </c>
      <c r="E7344" t="s">
        <v>11</v>
      </c>
      <c r="F7344" s="3">
        <v>52592</v>
      </c>
      <c r="G7344">
        <v>3</v>
      </c>
      <c r="H7344" s="3">
        <v>17530.666666666672</v>
      </c>
      <c r="I7344" s="2">
        <v>44884</v>
      </c>
    </row>
    <row r="7345" spans="1:9" x14ac:dyDescent="0.25">
      <c r="A7345">
        <v>2022</v>
      </c>
      <c r="B7345" t="s">
        <v>8</v>
      </c>
      <c r="C7345">
        <v>19</v>
      </c>
      <c r="D7345">
        <v>218</v>
      </c>
      <c r="E7345" t="s">
        <v>11</v>
      </c>
      <c r="F7345" s="3">
        <v>132980</v>
      </c>
      <c r="G7345">
        <v>4</v>
      </c>
      <c r="H7345" s="3">
        <v>33245</v>
      </c>
      <c r="I7345" s="2">
        <v>44884</v>
      </c>
    </row>
    <row r="7346" spans="1:9" x14ac:dyDescent="0.25">
      <c r="A7346">
        <v>2022</v>
      </c>
      <c r="B7346" t="s">
        <v>8</v>
      </c>
      <c r="C7346">
        <v>19</v>
      </c>
      <c r="D7346">
        <v>219</v>
      </c>
      <c r="E7346" t="s">
        <v>9</v>
      </c>
      <c r="F7346">
        <v>356173</v>
      </c>
      <c r="G7346">
        <v>9</v>
      </c>
      <c r="H7346">
        <v>39574.777777777781</v>
      </c>
      <c r="I7346" s="2">
        <v>44884</v>
      </c>
    </row>
    <row r="7347" spans="1:9" x14ac:dyDescent="0.25">
      <c r="A7347">
        <v>2022</v>
      </c>
      <c r="B7347" t="s">
        <v>8</v>
      </c>
      <c r="C7347">
        <v>19</v>
      </c>
      <c r="D7347">
        <v>219</v>
      </c>
      <c r="E7347" t="s">
        <v>11</v>
      </c>
      <c r="F7347" s="3">
        <v>499178</v>
      </c>
      <c r="G7347">
        <v>6</v>
      </c>
      <c r="H7347" s="3">
        <v>83196.333333333328</v>
      </c>
      <c r="I7347" s="2">
        <v>44884</v>
      </c>
    </row>
    <row r="7348" spans="1:9" x14ac:dyDescent="0.25">
      <c r="A7348">
        <v>2022</v>
      </c>
      <c r="B7348" t="s">
        <v>8</v>
      </c>
      <c r="C7348">
        <v>19</v>
      </c>
      <c r="D7348">
        <v>220</v>
      </c>
      <c r="E7348" t="s">
        <v>9</v>
      </c>
      <c r="F7348">
        <v>6325008</v>
      </c>
      <c r="G7348">
        <v>180</v>
      </c>
      <c r="H7348">
        <v>35138.933333333327</v>
      </c>
      <c r="I7348" s="2">
        <v>44884</v>
      </c>
    </row>
    <row r="7349" spans="1:9" x14ac:dyDescent="0.25">
      <c r="A7349">
        <v>2022</v>
      </c>
      <c r="B7349" t="s">
        <v>8</v>
      </c>
      <c r="C7349">
        <v>19</v>
      </c>
      <c r="D7349">
        <v>220</v>
      </c>
      <c r="E7349" t="s">
        <v>10</v>
      </c>
      <c r="F7349">
        <v>233012</v>
      </c>
      <c r="G7349">
        <v>4</v>
      </c>
      <c r="H7349">
        <v>58253</v>
      </c>
      <c r="I7349" s="2">
        <v>44884</v>
      </c>
    </row>
    <row r="7350" spans="1:9" x14ac:dyDescent="0.25">
      <c r="A7350">
        <v>2022</v>
      </c>
      <c r="B7350" t="s">
        <v>8</v>
      </c>
      <c r="C7350">
        <v>19</v>
      </c>
      <c r="D7350">
        <v>220</v>
      </c>
      <c r="E7350" t="s">
        <v>11</v>
      </c>
      <c r="F7350" s="3">
        <v>-891979</v>
      </c>
      <c r="G7350">
        <v>30</v>
      </c>
      <c r="H7350" s="3">
        <v>-29732.633333333339</v>
      </c>
      <c r="I7350" s="2">
        <v>44884</v>
      </c>
    </row>
    <row r="7351" spans="1:9" x14ac:dyDescent="0.25">
      <c r="A7351">
        <v>2022</v>
      </c>
      <c r="B7351" t="s">
        <v>8</v>
      </c>
      <c r="C7351">
        <v>19</v>
      </c>
      <c r="D7351">
        <v>221</v>
      </c>
      <c r="E7351" t="s">
        <v>11</v>
      </c>
      <c r="F7351" s="3">
        <v>65555</v>
      </c>
      <c r="G7351">
        <v>2</v>
      </c>
      <c r="H7351" s="3">
        <v>32777.5</v>
      </c>
      <c r="I7351" s="2">
        <v>44884</v>
      </c>
    </row>
    <row r="7352" spans="1:9" x14ac:dyDescent="0.25">
      <c r="A7352">
        <v>2022</v>
      </c>
      <c r="B7352" t="s">
        <v>8</v>
      </c>
      <c r="C7352">
        <v>19</v>
      </c>
      <c r="D7352">
        <v>245</v>
      </c>
      <c r="E7352" t="s">
        <v>11</v>
      </c>
      <c r="F7352" s="3">
        <v>132658</v>
      </c>
      <c r="G7352">
        <v>2</v>
      </c>
      <c r="H7352" s="3">
        <v>66329</v>
      </c>
      <c r="I7352" s="2">
        <v>44884</v>
      </c>
    </row>
    <row r="7353" spans="1:9" x14ac:dyDescent="0.25">
      <c r="A7353">
        <v>2022</v>
      </c>
      <c r="B7353" t="s">
        <v>8</v>
      </c>
      <c r="C7353">
        <v>19</v>
      </c>
      <c r="D7353">
        <v>249</v>
      </c>
      <c r="E7353" t="s">
        <v>11</v>
      </c>
      <c r="F7353" s="3">
        <v>229675</v>
      </c>
      <c r="G7353">
        <v>3</v>
      </c>
      <c r="H7353" s="3">
        <v>76558.333333333328</v>
      </c>
      <c r="I7353" s="2">
        <v>44884</v>
      </c>
    </row>
    <row r="7354" spans="1:9" x14ac:dyDescent="0.25">
      <c r="A7354">
        <v>2022</v>
      </c>
      <c r="B7354" t="s">
        <v>8</v>
      </c>
      <c r="C7354">
        <v>19</v>
      </c>
      <c r="D7354">
        <v>258</v>
      </c>
      <c r="E7354" t="s">
        <v>11</v>
      </c>
      <c r="F7354" s="3">
        <v>95000</v>
      </c>
      <c r="G7354">
        <v>2</v>
      </c>
      <c r="H7354" s="3">
        <v>47500</v>
      </c>
      <c r="I7354" s="2">
        <v>44884</v>
      </c>
    </row>
    <row r="7355" spans="1:9" x14ac:dyDescent="0.25">
      <c r="A7355">
        <v>2022</v>
      </c>
      <c r="B7355" t="s">
        <v>8</v>
      </c>
      <c r="C7355">
        <v>19</v>
      </c>
      <c r="D7355">
        <v>260</v>
      </c>
      <c r="E7355" t="s">
        <v>11</v>
      </c>
      <c r="F7355" s="3">
        <v>184350</v>
      </c>
      <c r="G7355">
        <v>5</v>
      </c>
      <c r="H7355" s="3">
        <v>36870</v>
      </c>
      <c r="I7355" s="2">
        <v>44884</v>
      </c>
    </row>
    <row r="7356" spans="1:9" x14ac:dyDescent="0.25">
      <c r="A7356">
        <v>2022</v>
      </c>
      <c r="B7356" t="s">
        <v>8</v>
      </c>
      <c r="C7356">
        <v>19</v>
      </c>
      <c r="D7356">
        <v>262</v>
      </c>
      <c r="E7356" t="s">
        <v>9</v>
      </c>
      <c r="F7356">
        <v>1531361</v>
      </c>
      <c r="G7356">
        <v>28</v>
      </c>
      <c r="H7356">
        <v>54691.464285714283</v>
      </c>
      <c r="I7356" s="2">
        <v>44884</v>
      </c>
    </row>
    <row r="7357" spans="1:9" x14ac:dyDescent="0.25">
      <c r="A7357">
        <v>2022</v>
      </c>
      <c r="B7357" t="s">
        <v>8</v>
      </c>
      <c r="C7357">
        <v>19</v>
      </c>
      <c r="D7357">
        <v>262</v>
      </c>
      <c r="E7357" t="s">
        <v>10</v>
      </c>
      <c r="F7357">
        <v>2306381</v>
      </c>
      <c r="G7357">
        <v>41</v>
      </c>
      <c r="H7357">
        <v>56253.195121951219</v>
      </c>
      <c r="I7357" s="2">
        <v>44884</v>
      </c>
    </row>
    <row r="7358" spans="1:9" x14ac:dyDescent="0.25">
      <c r="A7358">
        <v>2022</v>
      </c>
      <c r="B7358" t="s">
        <v>8</v>
      </c>
      <c r="C7358">
        <v>19</v>
      </c>
      <c r="D7358">
        <v>262</v>
      </c>
      <c r="E7358" t="s">
        <v>11</v>
      </c>
      <c r="F7358" s="3">
        <v>335476</v>
      </c>
      <c r="G7358">
        <v>11</v>
      </c>
      <c r="H7358" s="3">
        <v>30497.81818181818</v>
      </c>
      <c r="I7358" s="2">
        <v>44884</v>
      </c>
    </row>
    <row r="7359" spans="1:9" x14ac:dyDescent="0.25">
      <c r="A7359">
        <v>2022</v>
      </c>
      <c r="B7359" t="s">
        <v>8</v>
      </c>
      <c r="C7359">
        <v>19</v>
      </c>
      <c r="D7359">
        <v>264</v>
      </c>
      <c r="E7359" t="s">
        <v>11</v>
      </c>
      <c r="F7359" s="3">
        <v>490546</v>
      </c>
      <c r="G7359">
        <v>12</v>
      </c>
      <c r="H7359" s="3">
        <v>40878.833333333343</v>
      </c>
      <c r="I7359" s="2">
        <v>44884</v>
      </c>
    </row>
    <row r="7360" spans="1:9" x14ac:dyDescent="0.25">
      <c r="A7360">
        <v>2022</v>
      </c>
      <c r="B7360" t="s">
        <v>8</v>
      </c>
      <c r="C7360">
        <v>19</v>
      </c>
      <c r="D7360">
        <v>266</v>
      </c>
      <c r="E7360" t="s">
        <v>9</v>
      </c>
      <c r="F7360">
        <v>109129</v>
      </c>
      <c r="G7360">
        <v>4</v>
      </c>
      <c r="H7360">
        <v>27282.25</v>
      </c>
      <c r="I7360" s="2">
        <v>44884</v>
      </c>
    </row>
    <row r="7361" spans="1:9" x14ac:dyDescent="0.25">
      <c r="A7361">
        <v>2022</v>
      </c>
      <c r="B7361" t="s">
        <v>8</v>
      </c>
      <c r="C7361">
        <v>19</v>
      </c>
      <c r="D7361">
        <v>266</v>
      </c>
      <c r="E7361" t="s">
        <v>10</v>
      </c>
      <c r="F7361">
        <v>141721</v>
      </c>
      <c r="G7361">
        <v>6</v>
      </c>
      <c r="H7361">
        <v>23620.166666666672</v>
      </c>
      <c r="I7361" s="2">
        <v>44884</v>
      </c>
    </row>
    <row r="7362" spans="1:9" x14ac:dyDescent="0.25">
      <c r="A7362">
        <v>2022</v>
      </c>
      <c r="B7362" t="s">
        <v>8</v>
      </c>
      <c r="C7362">
        <v>19</v>
      </c>
      <c r="D7362">
        <v>266</v>
      </c>
      <c r="E7362" t="s">
        <v>11</v>
      </c>
      <c r="F7362" s="3">
        <v>296840</v>
      </c>
      <c r="G7362">
        <v>3</v>
      </c>
      <c r="H7362" s="3">
        <v>98946.666666666672</v>
      </c>
      <c r="I7362" s="2">
        <v>44884</v>
      </c>
    </row>
    <row r="7363" spans="1:9" x14ac:dyDescent="0.25">
      <c r="A7363">
        <v>2022</v>
      </c>
      <c r="B7363" t="s">
        <v>8</v>
      </c>
      <c r="C7363">
        <v>19</v>
      </c>
      <c r="D7363">
        <v>271</v>
      </c>
      <c r="E7363" t="s">
        <v>11</v>
      </c>
      <c r="F7363" s="3">
        <v>280983</v>
      </c>
      <c r="G7363">
        <v>3</v>
      </c>
      <c r="H7363" s="3">
        <v>93661</v>
      </c>
      <c r="I7363" s="2">
        <v>44884</v>
      </c>
    </row>
    <row r="7364" spans="1:9" x14ac:dyDescent="0.25">
      <c r="A7364">
        <v>2022</v>
      </c>
      <c r="B7364" t="s">
        <v>8</v>
      </c>
      <c r="C7364">
        <v>19</v>
      </c>
      <c r="D7364">
        <v>277</v>
      </c>
      <c r="E7364" t="s">
        <v>11</v>
      </c>
      <c r="F7364" s="3">
        <v>560162</v>
      </c>
      <c r="G7364">
        <v>10</v>
      </c>
      <c r="H7364" s="3">
        <v>56016.2</v>
      </c>
      <c r="I7364" s="2">
        <v>44884</v>
      </c>
    </row>
    <row r="7365" spans="1:9" x14ac:dyDescent="0.25">
      <c r="A7365">
        <v>2022</v>
      </c>
      <c r="B7365" t="s">
        <v>8</v>
      </c>
      <c r="C7365">
        <v>19</v>
      </c>
      <c r="D7365">
        <v>279</v>
      </c>
      <c r="E7365" t="s">
        <v>9</v>
      </c>
      <c r="F7365">
        <v>1851237</v>
      </c>
      <c r="G7365">
        <v>61</v>
      </c>
      <c r="H7365">
        <v>30348.147540983609</v>
      </c>
      <c r="I7365" s="2">
        <v>44884</v>
      </c>
    </row>
    <row r="7366" spans="1:9" x14ac:dyDescent="0.25">
      <c r="A7366">
        <v>2022</v>
      </c>
      <c r="B7366" t="s">
        <v>8</v>
      </c>
      <c r="C7366">
        <v>19</v>
      </c>
      <c r="D7366">
        <v>279</v>
      </c>
      <c r="E7366" t="s">
        <v>10</v>
      </c>
      <c r="F7366">
        <v>65440</v>
      </c>
      <c r="G7366">
        <v>1</v>
      </c>
      <c r="H7366">
        <v>65440</v>
      </c>
      <c r="I7366" s="2">
        <v>44884</v>
      </c>
    </row>
    <row r="7367" spans="1:9" x14ac:dyDescent="0.25">
      <c r="A7367">
        <v>2022</v>
      </c>
      <c r="B7367" t="s">
        <v>8</v>
      </c>
      <c r="C7367">
        <v>19</v>
      </c>
      <c r="D7367">
        <v>282</v>
      </c>
      <c r="E7367" t="s">
        <v>9</v>
      </c>
      <c r="F7367">
        <v>120963</v>
      </c>
      <c r="G7367">
        <v>6</v>
      </c>
      <c r="H7367">
        <v>20160.5</v>
      </c>
      <c r="I7367" s="2">
        <v>44884</v>
      </c>
    </row>
    <row r="7368" spans="1:9" x14ac:dyDescent="0.25">
      <c r="A7368">
        <v>2022</v>
      </c>
      <c r="B7368" t="s">
        <v>8</v>
      </c>
      <c r="C7368">
        <v>19</v>
      </c>
      <c r="D7368">
        <v>282</v>
      </c>
      <c r="E7368" t="s">
        <v>11</v>
      </c>
      <c r="F7368" s="3">
        <v>378511</v>
      </c>
      <c r="G7368">
        <v>5</v>
      </c>
      <c r="H7368" s="3">
        <v>75702.2</v>
      </c>
      <c r="I7368" s="2">
        <v>44884</v>
      </c>
    </row>
    <row r="7369" spans="1:9" x14ac:dyDescent="0.25">
      <c r="A7369">
        <v>2022</v>
      </c>
      <c r="B7369" t="s">
        <v>8</v>
      </c>
      <c r="C7369">
        <v>19</v>
      </c>
      <c r="D7369">
        <v>283</v>
      </c>
      <c r="E7369" t="s">
        <v>11</v>
      </c>
      <c r="F7369" s="3">
        <v>465168</v>
      </c>
      <c r="G7369">
        <v>4</v>
      </c>
      <c r="H7369" s="3">
        <v>116292</v>
      </c>
      <c r="I7369" s="2">
        <v>44884</v>
      </c>
    </row>
    <row r="7370" spans="1:9" x14ac:dyDescent="0.25">
      <c r="A7370">
        <v>2022</v>
      </c>
      <c r="B7370" t="s">
        <v>8</v>
      </c>
      <c r="C7370">
        <v>19</v>
      </c>
      <c r="D7370">
        <v>289</v>
      </c>
      <c r="E7370" t="s">
        <v>11</v>
      </c>
      <c r="F7370" s="3">
        <v>-76773</v>
      </c>
      <c r="G7370">
        <v>1</v>
      </c>
      <c r="H7370" s="3">
        <v>-76773</v>
      </c>
      <c r="I7370" s="2">
        <v>44884</v>
      </c>
    </row>
    <row r="7371" spans="1:9" x14ac:dyDescent="0.25">
      <c r="A7371">
        <v>2022</v>
      </c>
      <c r="B7371" t="s">
        <v>8</v>
      </c>
      <c r="C7371">
        <v>19</v>
      </c>
      <c r="D7371">
        <v>295</v>
      </c>
      <c r="E7371" t="s">
        <v>11</v>
      </c>
      <c r="F7371" s="3">
        <v>37620</v>
      </c>
      <c r="G7371">
        <v>1</v>
      </c>
      <c r="H7371" s="3">
        <v>37620</v>
      </c>
      <c r="I7371" s="2">
        <v>44884</v>
      </c>
    </row>
    <row r="7372" spans="1:9" x14ac:dyDescent="0.25">
      <c r="A7372">
        <v>2022</v>
      </c>
      <c r="B7372" t="s">
        <v>8</v>
      </c>
      <c r="C7372">
        <v>19</v>
      </c>
      <c r="D7372">
        <v>296</v>
      </c>
      <c r="E7372" t="s">
        <v>11</v>
      </c>
      <c r="F7372" s="3">
        <v>1172118</v>
      </c>
      <c r="G7372">
        <v>9</v>
      </c>
      <c r="H7372" s="3">
        <v>130235.3333333333</v>
      </c>
      <c r="I7372" s="2">
        <v>44884</v>
      </c>
    </row>
    <row r="7373" spans="1:9" x14ac:dyDescent="0.25">
      <c r="A7373">
        <v>2022</v>
      </c>
      <c r="B7373" t="s">
        <v>8</v>
      </c>
      <c r="C7373">
        <v>19</v>
      </c>
      <c r="D7373">
        <v>305</v>
      </c>
      <c r="E7373" t="s">
        <v>11</v>
      </c>
      <c r="F7373" s="3">
        <v>321561</v>
      </c>
      <c r="G7373">
        <v>6</v>
      </c>
      <c r="H7373" s="3">
        <v>53593.5</v>
      </c>
      <c r="I7373" s="2">
        <v>44884</v>
      </c>
    </row>
    <row r="7374" spans="1:9" x14ac:dyDescent="0.25">
      <c r="A7374">
        <v>2022</v>
      </c>
      <c r="B7374" t="s">
        <v>8</v>
      </c>
      <c r="C7374">
        <v>19</v>
      </c>
      <c r="D7374">
        <v>310</v>
      </c>
      <c r="E7374" t="s">
        <v>11</v>
      </c>
      <c r="F7374" s="3">
        <v>127001</v>
      </c>
      <c r="G7374">
        <v>2</v>
      </c>
      <c r="H7374" s="3">
        <v>63500.5</v>
      </c>
      <c r="I7374" s="2">
        <v>44884</v>
      </c>
    </row>
    <row r="7375" spans="1:9" x14ac:dyDescent="0.25">
      <c r="A7375">
        <v>2022</v>
      </c>
      <c r="B7375" t="s">
        <v>8</v>
      </c>
      <c r="C7375">
        <v>19</v>
      </c>
      <c r="D7375">
        <v>312</v>
      </c>
      <c r="E7375" t="s">
        <v>11</v>
      </c>
      <c r="F7375" s="3">
        <v>20485</v>
      </c>
      <c r="G7375">
        <v>1</v>
      </c>
      <c r="H7375" s="3">
        <v>20485</v>
      </c>
      <c r="I7375" s="2">
        <v>44884</v>
      </c>
    </row>
    <row r="7376" spans="1:9" x14ac:dyDescent="0.25">
      <c r="A7376">
        <v>2022</v>
      </c>
      <c r="B7376" t="s">
        <v>8</v>
      </c>
      <c r="C7376">
        <v>19</v>
      </c>
      <c r="D7376">
        <v>318</v>
      </c>
      <c r="E7376" t="s">
        <v>11</v>
      </c>
      <c r="F7376" s="3">
        <v>181229</v>
      </c>
      <c r="G7376">
        <v>8</v>
      </c>
      <c r="H7376" s="3">
        <v>22653.625</v>
      </c>
      <c r="I7376" s="2">
        <v>44884</v>
      </c>
    </row>
    <row r="7377" spans="1:9" x14ac:dyDescent="0.25">
      <c r="A7377">
        <v>2022</v>
      </c>
      <c r="B7377" t="s">
        <v>8</v>
      </c>
      <c r="C7377">
        <v>19</v>
      </c>
      <c r="D7377">
        <v>324</v>
      </c>
      <c r="E7377" t="s">
        <v>11</v>
      </c>
      <c r="F7377" s="3">
        <v>243925</v>
      </c>
      <c r="G7377">
        <v>3</v>
      </c>
      <c r="H7377" s="3">
        <v>81308.333333333328</v>
      </c>
      <c r="I7377" s="2">
        <v>44884</v>
      </c>
    </row>
    <row r="7378" spans="1:9" x14ac:dyDescent="0.25">
      <c r="A7378">
        <v>2022</v>
      </c>
      <c r="B7378" t="s">
        <v>8</v>
      </c>
      <c r="C7378">
        <v>19</v>
      </c>
      <c r="D7378">
        <v>367</v>
      </c>
      <c r="E7378" t="s">
        <v>11</v>
      </c>
      <c r="F7378" s="3">
        <v>207528</v>
      </c>
      <c r="G7378">
        <v>5</v>
      </c>
      <c r="H7378" s="3">
        <v>41505.599999999999</v>
      </c>
      <c r="I7378" s="2">
        <v>44884</v>
      </c>
    </row>
    <row r="7379" spans="1:9" x14ac:dyDescent="0.25">
      <c r="A7379">
        <v>2022</v>
      </c>
      <c r="B7379" t="s">
        <v>8</v>
      </c>
      <c r="C7379">
        <v>19</v>
      </c>
      <c r="D7379">
        <v>369</v>
      </c>
      <c r="E7379" t="s">
        <v>11</v>
      </c>
      <c r="F7379" s="3">
        <v>221018</v>
      </c>
      <c r="G7379">
        <v>4</v>
      </c>
      <c r="H7379" s="3">
        <v>55254.5</v>
      </c>
      <c r="I7379" s="2">
        <v>44884</v>
      </c>
    </row>
    <row r="7380" spans="1:9" x14ac:dyDescent="0.25">
      <c r="A7380">
        <v>2022</v>
      </c>
      <c r="B7380" t="s">
        <v>8</v>
      </c>
      <c r="C7380">
        <v>19</v>
      </c>
      <c r="D7380">
        <v>371</v>
      </c>
      <c r="E7380" t="s">
        <v>11</v>
      </c>
      <c r="F7380" s="3">
        <v>190024</v>
      </c>
      <c r="G7380">
        <v>2</v>
      </c>
      <c r="H7380" s="3">
        <v>95012</v>
      </c>
      <c r="I7380" s="2">
        <v>44884</v>
      </c>
    </row>
    <row r="7381" spans="1:9" x14ac:dyDescent="0.25">
      <c r="A7381">
        <v>2022</v>
      </c>
      <c r="B7381" t="s">
        <v>8</v>
      </c>
      <c r="C7381">
        <v>19</v>
      </c>
      <c r="D7381">
        <v>378</v>
      </c>
      <c r="E7381" t="s">
        <v>9</v>
      </c>
      <c r="F7381">
        <v>2110693</v>
      </c>
      <c r="G7381">
        <v>57</v>
      </c>
      <c r="H7381">
        <v>37029.701754385962</v>
      </c>
      <c r="I7381" s="2">
        <v>44884</v>
      </c>
    </row>
    <row r="7382" spans="1:9" x14ac:dyDescent="0.25">
      <c r="A7382">
        <v>2022</v>
      </c>
      <c r="B7382" t="s">
        <v>8</v>
      </c>
      <c r="C7382">
        <v>19</v>
      </c>
      <c r="D7382">
        <v>378</v>
      </c>
      <c r="E7382" t="s">
        <v>10</v>
      </c>
      <c r="F7382">
        <v>2598426</v>
      </c>
      <c r="G7382">
        <v>58</v>
      </c>
      <c r="H7382">
        <v>44800.448275862072</v>
      </c>
      <c r="I7382" s="2">
        <v>44884</v>
      </c>
    </row>
    <row r="7383" spans="1:9" x14ac:dyDescent="0.25">
      <c r="A7383">
        <v>2022</v>
      </c>
      <c r="B7383" t="s">
        <v>8</v>
      </c>
      <c r="C7383">
        <v>19</v>
      </c>
      <c r="D7383">
        <v>381</v>
      </c>
      <c r="E7383" t="s">
        <v>9</v>
      </c>
      <c r="F7383">
        <v>6079307</v>
      </c>
      <c r="G7383">
        <v>137</v>
      </c>
      <c r="H7383">
        <v>44374.503649635037</v>
      </c>
      <c r="I7383" s="2">
        <v>44884</v>
      </c>
    </row>
    <row r="7384" spans="1:9" x14ac:dyDescent="0.25">
      <c r="A7384">
        <v>2022</v>
      </c>
      <c r="B7384" t="s">
        <v>8</v>
      </c>
      <c r="C7384">
        <v>19</v>
      </c>
      <c r="D7384">
        <v>381</v>
      </c>
      <c r="E7384" t="s">
        <v>10</v>
      </c>
      <c r="F7384">
        <v>4226358</v>
      </c>
      <c r="G7384">
        <v>85</v>
      </c>
      <c r="H7384">
        <v>49721.858823529408</v>
      </c>
      <c r="I7384" s="2">
        <v>44884</v>
      </c>
    </row>
    <row r="7385" spans="1:9" x14ac:dyDescent="0.25">
      <c r="A7385">
        <v>2022</v>
      </c>
      <c r="B7385" t="s">
        <v>8</v>
      </c>
      <c r="C7385">
        <v>19</v>
      </c>
      <c r="D7385">
        <v>387</v>
      </c>
      <c r="E7385" t="s">
        <v>11</v>
      </c>
      <c r="F7385" s="3">
        <v>375585</v>
      </c>
      <c r="G7385">
        <v>6</v>
      </c>
      <c r="H7385" s="3">
        <v>62597.5</v>
      </c>
      <c r="I7385" s="2">
        <v>44884</v>
      </c>
    </row>
    <row r="7386" spans="1:9" x14ac:dyDescent="0.25">
      <c r="A7386">
        <v>2022</v>
      </c>
      <c r="B7386" t="s">
        <v>8</v>
      </c>
      <c r="C7386">
        <v>19</v>
      </c>
      <c r="D7386">
        <v>391</v>
      </c>
      <c r="E7386" t="s">
        <v>9</v>
      </c>
      <c r="F7386">
        <v>2848539</v>
      </c>
      <c r="G7386">
        <v>60</v>
      </c>
      <c r="H7386">
        <v>47475.65</v>
      </c>
      <c r="I7386" s="2">
        <v>44884</v>
      </c>
    </row>
    <row r="7387" spans="1:9" x14ac:dyDescent="0.25">
      <c r="A7387">
        <v>2022</v>
      </c>
      <c r="B7387" t="s">
        <v>8</v>
      </c>
      <c r="C7387">
        <v>19</v>
      </c>
      <c r="D7387">
        <v>391</v>
      </c>
      <c r="E7387" t="s">
        <v>10</v>
      </c>
      <c r="F7387">
        <v>2152341</v>
      </c>
      <c r="G7387">
        <v>47</v>
      </c>
      <c r="H7387">
        <v>45794.48936170213</v>
      </c>
      <c r="I7387" s="2">
        <v>44884</v>
      </c>
    </row>
    <row r="7388" spans="1:9" x14ac:dyDescent="0.25">
      <c r="A7388">
        <v>2022</v>
      </c>
      <c r="B7388" t="s">
        <v>8</v>
      </c>
      <c r="C7388">
        <v>19</v>
      </c>
      <c r="D7388">
        <v>391</v>
      </c>
      <c r="E7388" t="s">
        <v>11</v>
      </c>
      <c r="F7388" s="3">
        <v>203050</v>
      </c>
      <c r="G7388">
        <v>2</v>
      </c>
      <c r="H7388" s="3">
        <v>101525</v>
      </c>
      <c r="I7388" s="2">
        <v>44884</v>
      </c>
    </row>
    <row r="7389" spans="1:9" x14ac:dyDescent="0.25">
      <c r="A7389">
        <v>2022</v>
      </c>
      <c r="B7389" t="s">
        <v>8</v>
      </c>
      <c r="C7389">
        <v>19</v>
      </c>
      <c r="D7389">
        <v>392</v>
      </c>
      <c r="E7389" t="s">
        <v>9</v>
      </c>
      <c r="F7389">
        <v>2399757</v>
      </c>
      <c r="G7389">
        <v>43</v>
      </c>
      <c r="H7389">
        <v>55808.302325581397</v>
      </c>
      <c r="I7389" s="2">
        <v>44884</v>
      </c>
    </row>
    <row r="7390" spans="1:9" x14ac:dyDescent="0.25">
      <c r="A7390">
        <v>2022</v>
      </c>
      <c r="B7390" t="s">
        <v>8</v>
      </c>
      <c r="C7390">
        <v>19</v>
      </c>
      <c r="D7390">
        <v>392</v>
      </c>
      <c r="E7390" t="s">
        <v>10</v>
      </c>
      <c r="F7390">
        <v>3362133</v>
      </c>
      <c r="G7390">
        <v>51</v>
      </c>
      <c r="H7390">
        <v>65924.176470588238</v>
      </c>
      <c r="I7390" s="2">
        <v>44884</v>
      </c>
    </row>
    <row r="7391" spans="1:9" x14ac:dyDescent="0.25">
      <c r="A7391">
        <v>2022</v>
      </c>
      <c r="B7391" t="s">
        <v>8</v>
      </c>
      <c r="C7391">
        <v>19</v>
      </c>
      <c r="D7391">
        <v>392</v>
      </c>
      <c r="E7391" t="s">
        <v>11</v>
      </c>
      <c r="F7391" s="3">
        <v>19998</v>
      </c>
      <c r="G7391">
        <v>4</v>
      </c>
      <c r="H7391" s="3">
        <v>4999.5</v>
      </c>
      <c r="I7391" s="2">
        <v>44884</v>
      </c>
    </row>
    <row r="7392" spans="1:9" x14ac:dyDescent="0.25">
      <c r="A7392">
        <v>2022</v>
      </c>
      <c r="B7392" t="s">
        <v>8</v>
      </c>
      <c r="C7392">
        <v>19</v>
      </c>
      <c r="D7392">
        <v>394</v>
      </c>
      <c r="E7392" t="s">
        <v>11</v>
      </c>
      <c r="F7392" s="3">
        <v>400436</v>
      </c>
      <c r="G7392">
        <v>6</v>
      </c>
      <c r="H7392" s="3">
        <v>66739.333333333328</v>
      </c>
      <c r="I7392" s="2">
        <v>44884</v>
      </c>
    </row>
    <row r="7393" spans="1:9" x14ac:dyDescent="0.25">
      <c r="A7393">
        <v>2022</v>
      </c>
      <c r="B7393" t="s">
        <v>8</v>
      </c>
      <c r="C7393">
        <v>19</v>
      </c>
      <c r="D7393">
        <v>396</v>
      </c>
      <c r="E7393" t="s">
        <v>11</v>
      </c>
      <c r="F7393" s="3">
        <v>22900</v>
      </c>
      <c r="G7393">
        <v>1</v>
      </c>
      <c r="H7393" s="3">
        <v>22900</v>
      </c>
      <c r="I7393" s="2">
        <v>44884</v>
      </c>
    </row>
    <row r="7394" spans="1:9" x14ac:dyDescent="0.25">
      <c r="A7394">
        <v>2022</v>
      </c>
      <c r="B7394" t="s">
        <v>8</v>
      </c>
      <c r="C7394">
        <v>19</v>
      </c>
      <c r="D7394">
        <v>398</v>
      </c>
      <c r="E7394" t="s">
        <v>11</v>
      </c>
      <c r="F7394" s="3">
        <v>66358</v>
      </c>
      <c r="G7394">
        <v>3</v>
      </c>
      <c r="H7394" s="3">
        <v>22119.333333333328</v>
      </c>
      <c r="I7394" s="2">
        <v>44884</v>
      </c>
    </row>
    <row r="7395" spans="1:9" x14ac:dyDescent="0.25">
      <c r="A7395">
        <v>2022</v>
      </c>
      <c r="B7395" t="s">
        <v>8</v>
      </c>
      <c r="C7395">
        <v>19</v>
      </c>
      <c r="D7395">
        <v>399</v>
      </c>
      <c r="E7395" t="s">
        <v>11</v>
      </c>
      <c r="F7395" s="3">
        <v>818329</v>
      </c>
      <c r="G7395">
        <v>8</v>
      </c>
      <c r="H7395" s="3">
        <v>102291.125</v>
      </c>
      <c r="I7395" s="2">
        <v>44884</v>
      </c>
    </row>
    <row r="7396" spans="1:9" x14ac:dyDescent="0.25">
      <c r="A7396">
        <v>2022</v>
      </c>
      <c r="B7396" t="s">
        <v>8</v>
      </c>
      <c r="C7396">
        <v>19</v>
      </c>
      <c r="D7396">
        <v>401</v>
      </c>
      <c r="E7396" t="s">
        <v>9</v>
      </c>
      <c r="F7396">
        <v>1474605</v>
      </c>
      <c r="G7396">
        <v>24</v>
      </c>
      <c r="H7396">
        <v>61441.875</v>
      </c>
      <c r="I7396" s="2">
        <v>44884</v>
      </c>
    </row>
    <row r="7397" spans="1:9" x14ac:dyDescent="0.25">
      <c r="A7397">
        <v>2022</v>
      </c>
      <c r="B7397" t="s">
        <v>8</v>
      </c>
      <c r="C7397">
        <v>19</v>
      </c>
      <c r="D7397">
        <v>401</v>
      </c>
      <c r="E7397" t="s">
        <v>10</v>
      </c>
      <c r="F7397">
        <v>1575370</v>
      </c>
      <c r="G7397">
        <v>37</v>
      </c>
      <c r="H7397">
        <v>42577.567567567567</v>
      </c>
      <c r="I7397" s="2">
        <v>44884</v>
      </c>
    </row>
    <row r="7398" spans="1:9" x14ac:dyDescent="0.25">
      <c r="A7398">
        <v>2022</v>
      </c>
      <c r="B7398" t="s">
        <v>8</v>
      </c>
      <c r="C7398">
        <v>19</v>
      </c>
      <c r="D7398">
        <v>401</v>
      </c>
      <c r="E7398" t="s">
        <v>11</v>
      </c>
      <c r="F7398" s="3">
        <v>22071</v>
      </c>
      <c r="G7398">
        <v>2</v>
      </c>
      <c r="H7398" s="3">
        <v>11035.5</v>
      </c>
      <c r="I7398" s="2">
        <v>44884</v>
      </c>
    </row>
    <row r="7399" spans="1:9" x14ac:dyDescent="0.25">
      <c r="A7399">
        <v>2022</v>
      </c>
      <c r="B7399" t="s">
        <v>8</v>
      </c>
      <c r="C7399">
        <v>19</v>
      </c>
      <c r="D7399">
        <v>402</v>
      </c>
      <c r="E7399" t="s">
        <v>9</v>
      </c>
      <c r="F7399">
        <v>576601</v>
      </c>
      <c r="G7399">
        <v>34</v>
      </c>
      <c r="H7399">
        <v>16958.852941176468</v>
      </c>
      <c r="I7399" s="2">
        <v>44884</v>
      </c>
    </row>
    <row r="7400" spans="1:9" x14ac:dyDescent="0.25">
      <c r="A7400">
        <v>2022</v>
      </c>
      <c r="B7400" t="s">
        <v>8</v>
      </c>
      <c r="C7400">
        <v>19</v>
      </c>
      <c r="D7400">
        <v>402</v>
      </c>
      <c r="E7400" t="s">
        <v>10</v>
      </c>
      <c r="F7400">
        <v>1750242</v>
      </c>
      <c r="G7400">
        <v>47</v>
      </c>
      <c r="H7400">
        <v>37239.191489361699</v>
      </c>
      <c r="I7400" s="2">
        <v>44884</v>
      </c>
    </row>
    <row r="7401" spans="1:9" x14ac:dyDescent="0.25">
      <c r="A7401">
        <v>2022</v>
      </c>
      <c r="B7401" t="s">
        <v>8</v>
      </c>
      <c r="C7401">
        <v>19</v>
      </c>
      <c r="D7401">
        <v>402</v>
      </c>
      <c r="E7401" t="s">
        <v>11</v>
      </c>
      <c r="F7401" s="3">
        <v>162286</v>
      </c>
      <c r="G7401">
        <v>4</v>
      </c>
      <c r="H7401" s="3">
        <v>40571.5</v>
      </c>
      <c r="I7401" s="2">
        <v>44884</v>
      </c>
    </row>
    <row r="7402" spans="1:9" x14ac:dyDescent="0.25">
      <c r="A7402">
        <v>2022</v>
      </c>
      <c r="B7402" t="s">
        <v>8</v>
      </c>
      <c r="C7402">
        <v>19</v>
      </c>
      <c r="D7402">
        <v>405</v>
      </c>
      <c r="E7402" t="s">
        <v>9</v>
      </c>
      <c r="F7402">
        <v>2182442</v>
      </c>
      <c r="G7402">
        <v>45</v>
      </c>
      <c r="H7402">
        <v>48498.711111111108</v>
      </c>
      <c r="I7402" s="2">
        <v>44884</v>
      </c>
    </row>
    <row r="7403" spans="1:9" x14ac:dyDescent="0.25">
      <c r="A7403">
        <v>2022</v>
      </c>
      <c r="B7403" t="s">
        <v>8</v>
      </c>
      <c r="C7403">
        <v>19</v>
      </c>
      <c r="D7403">
        <v>405</v>
      </c>
      <c r="E7403" t="s">
        <v>10</v>
      </c>
      <c r="F7403">
        <v>1875232</v>
      </c>
      <c r="G7403">
        <v>50</v>
      </c>
      <c r="H7403">
        <v>37504.639999999999</v>
      </c>
      <c r="I7403" s="2">
        <v>44884</v>
      </c>
    </row>
    <row r="7404" spans="1:9" x14ac:dyDescent="0.25">
      <c r="A7404">
        <v>2022</v>
      </c>
      <c r="B7404" t="s">
        <v>8</v>
      </c>
      <c r="C7404">
        <v>19</v>
      </c>
      <c r="D7404">
        <v>405</v>
      </c>
      <c r="E7404" t="s">
        <v>11</v>
      </c>
      <c r="F7404" s="3">
        <v>104312</v>
      </c>
      <c r="G7404">
        <v>2</v>
      </c>
      <c r="H7404" s="3">
        <v>52156</v>
      </c>
      <c r="I7404" s="2">
        <v>44884</v>
      </c>
    </row>
    <row r="7405" spans="1:9" x14ac:dyDescent="0.25">
      <c r="A7405">
        <v>2022</v>
      </c>
      <c r="B7405" t="s">
        <v>8</v>
      </c>
      <c r="C7405">
        <v>19</v>
      </c>
      <c r="D7405">
        <v>411</v>
      </c>
      <c r="E7405" t="s">
        <v>9</v>
      </c>
      <c r="F7405">
        <v>2573397</v>
      </c>
      <c r="G7405">
        <v>58</v>
      </c>
      <c r="H7405">
        <v>44368.913793103449</v>
      </c>
      <c r="I7405" s="2">
        <v>44884</v>
      </c>
    </row>
    <row r="7406" spans="1:9" x14ac:dyDescent="0.25">
      <c r="A7406">
        <v>2022</v>
      </c>
      <c r="B7406" t="s">
        <v>8</v>
      </c>
      <c r="C7406">
        <v>19</v>
      </c>
      <c r="D7406">
        <v>411</v>
      </c>
      <c r="E7406" t="s">
        <v>10</v>
      </c>
      <c r="F7406">
        <v>3889905</v>
      </c>
      <c r="G7406">
        <v>100</v>
      </c>
      <c r="H7406">
        <v>38899.050000000003</v>
      </c>
      <c r="I7406" s="2">
        <v>44884</v>
      </c>
    </row>
    <row r="7407" spans="1:9" x14ac:dyDescent="0.25">
      <c r="A7407">
        <v>2022</v>
      </c>
      <c r="B7407" t="s">
        <v>8</v>
      </c>
      <c r="C7407">
        <v>19</v>
      </c>
      <c r="D7407">
        <v>416</v>
      </c>
      <c r="E7407" t="s">
        <v>11</v>
      </c>
      <c r="F7407" s="3">
        <v>197944</v>
      </c>
      <c r="G7407">
        <v>8</v>
      </c>
      <c r="H7407" s="3">
        <v>24743</v>
      </c>
      <c r="I7407" s="2">
        <v>44884</v>
      </c>
    </row>
    <row r="7408" spans="1:9" x14ac:dyDescent="0.25">
      <c r="A7408">
        <v>2022</v>
      </c>
      <c r="B7408" t="s">
        <v>8</v>
      </c>
      <c r="C7408">
        <v>19</v>
      </c>
      <c r="D7408">
        <v>422</v>
      </c>
      <c r="E7408" t="s">
        <v>11</v>
      </c>
      <c r="F7408" s="3">
        <v>70950</v>
      </c>
      <c r="G7408">
        <v>1</v>
      </c>
      <c r="H7408" s="3">
        <v>70950</v>
      </c>
      <c r="I7408" s="2">
        <v>44884</v>
      </c>
    </row>
    <row r="7409" spans="1:9" x14ac:dyDescent="0.25">
      <c r="A7409">
        <v>2022</v>
      </c>
      <c r="B7409" t="s">
        <v>8</v>
      </c>
      <c r="C7409">
        <v>19</v>
      </c>
      <c r="D7409">
        <v>424</v>
      </c>
      <c r="E7409" t="s">
        <v>9</v>
      </c>
      <c r="F7409">
        <v>617711</v>
      </c>
      <c r="G7409">
        <v>20</v>
      </c>
      <c r="H7409">
        <v>30885.55</v>
      </c>
      <c r="I7409" s="2">
        <v>44884</v>
      </c>
    </row>
    <row r="7410" spans="1:9" x14ac:dyDescent="0.25">
      <c r="A7410">
        <v>2022</v>
      </c>
      <c r="B7410" t="s">
        <v>8</v>
      </c>
      <c r="C7410">
        <v>19</v>
      </c>
      <c r="D7410">
        <v>424</v>
      </c>
      <c r="E7410" t="s">
        <v>10</v>
      </c>
      <c r="F7410">
        <v>1103539</v>
      </c>
      <c r="G7410">
        <v>18</v>
      </c>
      <c r="H7410">
        <v>61307.722222222219</v>
      </c>
      <c r="I7410" s="2">
        <v>44884</v>
      </c>
    </row>
    <row r="7411" spans="1:9" x14ac:dyDescent="0.25">
      <c r="A7411">
        <v>2022</v>
      </c>
      <c r="B7411" t="s">
        <v>8</v>
      </c>
      <c r="C7411">
        <v>19</v>
      </c>
      <c r="D7411">
        <v>424</v>
      </c>
      <c r="E7411" t="s">
        <v>11</v>
      </c>
      <c r="F7411" s="3">
        <v>2249989</v>
      </c>
      <c r="G7411">
        <v>45</v>
      </c>
      <c r="H7411" s="3">
        <v>49999.755555555559</v>
      </c>
      <c r="I7411" s="2">
        <v>44884</v>
      </c>
    </row>
    <row r="7412" spans="1:9" x14ac:dyDescent="0.25">
      <c r="A7412">
        <v>2022</v>
      </c>
      <c r="B7412" t="s">
        <v>8</v>
      </c>
      <c r="C7412">
        <v>19</v>
      </c>
      <c r="D7412">
        <v>425</v>
      </c>
      <c r="E7412" t="s">
        <v>11</v>
      </c>
      <c r="F7412" s="3">
        <v>598980</v>
      </c>
      <c r="G7412">
        <v>20</v>
      </c>
      <c r="H7412" s="3">
        <v>29949</v>
      </c>
      <c r="I7412" s="2">
        <v>44884</v>
      </c>
    </row>
    <row r="7413" spans="1:9" x14ac:dyDescent="0.25">
      <c r="A7413">
        <v>2022</v>
      </c>
      <c r="B7413" t="s">
        <v>8</v>
      </c>
      <c r="C7413">
        <v>19</v>
      </c>
      <c r="D7413">
        <v>426</v>
      </c>
      <c r="E7413" t="s">
        <v>11</v>
      </c>
      <c r="F7413" s="3">
        <v>212270</v>
      </c>
      <c r="G7413">
        <v>3</v>
      </c>
      <c r="H7413" s="3">
        <v>70756.666666666672</v>
      </c>
      <c r="I7413" s="2">
        <v>44884</v>
      </c>
    </row>
    <row r="7414" spans="1:9" x14ac:dyDescent="0.25">
      <c r="A7414">
        <v>2022</v>
      </c>
      <c r="B7414" t="s">
        <v>8</v>
      </c>
      <c r="C7414">
        <v>19</v>
      </c>
      <c r="D7414">
        <v>428</v>
      </c>
      <c r="E7414" t="s">
        <v>9</v>
      </c>
      <c r="F7414">
        <v>79520</v>
      </c>
      <c r="G7414">
        <v>1</v>
      </c>
      <c r="H7414">
        <v>79520</v>
      </c>
      <c r="I7414" s="2">
        <v>44884</v>
      </c>
    </row>
    <row r="7415" spans="1:9" x14ac:dyDescent="0.25">
      <c r="A7415">
        <v>2022</v>
      </c>
      <c r="B7415" t="s">
        <v>8</v>
      </c>
      <c r="C7415">
        <v>19</v>
      </c>
      <c r="D7415">
        <v>428</v>
      </c>
      <c r="E7415" t="s">
        <v>10</v>
      </c>
      <c r="F7415">
        <v>617758</v>
      </c>
      <c r="G7415">
        <v>10</v>
      </c>
      <c r="H7415">
        <v>61775.8</v>
      </c>
      <c r="I7415" s="2">
        <v>44884</v>
      </c>
    </row>
    <row r="7416" spans="1:9" x14ac:dyDescent="0.25">
      <c r="A7416">
        <v>2022</v>
      </c>
      <c r="B7416" t="s">
        <v>8</v>
      </c>
      <c r="C7416">
        <v>19</v>
      </c>
      <c r="D7416">
        <v>428</v>
      </c>
      <c r="E7416" t="s">
        <v>11</v>
      </c>
      <c r="F7416" s="3">
        <v>90835</v>
      </c>
      <c r="G7416">
        <v>4</v>
      </c>
      <c r="H7416" s="3">
        <v>22708.75</v>
      </c>
      <c r="I7416" s="2">
        <v>44884</v>
      </c>
    </row>
    <row r="7417" spans="1:9" x14ac:dyDescent="0.25">
      <c r="A7417">
        <v>2022</v>
      </c>
      <c r="B7417" t="s">
        <v>8</v>
      </c>
      <c r="C7417">
        <v>19</v>
      </c>
      <c r="D7417">
        <v>431</v>
      </c>
      <c r="E7417" t="s">
        <v>11</v>
      </c>
      <c r="F7417" s="3">
        <v>99950</v>
      </c>
      <c r="G7417">
        <v>1</v>
      </c>
      <c r="H7417" s="3">
        <v>99950</v>
      </c>
      <c r="I7417" s="2">
        <v>44884</v>
      </c>
    </row>
    <row r="7418" spans="1:9" x14ac:dyDescent="0.25">
      <c r="A7418">
        <v>2022</v>
      </c>
      <c r="B7418" t="s">
        <v>8</v>
      </c>
      <c r="C7418">
        <v>19</v>
      </c>
      <c r="D7418">
        <v>432</v>
      </c>
      <c r="E7418" t="s">
        <v>11</v>
      </c>
      <c r="F7418" s="3">
        <v>57630</v>
      </c>
      <c r="G7418">
        <v>1</v>
      </c>
      <c r="H7418" s="3">
        <v>57630</v>
      </c>
      <c r="I7418" s="2">
        <v>44884</v>
      </c>
    </row>
    <row r="7419" spans="1:9" x14ac:dyDescent="0.25">
      <c r="A7419">
        <v>2022</v>
      </c>
      <c r="B7419" t="s">
        <v>8</v>
      </c>
      <c r="C7419">
        <v>19</v>
      </c>
      <c r="D7419">
        <v>433</v>
      </c>
      <c r="E7419" t="s">
        <v>11</v>
      </c>
      <c r="F7419" s="3">
        <v>360915</v>
      </c>
      <c r="G7419">
        <v>7</v>
      </c>
      <c r="H7419" s="3">
        <v>51559.285714285717</v>
      </c>
      <c r="I7419" s="2">
        <v>44884</v>
      </c>
    </row>
    <row r="7420" spans="1:9" x14ac:dyDescent="0.25">
      <c r="A7420">
        <v>2022</v>
      </c>
      <c r="B7420" t="s">
        <v>8</v>
      </c>
      <c r="C7420">
        <v>19</v>
      </c>
      <c r="D7420">
        <v>445</v>
      </c>
      <c r="E7420" t="s">
        <v>11</v>
      </c>
      <c r="F7420" s="3">
        <v>19950</v>
      </c>
      <c r="G7420">
        <v>1</v>
      </c>
      <c r="H7420" s="3">
        <v>19950</v>
      </c>
      <c r="I7420" s="2">
        <v>44884</v>
      </c>
    </row>
    <row r="7421" spans="1:9" x14ac:dyDescent="0.25">
      <c r="A7421">
        <v>2022</v>
      </c>
      <c r="B7421" t="s">
        <v>8</v>
      </c>
      <c r="C7421">
        <v>19</v>
      </c>
      <c r="D7421">
        <v>447</v>
      </c>
      <c r="E7421" t="s">
        <v>11</v>
      </c>
      <c r="F7421" s="3">
        <v>53857</v>
      </c>
      <c r="G7421">
        <v>1</v>
      </c>
      <c r="H7421" s="3">
        <v>53857</v>
      </c>
      <c r="I7421" s="2">
        <v>44884</v>
      </c>
    </row>
    <row r="7422" spans="1:9" x14ac:dyDescent="0.25">
      <c r="A7422">
        <v>2022</v>
      </c>
      <c r="B7422" t="s">
        <v>8</v>
      </c>
      <c r="C7422">
        <v>19</v>
      </c>
      <c r="D7422">
        <v>452</v>
      </c>
      <c r="E7422" t="s">
        <v>10</v>
      </c>
      <c r="F7422">
        <v>139317</v>
      </c>
      <c r="G7422">
        <v>2</v>
      </c>
      <c r="H7422">
        <v>69658.5</v>
      </c>
      <c r="I7422" s="2">
        <v>44884</v>
      </c>
    </row>
    <row r="7423" spans="1:9" x14ac:dyDescent="0.25">
      <c r="A7423">
        <v>2022</v>
      </c>
      <c r="B7423" t="s">
        <v>8</v>
      </c>
      <c r="C7423">
        <v>19</v>
      </c>
      <c r="D7423">
        <v>452</v>
      </c>
      <c r="E7423" t="s">
        <v>11</v>
      </c>
      <c r="F7423" s="3">
        <v>15105</v>
      </c>
      <c r="G7423">
        <v>1</v>
      </c>
      <c r="H7423" s="3">
        <v>15105</v>
      </c>
      <c r="I7423" s="2">
        <v>44884</v>
      </c>
    </row>
    <row r="7424" spans="1:9" x14ac:dyDescent="0.25">
      <c r="A7424">
        <v>2022</v>
      </c>
      <c r="B7424" t="s">
        <v>8</v>
      </c>
      <c r="C7424">
        <v>19</v>
      </c>
      <c r="D7424">
        <v>453</v>
      </c>
      <c r="E7424" t="s">
        <v>9</v>
      </c>
      <c r="F7424">
        <v>80934</v>
      </c>
      <c r="G7424">
        <v>3</v>
      </c>
      <c r="H7424">
        <v>26978</v>
      </c>
      <c r="I7424" s="2">
        <v>44884</v>
      </c>
    </row>
    <row r="7425" spans="1:9" x14ac:dyDescent="0.25">
      <c r="A7425">
        <v>2022</v>
      </c>
      <c r="B7425" t="s">
        <v>8</v>
      </c>
      <c r="C7425">
        <v>19</v>
      </c>
      <c r="D7425">
        <v>453</v>
      </c>
      <c r="E7425" t="s">
        <v>10</v>
      </c>
      <c r="F7425">
        <v>503458</v>
      </c>
      <c r="G7425">
        <v>8</v>
      </c>
      <c r="H7425">
        <v>62932.25</v>
      </c>
      <c r="I7425" s="2">
        <v>44884</v>
      </c>
    </row>
    <row r="7426" spans="1:9" x14ac:dyDescent="0.25">
      <c r="A7426">
        <v>2022</v>
      </c>
      <c r="B7426" t="s">
        <v>8</v>
      </c>
      <c r="C7426">
        <v>19</v>
      </c>
      <c r="D7426">
        <v>453</v>
      </c>
      <c r="E7426" t="s">
        <v>11</v>
      </c>
      <c r="F7426" s="3">
        <v>38000</v>
      </c>
      <c r="G7426">
        <v>1</v>
      </c>
      <c r="H7426" s="3">
        <v>38000</v>
      </c>
      <c r="I7426" s="2">
        <v>44884</v>
      </c>
    </row>
    <row r="7427" spans="1:9" x14ac:dyDescent="0.25">
      <c r="A7427">
        <v>2022</v>
      </c>
      <c r="B7427" t="s">
        <v>8</v>
      </c>
      <c r="C7427">
        <v>19</v>
      </c>
      <c r="D7427">
        <v>455</v>
      </c>
      <c r="E7427" t="s">
        <v>11</v>
      </c>
      <c r="F7427" s="3">
        <v>165918</v>
      </c>
      <c r="G7427">
        <v>4</v>
      </c>
      <c r="H7427" s="3">
        <v>41479.5</v>
      </c>
      <c r="I7427" s="2">
        <v>44884</v>
      </c>
    </row>
    <row r="7428" spans="1:9" x14ac:dyDescent="0.25">
      <c r="A7428">
        <v>2022</v>
      </c>
      <c r="B7428" t="s">
        <v>8</v>
      </c>
      <c r="C7428">
        <v>19</v>
      </c>
      <c r="D7428">
        <v>456</v>
      </c>
      <c r="E7428" t="s">
        <v>11</v>
      </c>
      <c r="F7428" s="3">
        <v>655590</v>
      </c>
      <c r="G7428">
        <v>6</v>
      </c>
      <c r="H7428" s="3">
        <v>109265</v>
      </c>
      <c r="I7428" s="2">
        <v>44884</v>
      </c>
    </row>
    <row r="7429" spans="1:9" x14ac:dyDescent="0.25">
      <c r="A7429">
        <v>2022</v>
      </c>
      <c r="B7429" t="s">
        <v>8</v>
      </c>
      <c r="C7429">
        <v>19</v>
      </c>
      <c r="D7429">
        <v>457</v>
      </c>
      <c r="E7429" t="s">
        <v>11</v>
      </c>
      <c r="F7429" s="3">
        <v>163126</v>
      </c>
      <c r="G7429">
        <v>2</v>
      </c>
      <c r="H7429" s="3">
        <v>81563</v>
      </c>
      <c r="I7429" s="2">
        <v>44884</v>
      </c>
    </row>
    <row r="7430" spans="1:9" x14ac:dyDescent="0.25">
      <c r="A7430">
        <v>2022</v>
      </c>
      <c r="B7430" t="s">
        <v>8</v>
      </c>
      <c r="C7430">
        <v>19</v>
      </c>
      <c r="D7430">
        <v>461</v>
      </c>
      <c r="E7430" t="s">
        <v>11</v>
      </c>
      <c r="F7430" s="3">
        <v>84740</v>
      </c>
      <c r="G7430">
        <v>1</v>
      </c>
      <c r="H7430" s="3">
        <v>84740</v>
      </c>
      <c r="I7430" s="2">
        <v>44884</v>
      </c>
    </row>
    <row r="7431" spans="1:9" x14ac:dyDescent="0.25">
      <c r="A7431">
        <v>2022</v>
      </c>
      <c r="B7431" t="s">
        <v>8</v>
      </c>
      <c r="C7431">
        <v>19</v>
      </c>
      <c r="D7431">
        <v>462</v>
      </c>
      <c r="E7431" t="s">
        <v>11</v>
      </c>
      <c r="F7431" s="3">
        <v>329132</v>
      </c>
      <c r="G7431">
        <v>5</v>
      </c>
      <c r="H7431" s="3">
        <v>65826.399999999994</v>
      </c>
      <c r="I7431" s="2">
        <v>44884</v>
      </c>
    </row>
    <row r="7432" spans="1:9" x14ac:dyDescent="0.25">
      <c r="A7432">
        <v>2022</v>
      </c>
      <c r="B7432" t="s">
        <v>8</v>
      </c>
      <c r="C7432">
        <v>19</v>
      </c>
      <c r="D7432">
        <v>468</v>
      </c>
      <c r="E7432" t="s">
        <v>9</v>
      </c>
      <c r="F7432">
        <v>808725</v>
      </c>
      <c r="G7432">
        <v>17</v>
      </c>
      <c r="H7432">
        <v>47572.058823529413</v>
      </c>
      <c r="I7432" s="2">
        <v>44884</v>
      </c>
    </row>
    <row r="7433" spans="1:9" x14ac:dyDescent="0.25">
      <c r="A7433">
        <v>2022</v>
      </c>
      <c r="B7433" t="s">
        <v>8</v>
      </c>
      <c r="C7433">
        <v>19</v>
      </c>
      <c r="D7433">
        <v>468</v>
      </c>
      <c r="E7433" t="s">
        <v>10</v>
      </c>
      <c r="F7433">
        <v>1580768</v>
      </c>
      <c r="G7433">
        <v>19</v>
      </c>
      <c r="H7433">
        <v>83198.31578947368</v>
      </c>
      <c r="I7433" s="2">
        <v>44884</v>
      </c>
    </row>
    <row r="7434" spans="1:9" x14ac:dyDescent="0.25">
      <c r="A7434">
        <v>2022</v>
      </c>
      <c r="B7434" t="s">
        <v>8</v>
      </c>
      <c r="C7434">
        <v>19</v>
      </c>
      <c r="D7434">
        <v>469</v>
      </c>
      <c r="E7434" t="s">
        <v>11</v>
      </c>
      <c r="F7434" s="3">
        <v>658566</v>
      </c>
      <c r="G7434">
        <v>7</v>
      </c>
      <c r="H7434" s="3">
        <v>94080.857142857145</v>
      </c>
      <c r="I7434" s="2">
        <v>44884</v>
      </c>
    </row>
    <row r="7435" spans="1:9" x14ac:dyDescent="0.25">
      <c r="A7435">
        <v>2022</v>
      </c>
      <c r="B7435" t="s">
        <v>8</v>
      </c>
      <c r="C7435">
        <v>19</v>
      </c>
      <c r="D7435">
        <v>470</v>
      </c>
      <c r="E7435" t="s">
        <v>9</v>
      </c>
      <c r="F7435">
        <v>270396</v>
      </c>
      <c r="G7435">
        <v>10</v>
      </c>
      <c r="H7435">
        <v>27039.599999999999</v>
      </c>
      <c r="I7435" s="2">
        <v>44884</v>
      </c>
    </row>
    <row r="7436" spans="1:9" x14ac:dyDescent="0.25">
      <c r="A7436">
        <v>2022</v>
      </c>
      <c r="B7436" t="s">
        <v>8</v>
      </c>
      <c r="C7436">
        <v>19</v>
      </c>
      <c r="D7436">
        <v>470</v>
      </c>
      <c r="E7436" t="s">
        <v>10</v>
      </c>
      <c r="F7436">
        <v>290101</v>
      </c>
      <c r="G7436">
        <v>8</v>
      </c>
      <c r="H7436">
        <v>36262.625</v>
      </c>
      <c r="I7436" s="2">
        <v>44884</v>
      </c>
    </row>
    <row r="7437" spans="1:9" x14ac:dyDescent="0.25">
      <c r="A7437">
        <v>2022</v>
      </c>
      <c r="B7437" t="s">
        <v>8</v>
      </c>
      <c r="C7437">
        <v>19</v>
      </c>
      <c r="D7437">
        <v>470</v>
      </c>
      <c r="E7437" t="s">
        <v>11</v>
      </c>
      <c r="F7437" s="3">
        <v>94036</v>
      </c>
      <c r="G7437">
        <v>5</v>
      </c>
      <c r="H7437" s="3">
        <v>18807.2</v>
      </c>
      <c r="I7437" s="2">
        <v>44884</v>
      </c>
    </row>
    <row r="7438" spans="1:9" x14ac:dyDescent="0.25">
      <c r="A7438">
        <v>2022</v>
      </c>
      <c r="B7438" t="s">
        <v>8</v>
      </c>
      <c r="C7438">
        <v>19</v>
      </c>
      <c r="D7438">
        <v>494</v>
      </c>
      <c r="E7438" t="s">
        <v>11</v>
      </c>
      <c r="F7438" s="3">
        <v>118490</v>
      </c>
      <c r="G7438">
        <v>2</v>
      </c>
      <c r="H7438" s="3">
        <v>59245</v>
      </c>
      <c r="I7438" s="2">
        <v>44884</v>
      </c>
    </row>
    <row r="7439" spans="1:9" x14ac:dyDescent="0.25">
      <c r="A7439">
        <v>2022</v>
      </c>
      <c r="B7439" t="s">
        <v>8</v>
      </c>
      <c r="C7439">
        <v>19</v>
      </c>
      <c r="D7439">
        <v>495</v>
      </c>
      <c r="E7439" t="s">
        <v>11</v>
      </c>
      <c r="F7439" s="3">
        <v>126598</v>
      </c>
      <c r="G7439">
        <v>6</v>
      </c>
      <c r="H7439" s="3">
        <v>21099.666666666672</v>
      </c>
      <c r="I7439" s="2">
        <v>44884</v>
      </c>
    </row>
    <row r="7440" spans="1:9" x14ac:dyDescent="0.25">
      <c r="A7440">
        <v>2022</v>
      </c>
      <c r="B7440" t="s">
        <v>8</v>
      </c>
      <c r="C7440">
        <v>19</v>
      </c>
      <c r="D7440">
        <v>497</v>
      </c>
      <c r="E7440" t="s">
        <v>11</v>
      </c>
      <c r="F7440" s="3">
        <v>741880</v>
      </c>
      <c r="G7440">
        <v>3</v>
      </c>
      <c r="H7440" s="3">
        <v>247293.33333333331</v>
      </c>
      <c r="I7440" s="2">
        <v>44884</v>
      </c>
    </row>
    <row r="7441" spans="1:9" x14ac:dyDescent="0.25">
      <c r="A7441">
        <v>2022</v>
      </c>
      <c r="B7441" t="s">
        <v>8</v>
      </c>
      <c r="C7441">
        <v>19</v>
      </c>
      <c r="D7441">
        <v>498</v>
      </c>
      <c r="E7441" t="s">
        <v>11</v>
      </c>
      <c r="F7441" s="3">
        <v>661205</v>
      </c>
      <c r="G7441">
        <v>15</v>
      </c>
      <c r="H7441" s="3">
        <v>44080.333333333343</v>
      </c>
      <c r="I7441" s="2">
        <v>44884</v>
      </c>
    </row>
    <row r="7442" spans="1:9" x14ac:dyDescent="0.25">
      <c r="A7442">
        <v>2022</v>
      </c>
      <c r="B7442" t="s">
        <v>8</v>
      </c>
      <c r="C7442">
        <v>19</v>
      </c>
      <c r="D7442">
        <v>506</v>
      </c>
      <c r="E7442" t="s">
        <v>11</v>
      </c>
      <c r="F7442" s="3">
        <v>107587</v>
      </c>
      <c r="G7442">
        <v>3</v>
      </c>
      <c r="H7442" s="3">
        <v>35862.333333333343</v>
      </c>
      <c r="I7442" s="2">
        <v>44884</v>
      </c>
    </row>
    <row r="7443" spans="1:9" x14ac:dyDescent="0.25">
      <c r="A7443">
        <v>2022</v>
      </c>
      <c r="B7443" t="s">
        <v>8</v>
      </c>
      <c r="C7443">
        <v>19</v>
      </c>
      <c r="D7443">
        <v>507</v>
      </c>
      <c r="E7443" t="s">
        <v>11</v>
      </c>
      <c r="F7443" s="3">
        <v>76040</v>
      </c>
      <c r="G7443">
        <v>1</v>
      </c>
      <c r="H7443" s="3">
        <v>76040</v>
      </c>
      <c r="I7443" s="2">
        <v>44884</v>
      </c>
    </row>
    <row r="7444" spans="1:9" x14ac:dyDescent="0.25">
      <c r="A7444">
        <v>2022</v>
      </c>
      <c r="B7444" t="s">
        <v>8</v>
      </c>
      <c r="C7444">
        <v>19</v>
      </c>
      <c r="D7444">
        <v>510</v>
      </c>
      <c r="E7444" t="s">
        <v>11</v>
      </c>
      <c r="F7444" s="3">
        <v>107135</v>
      </c>
      <c r="G7444">
        <v>2</v>
      </c>
      <c r="H7444" s="3">
        <v>53567.5</v>
      </c>
      <c r="I7444" s="2">
        <v>44884</v>
      </c>
    </row>
    <row r="7445" spans="1:9" x14ac:dyDescent="0.25">
      <c r="A7445">
        <v>2022</v>
      </c>
      <c r="B7445" t="s">
        <v>8</v>
      </c>
      <c r="C7445">
        <v>19</v>
      </c>
      <c r="D7445">
        <v>516</v>
      </c>
      <c r="E7445" t="s">
        <v>11</v>
      </c>
      <c r="F7445" s="3">
        <v>391724</v>
      </c>
      <c r="G7445">
        <v>8</v>
      </c>
      <c r="H7445" s="3">
        <v>48965.5</v>
      </c>
      <c r="I7445" s="2">
        <v>44884</v>
      </c>
    </row>
    <row r="7446" spans="1:9" x14ac:dyDescent="0.25">
      <c r="A7446">
        <v>2022</v>
      </c>
      <c r="B7446" t="s">
        <v>8</v>
      </c>
      <c r="C7446">
        <v>19</v>
      </c>
      <c r="D7446">
        <v>517</v>
      </c>
      <c r="E7446" t="s">
        <v>11</v>
      </c>
      <c r="F7446" s="3">
        <v>33571</v>
      </c>
      <c r="G7446">
        <v>1</v>
      </c>
      <c r="H7446" s="3">
        <v>33571</v>
      </c>
      <c r="I7446" s="2">
        <v>44884</v>
      </c>
    </row>
    <row r="7447" spans="1:9" x14ac:dyDescent="0.25">
      <c r="A7447">
        <v>2022</v>
      </c>
      <c r="B7447" t="s">
        <v>8</v>
      </c>
      <c r="C7447">
        <v>19</v>
      </c>
      <c r="D7447">
        <v>528</v>
      </c>
      <c r="E7447" t="s">
        <v>11</v>
      </c>
      <c r="F7447" s="3">
        <v>112099</v>
      </c>
      <c r="G7447">
        <v>3</v>
      </c>
      <c r="H7447" s="3">
        <v>37366.333333333343</v>
      </c>
      <c r="I7447" s="2">
        <v>44884</v>
      </c>
    </row>
    <row r="7448" spans="1:9" x14ac:dyDescent="0.25">
      <c r="A7448">
        <v>2022</v>
      </c>
      <c r="B7448" t="s">
        <v>8</v>
      </c>
      <c r="C7448">
        <v>19</v>
      </c>
      <c r="D7448">
        <v>529</v>
      </c>
      <c r="E7448" t="s">
        <v>11</v>
      </c>
      <c r="F7448" s="3">
        <v>144115</v>
      </c>
      <c r="G7448">
        <v>2</v>
      </c>
      <c r="H7448" s="3">
        <v>72057.5</v>
      </c>
      <c r="I7448" s="2">
        <v>44884</v>
      </c>
    </row>
    <row r="7449" spans="1:9" x14ac:dyDescent="0.25">
      <c r="A7449">
        <v>2022</v>
      </c>
      <c r="B7449" t="s">
        <v>8</v>
      </c>
      <c r="C7449">
        <v>19</v>
      </c>
      <c r="D7449">
        <v>541</v>
      </c>
      <c r="E7449" t="s">
        <v>11</v>
      </c>
      <c r="F7449" s="3">
        <v>72750</v>
      </c>
      <c r="G7449">
        <v>1</v>
      </c>
      <c r="H7449" s="3">
        <v>72750</v>
      </c>
      <c r="I7449" s="2">
        <v>44884</v>
      </c>
    </row>
    <row r="7450" spans="1:9" x14ac:dyDescent="0.25">
      <c r="A7450">
        <v>2022</v>
      </c>
      <c r="B7450" t="s">
        <v>8</v>
      </c>
      <c r="C7450">
        <v>19</v>
      </c>
      <c r="D7450">
        <v>542</v>
      </c>
      <c r="E7450" t="s">
        <v>11</v>
      </c>
      <c r="F7450" s="3">
        <v>255850</v>
      </c>
      <c r="G7450">
        <v>3</v>
      </c>
      <c r="H7450" s="3">
        <v>85283.333333333328</v>
      </c>
      <c r="I7450" s="2">
        <v>44884</v>
      </c>
    </row>
    <row r="7451" spans="1:9" x14ac:dyDescent="0.25">
      <c r="A7451">
        <v>2022</v>
      </c>
      <c r="B7451" t="s">
        <v>8</v>
      </c>
      <c r="C7451">
        <v>19</v>
      </c>
      <c r="D7451">
        <v>543</v>
      </c>
      <c r="E7451" t="s">
        <v>11</v>
      </c>
      <c r="F7451" s="3">
        <v>478715</v>
      </c>
      <c r="G7451">
        <v>4</v>
      </c>
      <c r="H7451" s="3">
        <v>119678.75</v>
      </c>
      <c r="I7451" s="2">
        <v>44884</v>
      </c>
    </row>
    <row r="7452" spans="1:9" x14ac:dyDescent="0.25">
      <c r="A7452">
        <v>2022</v>
      </c>
      <c r="B7452" t="s">
        <v>8</v>
      </c>
      <c r="C7452">
        <v>19</v>
      </c>
      <c r="D7452">
        <v>545</v>
      </c>
      <c r="E7452" t="s">
        <v>9</v>
      </c>
      <c r="F7452">
        <v>1008622</v>
      </c>
      <c r="G7452">
        <v>42</v>
      </c>
      <c r="H7452">
        <v>24014.809523809519</v>
      </c>
      <c r="I7452" s="2">
        <v>44884</v>
      </c>
    </row>
    <row r="7453" spans="1:9" x14ac:dyDescent="0.25">
      <c r="A7453">
        <v>2022</v>
      </c>
      <c r="B7453" t="s">
        <v>8</v>
      </c>
      <c r="C7453">
        <v>19</v>
      </c>
      <c r="D7453">
        <v>545</v>
      </c>
      <c r="E7453" t="s">
        <v>10</v>
      </c>
      <c r="F7453">
        <v>4924670</v>
      </c>
      <c r="G7453">
        <v>76</v>
      </c>
      <c r="H7453">
        <v>64798.289473684214</v>
      </c>
      <c r="I7453" s="2">
        <v>44884</v>
      </c>
    </row>
    <row r="7454" spans="1:9" x14ac:dyDescent="0.25">
      <c r="A7454">
        <v>2022</v>
      </c>
      <c r="B7454" t="s">
        <v>8</v>
      </c>
      <c r="C7454">
        <v>19</v>
      </c>
      <c r="D7454">
        <v>545</v>
      </c>
      <c r="E7454" t="s">
        <v>11</v>
      </c>
      <c r="F7454" s="3">
        <v>99418</v>
      </c>
      <c r="G7454">
        <v>2</v>
      </c>
      <c r="H7454" s="3">
        <v>49709</v>
      </c>
      <c r="I7454" s="2">
        <v>44884</v>
      </c>
    </row>
    <row r="7455" spans="1:9" x14ac:dyDescent="0.25">
      <c r="A7455">
        <v>2022</v>
      </c>
      <c r="B7455" t="s">
        <v>8</v>
      </c>
      <c r="C7455">
        <v>19</v>
      </c>
      <c r="D7455">
        <v>546</v>
      </c>
      <c r="E7455" t="s">
        <v>11</v>
      </c>
      <c r="F7455" s="3">
        <v>1028108</v>
      </c>
      <c r="G7455">
        <v>18</v>
      </c>
      <c r="H7455" s="3">
        <v>57117.111111111109</v>
      </c>
      <c r="I7455" s="2">
        <v>44884</v>
      </c>
    </row>
    <row r="7456" spans="1:9" x14ac:dyDescent="0.25">
      <c r="A7456">
        <v>2022</v>
      </c>
      <c r="B7456" t="s">
        <v>8</v>
      </c>
      <c r="C7456">
        <v>19</v>
      </c>
      <c r="D7456">
        <v>547</v>
      </c>
      <c r="E7456" t="s">
        <v>11</v>
      </c>
      <c r="F7456" s="3">
        <v>64743</v>
      </c>
      <c r="G7456">
        <v>1</v>
      </c>
      <c r="H7456" s="3">
        <v>64743</v>
      </c>
      <c r="I7456" s="2">
        <v>44884</v>
      </c>
    </row>
    <row r="7457" spans="1:9" x14ac:dyDescent="0.25">
      <c r="A7457">
        <v>2022</v>
      </c>
      <c r="B7457" t="s">
        <v>8</v>
      </c>
      <c r="C7457">
        <v>19</v>
      </c>
      <c r="D7457">
        <v>548</v>
      </c>
      <c r="E7457" t="s">
        <v>11</v>
      </c>
      <c r="F7457" s="3">
        <v>1467048</v>
      </c>
      <c r="G7457">
        <v>48</v>
      </c>
      <c r="H7457" s="3">
        <v>30563.5</v>
      </c>
      <c r="I7457" s="2">
        <v>44884</v>
      </c>
    </row>
    <row r="7458" spans="1:9" x14ac:dyDescent="0.25">
      <c r="A7458">
        <v>2022</v>
      </c>
      <c r="B7458" t="s">
        <v>8</v>
      </c>
      <c r="C7458">
        <v>19</v>
      </c>
      <c r="D7458">
        <v>549</v>
      </c>
      <c r="E7458" t="s">
        <v>9</v>
      </c>
      <c r="F7458">
        <v>2650737</v>
      </c>
      <c r="G7458">
        <v>45</v>
      </c>
      <c r="H7458">
        <v>58905.26666666667</v>
      </c>
      <c r="I7458" s="2">
        <v>44884</v>
      </c>
    </row>
    <row r="7459" spans="1:9" x14ac:dyDescent="0.25">
      <c r="A7459">
        <v>2022</v>
      </c>
      <c r="B7459" t="s">
        <v>8</v>
      </c>
      <c r="C7459">
        <v>19</v>
      </c>
      <c r="D7459">
        <v>549</v>
      </c>
      <c r="E7459" t="s">
        <v>10</v>
      </c>
      <c r="F7459">
        <v>3315902</v>
      </c>
      <c r="G7459">
        <v>54</v>
      </c>
      <c r="H7459">
        <v>61405.592592592591</v>
      </c>
      <c r="I7459" s="2">
        <v>44884</v>
      </c>
    </row>
    <row r="7460" spans="1:9" x14ac:dyDescent="0.25">
      <c r="A7460">
        <v>2022</v>
      </c>
      <c r="B7460" t="s">
        <v>8</v>
      </c>
      <c r="C7460">
        <v>19</v>
      </c>
      <c r="D7460">
        <v>549</v>
      </c>
      <c r="E7460" t="s">
        <v>11</v>
      </c>
      <c r="F7460" s="3">
        <v>130656</v>
      </c>
      <c r="G7460">
        <v>7</v>
      </c>
      <c r="H7460" s="3">
        <v>18665.142857142859</v>
      </c>
      <c r="I7460" s="2">
        <v>44884</v>
      </c>
    </row>
    <row r="7461" spans="1:9" x14ac:dyDescent="0.25">
      <c r="A7461">
        <v>2022</v>
      </c>
      <c r="B7461" t="s">
        <v>8</v>
      </c>
      <c r="C7461">
        <v>19</v>
      </c>
      <c r="D7461">
        <v>550</v>
      </c>
      <c r="E7461" t="s">
        <v>11</v>
      </c>
      <c r="F7461" s="3">
        <v>227989</v>
      </c>
      <c r="G7461">
        <v>6</v>
      </c>
      <c r="H7461" s="3">
        <v>37998.166666666657</v>
      </c>
      <c r="I7461" s="2">
        <v>44884</v>
      </c>
    </row>
    <row r="7462" spans="1:9" x14ac:dyDescent="0.25">
      <c r="A7462">
        <v>2022</v>
      </c>
      <c r="B7462" t="s">
        <v>8</v>
      </c>
      <c r="C7462">
        <v>19</v>
      </c>
      <c r="D7462">
        <v>551</v>
      </c>
      <c r="E7462" t="s">
        <v>9</v>
      </c>
      <c r="F7462">
        <v>1330278</v>
      </c>
      <c r="G7462">
        <v>33</v>
      </c>
      <c r="H7462">
        <v>40311.454545454537</v>
      </c>
      <c r="I7462" s="2">
        <v>44884</v>
      </c>
    </row>
    <row r="7463" spans="1:9" x14ac:dyDescent="0.25">
      <c r="A7463">
        <v>2022</v>
      </c>
      <c r="B7463" t="s">
        <v>8</v>
      </c>
      <c r="C7463">
        <v>19</v>
      </c>
      <c r="D7463">
        <v>551</v>
      </c>
      <c r="E7463" t="s">
        <v>10</v>
      </c>
      <c r="F7463">
        <v>2344363</v>
      </c>
      <c r="G7463">
        <v>40</v>
      </c>
      <c r="H7463">
        <v>58609.074999999997</v>
      </c>
      <c r="I7463" s="2">
        <v>44884</v>
      </c>
    </row>
    <row r="7464" spans="1:9" x14ac:dyDescent="0.25">
      <c r="A7464">
        <v>2022</v>
      </c>
      <c r="B7464" t="s">
        <v>8</v>
      </c>
      <c r="C7464">
        <v>19</v>
      </c>
      <c r="D7464">
        <v>551</v>
      </c>
      <c r="E7464" t="s">
        <v>11</v>
      </c>
      <c r="F7464" s="3">
        <v>569137</v>
      </c>
      <c r="G7464">
        <v>16</v>
      </c>
      <c r="H7464" s="3">
        <v>35571.0625</v>
      </c>
      <c r="I7464" s="2">
        <v>44884</v>
      </c>
    </row>
    <row r="7465" spans="1:9" x14ac:dyDescent="0.25">
      <c r="A7465">
        <v>2022</v>
      </c>
      <c r="B7465" t="s">
        <v>8</v>
      </c>
      <c r="C7465">
        <v>19</v>
      </c>
      <c r="D7465">
        <v>552</v>
      </c>
      <c r="E7465" t="s">
        <v>11</v>
      </c>
      <c r="F7465" s="3">
        <v>114515</v>
      </c>
      <c r="G7465">
        <v>4</v>
      </c>
      <c r="H7465" s="3">
        <v>28628.75</v>
      </c>
      <c r="I7465" s="2">
        <v>44884</v>
      </c>
    </row>
    <row r="7466" spans="1:9" x14ac:dyDescent="0.25">
      <c r="A7466">
        <v>2022</v>
      </c>
      <c r="B7466" t="s">
        <v>8</v>
      </c>
      <c r="C7466">
        <v>19</v>
      </c>
      <c r="D7466">
        <v>555</v>
      </c>
      <c r="E7466" t="s">
        <v>11</v>
      </c>
      <c r="F7466" s="3">
        <v>735786</v>
      </c>
      <c r="G7466">
        <v>14</v>
      </c>
      <c r="H7466" s="3">
        <v>52556.142857142862</v>
      </c>
      <c r="I7466" s="2">
        <v>44884</v>
      </c>
    </row>
    <row r="7467" spans="1:9" x14ac:dyDescent="0.25">
      <c r="A7467">
        <v>2022</v>
      </c>
      <c r="B7467" t="s">
        <v>8</v>
      </c>
      <c r="C7467">
        <v>19</v>
      </c>
      <c r="D7467">
        <v>556</v>
      </c>
      <c r="E7467" t="s">
        <v>9</v>
      </c>
      <c r="F7467">
        <v>3115248</v>
      </c>
      <c r="G7467">
        <v>60</v>
      </c>
      <c r="H7467">
        <v>51920.800000000003</v>
      </c>
      <c r="I7467" s="2">
        <v>44884</v>
      </c>
    </row>
    <row r="7468" spans="1:9" x14ac:dyDescent="0.25">
      <c r="A7468">
        <v>2022</v>
      </c>
      <c r="B7468" t="s">
        <v>8</v>
      </c>
      <c r="C7468">
        <v>19</v>
      </c>
      <c r="D7468">
        <v>556</v>
      </c>
      <c r="E7468" t="s">
        <v>10</v>
      </c>
      <c r="F7468">
        <v>5767653</v>
      </c>
      <c r="G7468">
        <v>105</v>
      </c>
      <c r="H7468">
        <v>54930.028571428571</v>
      </c>
      <c r="I7468" s="2">
        <v>44884</v>
      </c>
    </row>
    <row r="7469" spans="1:9" x14ac:dyDescent="0.25">
      <c r="A7469">
        <v>2022</v>
      </c>
      <c r="B7469" t="s">
        <v>8</v>
      </c>
      <c r="C7469">
        <v>19</v>
      </c>
      <c r="D7469">
        <v>558</v>
      </c>
      <c r="E7469" t="s">
        <v>11</v>
      </c>
      <c r="F7469" s="3">
        <v>132180</v>
      </c>
      <c r="G7469">
        <v>3</v>
      </c>
      <c r="H7469" s="3">
        <v>44060</v>
      </c>
      <c r="I7469" s="2">
        <v>44884</v>
      </c>
    </row>
    <row r="7470" spans="1:9" x14ac:dyDescent="0.25">
      <c r="A7470">
        <v>2022</v>
      </c>
      <c r="B7470" t="s">
        <v>8</v>
      </c>
      <c r="C7470">
        <v>19</v>
      </c>
      <c r="D7470">
        <v>559</v>
      </c>
      <c r="E7470" t="s">
        <v>11</v>
      </c>
      <c r="F7470" s="3">
        <v>40107</v>
      </c>
      <c r="G7470">
        <v>1</v>
      </c>
      <c r="H7470" s="3">
        <v>40107</v>
      </c>
      <c r="I7470" s="2">
        <v>44884</v>
      </c>
    </row>
    <row r="7471" spans="1:9" x14ac:dyDescent="0.25">
      <c r="A7471">
        <v>2022</v>
      </c>
      <c r="B7471" t="s">
        <v>8</v>
      </c>
      <c r="C7471">
        <v>19</v>
      </c>
      <c r="D7471">
        <v>564</v>
      </c>
      <c r="E7471" t="s">
        <v>11</v>
      </c>
      <c r="F7471" s="3">
        <v>202371</v>
      </c>
      <c r="G7471">
        <v>6</v>
      </c>
      <c r="H7471" s="3">
        <v>33728.5</v>
      </c>
      <c r="I7471" s="2">
        <v>44884</v>
      </c>
    </row>
    <row r="7472" spans="1:9" x14ac:dyDescent="0.25">
      <c r="A7472">
        <v>2022</v>
      </c>
      <c r="B7472" t="s">
        <v>8</v>
      </c>
      <c r="C7472">
        <v>19</v>
      </c>
      <c r="D7472">
        <v>565</v>
      </c>
      <c r="E7472" t="s">
        <v>11</v>
      </c>
      <c r="F7472" s="3">
        <v>52248</v>
      </c>
      <c r="G7472">
        <v>3</v>
      </c>
      <c r="H7472" s="3">
        <v>17416</v>
      </c>
      <c r="I7472" s="2">
        <v>44884</v>
      </c>
    </row>
    <row r="7473" spans="1:9" x14ac:dyDescent="0.25">
      <c r="A7473">
        <v>2022</v>
      </c>
      <c r="B7473" t="s">
        <v>8</v>
      </c>
      <c r="C7473">
        <v>19</v>
      </c>
      <c r="D7473">
        <v>568</v>
      </c>
      <c r="E7473" t="s">
        <v>11</v>
      </c>
      <c r="F7473" s="3">
        <v>291390</v>
      </c>
      <c r="G7473">
        <v>5</v>
      </c>
      <c r="H7473" s="3">
        <v>58278</v>
      </c>
      <c r="I7473" s="2">
        <v>44884</v>
      </c>
    </row>
    <row r="7474" spans="1:9" x14ac:dyDescent="0.25">
      <c r="A7474">
        <v>2022</v>
      </c>
      <c r="B7474" t="s">
        <v>8</v>
      </c>
      <c r="C7474">
        <v>19</v>
      </c>
      <c r="D7474">
        <v>570</v>
      </c>
      <c r="E7474" t="s">
        <v>11</v>
      </c>
      <c r="F7474" s="3">
        <v>126013</v>
      </c>
      <c r="G7474">
        <v>1</v>
      </c>
      <c r="H7474" s="3">
        <v>126013</v>
      </c>
      <c r="I7474" s="2">
        <v>44884</v>
      </c>
    </row>
    <row r="7475" spans="1:9" x14ac:dyDescent="0.25">
      <c r="A7475">
        <v>2022</v>
      </c>
      <c r="B7475" t="s">
        <v>8</v>
      </c>
      <c r="C7475">
        <v>19</v>
      </c>
      <c r="D7475">
        <v>571</v>
      </c>
      <c r="E7475" t="s">
        <v>11</v>
      </c>
      <c r="F7475" s="3">
        <v>50108</v>
      </c>
      <c r="G7475">
        <v>2</v>
      </c>
      <c r="H7475" s="3">
        <v>25054</v>
      </c>
      <c r="I7475" s="2">
        <v>44884</v>
      </c>
    </row>
    <row r="7476" spans="1:9" x14ac:dyDescent="0.25">
      <c r="A7476">
        <v>2022</v>
      </c>
      <c r="B7476" t="s">
        <v>8</v>
      </c>
      <c r="C7476">
        <v>19</v>
      </c>
      <c r="D7476">
        <v>573</v>
      </c>
      <c r="E7476" t="s">
        <v>11</v>
      </c>
      <c r="F7476" s="3">
        <v>172550</v>
      </c>
      <c r="G7476">
        <v>1</v>
      </c>
      <c r="H7476" s="3">
        <v>172550</v>
      </c>
      <c r="I7476" s="2">
        <v>44884</v>
      </c>
    </row>
    <row r="7477" spans="1:9" x14ac:dyDescent="0.25">
      <c r="A7477">
        <v>2022</v>
      </c>
      <c r="B7477" t="s">
        <v>8</v>
      </c>
      <c r="C7477">
        <v>19</v>
      </c>
      <c r="D7477">
        <v>574</v>
      </c>
      <c r="E7477" t="s">
        <v>11</v>
      </c>
      <c r="F7477" s="3">
        <v>53390</v>
      </c>
      <c r="G7477">
        <v>1</v>
      </c>
      <c r="H7477" s="3">
        <v>53390</v>
      </c>
      <c r="I7477" s="2">
        <v>44884</v>
      </c>
    </row>
    <row r="7478" spans="1:9" x14ac:dyDescent="0.25">
      <c r="A7478">
        <v>2022</v>
      </c>
      <c r="B7478" t="s">
        <v>8</v>
      </c>
      <c r="C7478">
        <v>19</v>
      </c>
      <c r="D7478">
        <v>577</v>
      </c>
      <c r="E7478" t="s">
        <v>9</v>
      </c>
      <c r="F7478">
        <v>2885431</v>
      </c>
      <c r="G7478">
        <v>86</v>
      </c>
      <c r="H7478">
        <v>33551.523255813947</v>
      </c>
      <c r="I7478" s="2">
        <v>44884</v>
      </c>
    </row>
    <row r="7479" spans="1:9" x14ac:dyDescent="0.25">
      <c r="A7479">
        <v>2022</v>
      </c>
      <c r="B7479" t="s">
        <v>8</v>
      </c>
      <c r="C7479">
        <v>19</v>
      </c>
      <c r="D7479">
        <v>577</v>
      </c>
      <c r="E7479" t="s">
        <v>10</v>
      </c>
      <c r="F7479">
        <v>2371581</v>
      </c>
      <c r="G7479">
        <v>56</v>
      </c>
      <c r="H7479">
        <v>42349.660714285717</v>
      </c>
      <c r="I7479" s="2">
        <v>44884</v>
      </c>
    </row>
    <row r="7480" spans="1:9" x14ac:dyDescent="0.25">
      <c r="A7480">
        <v>2022</v>
      </c>
      <c r="B7480" t="s">
        <v>8</v>
      </c>
      <c r="C7480">
        <v>19</v>
      </c>
      <c r="D7480">
        <v>577</v>
      </c>
      <c r="E7480" t="s">
        <v>11</v>
      </c>
      <c r="F7480" s="3">
        <v>19563</v>
      </c>
      <c r="G7480">
        <v>1</v>
      </c>
      <c r="H7480" s="3">
        <v>19563</v>
      </c>
      <c r="I7480" s="2">
        <v>44884</v>
      </c>
    </row>
    <row r="7481" spans="1:9" x14ac:dyDescent="0.25">
      <c r="A7481">
        <v>2022</v>
      </c>
      <c r="B7481" t="s">
        <v>8</v>
      </c>
      <c r="C7481">
        <v>19</v>
      </c>
      <c r="D7481">
        <v>578</v>
      </c>
      <c r="E7481" t="s">
        <v>9</v>
      </c>
      <c r="F7481">
        <v>4605805</v>
      </c>
      <c r="G7481">
        <v>133</v>
      </c>
      <c r="H7481">
        <v>34630.112781954893</v>
      </c>
      <c r="I7481" s="2">
        <v>44884</v>
      </c>
    </row>
    <row r="7482" spans="1:9" x14ac:dyDescent="0.25">
      <c r="A7482">
        <v>2022</v>
      </c>
      <c r="B7482" t="s">
        <v>8</v>
      </c>
      <c r="C7482">
        <v>19</v>
      </c>
      <c r="D7482">
        <v>578</v>
      </c>
      <c r="E7482" t="s">
        <v>10</v>
      </c>
      <c r="F7482">
        <v>1892693</v>
      </c>
      <c r="G7482">
        <v>56</v>
      </c>
      <c r="H7482">
        <v>33798.089285714283</v>
      </c>
      <c r="I7482" s="2">
        <v>44884</v>
      </c>
    </row>
    <row r="7483" spans="1:9" x14ac:dyDescent="0.25">
      <c r="A7483">
        <v>2022</v>
      </c>
      <c r="B7483" t="s">
        <v>8</v>
      </c>
      <c r="C7483">
        <v>19</v>
      </c>
      <c r="D7483">
        <v>581</v>
      </c>
      <c r="E7483" t="s">
        <v>11</v>
      </c>
      <c r="F7483" s="3">
        <v>89490</v>
      </c>
      <c r="G7483">
        <v>1</v>
      </c>
      <c r="H7483" s="3">
        <v>89490</v>
      </c>
      <c r="I7483" s="2">
        <v>44884</v>
      </c>
    </row>
    <row r="7484" spans="1:9" x14ac:dyDescent="0.25">
      <c r="A7484">
        <v>2022</v>
      </c>
      <c r="B7484" t="s">
        <v>8</v>
      </c>
      <c r="C7484">
        <v>19</v>
      </c>
      <c r="D7484">
        <v>582</v>
      </c>
      <c r="E7484" t="s">
        <v>11</v>
      </c>
      <c r="F7484" s="3">
        <v>570842</v>
      </c>
      <c r="G7484">
        <v>9</v>
      </c>
      <c r="H7484" s="3">
        <v>63426.888888888891</v>
      </c>
      <c r="I7484" s="2">
        <v>44884</v>
      </c>
    </row>
    <row r="7485" spans="1:9" x14ac:dyDescent="0.25">
      <c r="A7485">
        <v>2022</v>
      </c>
      <c r="B7485" t="s">
        <v>8</v>
      </c>
      <c r="C7485">
        <v>19</v>
      </c>
      <c r="D7485">
        <v>583</v>
      </c>
      <c r="E7485" t="s">
        <v>11</v>
      </c>
      <c r="F7485" s="3">
        <v>340001</v>
      </c>
      <c r="G7485">
        <v>12</v>
      </c>
      <c r="H7485" s="3">
        <v>28333.416666666672</v>
      </c>
      <c r="I7485" s="2">
        <v>44884</v>
      </c>
    </row>
    <row r="7486" spans="1:9" x14ac:dyDescent="0.25">
      <c r="A7486">
        <v>2022</v>
      </c>
      <c r="B7486" t="s">
        <v>8</v>
      </c>
      <c r="C7486">
        <v>19</v>
      </c>
      <c r="D7486">
        <v>584</v>
      </c>
      <c r="E7486" t="s">
        <v>11</v>
      </c>
      <c r="F7486" s="3">
        <v>290180</v>
      </c>
      <c r="G7486">
        <v>6</v>
      </c>
      <c r="H7486" s="3">
        <v>48363.333333333343</v>
      </c>
      <c r="I7486" s="2">
        <v>44884</v>
      </c>
    </row>
    <row r="7487" spans="1:9" x14ac:dyDescent="0.25">
      <c r="A7487">
        <v>2022</v>
      </c>
      <c r="B7487" t="s">
        <v>8</v>
      </c>
      <c r="C7487">
        <v>19</v>
      </c>
      <c r="D7487">
        <v>585</v>
      </c>
      <c r="E7487" t="s">
        <v>11</v>
      </c>
      <c r="F7487" s="3">
        <v>167768</v>
      </c>
      <c r="G7487">
        <v>3</v>
      </c>
      <c r="H7487" s="3">
        <v>55922.666666666657</v>
      </c>
      <c r="I7487" s="2">
        <v>44884</v>
      </c>
    </row>
    <row r="7488" spans="1:9" x14ac:dyDescent="0.25">
      <c r="A7488">
        <v>2022</v>
      </c>
      <c r="B7488" t="s">
        <v>8</v>
      </c>
      <c r="C7488">
        <v>19</v>
      </c>
      <c r="D7488">
        <v>589</v>
      </c>
      <c r="E7488" t="s">
        <v>11</v>
      </c>
      <c r="F7488" s="3">
        <v>189099</v>
      </c>
      <c r="G7488">
        <v>5</v>
      </c>
      <c r="H7488" s="3">
        <v>37819.800000000003</v>
      </c>
      <c r="I7488" s="2">
        <v>44884</v>
      </c>
    </row>
    <row r="7489" spans="1:9" x14ac:dyDescent="0.25">
      <c r="A7489">
        <v>2022</v>
      </c>
      <c r="B7489" t="s">
        <v>8</v>
      </c>
      <c r="C7489">
        <v>19</v>
      </c>
      <c r="D7489">
        <v>593</v>
      </c>
      <c r="E7489" t="s">
        <v>11</v>
      </c>
      <c r="F7489" s="3">
        <v>81303</v>
      </c>
      <c r="G7489">
        <v>1</v>
      </c>
      <c r="H7489" s="3">
        <v>81303</v>
      </c>
      <c r="I7489" s="2">
        <v>44884</v>
      </c>
    </row>
    <row r="7490" spans="1:9" x14ac:dyDescent="0.25">
      <c r="A7490">
        <v>2022</v>
      </c>
      <c r="B7490" t="s">
        <v>8</v>
      </c>
      <c r="C7490">
        <v>19</v>
      </c>
      <c r="D7490">
        <v>596</v>
      </c>
      <c r="E7490" t="s">
        <v>9</v>
      </c>
      <c r="F7490">
        <v>273444</v>
      </c>
      <c r="G7490">
        <v>6</v>
      </c>
      <c r="H7490">
        <v>45574</v>
      </c>
      <c r="I7490" s="2">
        <v>44884</v>
      </c>
    </row>
    <row r="7491" spans="1:9" x14ac:dyDescent="0.25">
      <c r="A7491">
        <v>2022</v>
      </c>
      <c r="B7491" t="s">
        <v>8</v>
      </c>
      <c r="C7491">
        <v>19</v>
      </c>
      <c r="D7491">
        <v>596</v>
      </c>
      <c r="E7491" t="s">
        <v>10</v>
      </c>
      <c r="F7491">
        <v>359296</v>
      </c>
      <c r="G7491">
        <v>3</v>
      </c>
      <c r="H7491">
        <v>119765.3333333333</v>
      </c>
      <c r="I7491" s="2">
        <v>44884</v>
      </c>
    </row>
    <row r="7492" spans="1:9" x14ac:dyDescent="0.25">
      <c r="A7492">
        <v>2022</v>
      </c>
      <c r="B7492" t="s">
        <v>8</v>
      </c>
      <c r="C7492">
        <v>19</v>
      </c>
      <c r="D7492">
        <v>596</v>
      </c>
      <c r="E7492" t="s">
        <v>11</v>
      </c>
      <c r="F7492" s="3">
        <v>501782</v>
      </c>
      <c r="G7492">
        <v>10</v>
      </c>
      <c r="H7492" s="3">
        <v>50178.2</v>
      </c>
      <c r="I7492" s="2">
        <v>44884</v>
      </c>
    </row>
    <row r="7493" spans="1:9" x14ac:dyDescent="0.25">
      <c r="A7493">
        <v>2022</v>
      </c>
      <c r="B7493" t="s">
        <v>8</v>
      </c>
      <c r="C7493">
        <v>19</v>
      </c>
      <c r="D7493">
        <v>601</v>
      </c>
      <c r="E7493" t="s">
        <v>11</v>
      </c>
      <c r="F7493" s="3">
        <v>294643</v>
      </c>
      <c r="G7493">
        <v>3</v>
      </c>
      <c r="H7493" s="3">
        <v>98214.333333333328</v>
      </c>
      <c r="I7493" s="2">
        <v>44884</v>
      </c>
    </row>
    <row r="7494" spans="1:9" x14ac:dyDescent="0.25">
      <c r="A7494">
        <v>2022</v>
      </c>
      <c r="B7494" t="s">
        <v>8</v>
      </c>
      <c r="C7494">
        <v>19</v>
      </c>
      <c r="D7494">
        <v>602</v>
      </c>
      <c r="E7494" t="s">
        <v>11</v>
      </c>
      <c r="F7494" s="3">
        <v>38718</v>
      </c>
      <c r="G7494">
        <v>1</v>
      </c>
      <c r="H7494" s="3">
        <v>38718</v>
      </c>
      <c r="I7494" s="2">
        <v>44884</v>
      </c>
    </row>
    <row r="7495" spans="1:9" x14ac:dyDescent="0.25">
      <c r="A7495">
        <v>2022</v>
      </c>
      <c r="B7495" t="s">
        <v>8</v>
      </c>
      <c r="C7495">
        <v>19</v>
      </c>
      <c r="D7495">
        <v>603</v>
      </c>
      <c r="E7495" t="s">
        <v>11</v>
      </c>
      <c r="F7495" s="3">
        <v>136171</v>
      </c>
      <c r="G7495">
        <v>3</v>
      </c>
      <c r="H7495" s="3">
        <v>45390.333333333343</v>
      </c>
      <c r="I7495" s="2">
        <v>44884</v>
      </c>
    </row>
    <row r="7496" spans="1:9" x14ac:dyDescent="0.25">
      <c r="A7496">
        <v>2022</v>
      </c>
      <c r="B7496" t="s">
        <v>8</v>
      </c>
      <c r="C7496">
        <v>19</v>
      </c>
      <c r="D7496">
        <v>605</v>
      </c>
      <c r="E7496" t="s">
        <v>11</v>
      </c>
      <c r="F7496" s="3">
        <v>342895</v>
      </c>
      <c r="G7496">
        <v>3</v>
      </c>
      <c r="H7496" s="3">
        <v>114298.3333333333</v>
      </c>
      <c r="I7496" s="2">
        <v>44884</v>
      </c>
    </row>
    <row r="7497" spans="1:9" x14ac:dyDescent="0.25">
      <c r="A7497">
        <v>2022</v>
      </c>
      <c r="B7497" t="s">
        <v>8</v>
      </c>
      <c r="C7497">
        <v>19</v>
      </c>
      <c r="D7497">
        <v>609</v>
      </c>
      <c r="E7497" t="s">
        <v>11</v>
      </c>
      <c r="F7497" s="3">
        <v>54953</v>
      </c>
      <c r="G7497">
        <v>1</v>
      </c>
      <c r="H7497" s="3">
        <v>54953</v>
      </c>
      <c r="I7497" s="2">
        <v>44884</v>
      </c>
    </row>
    <row r="7498" spans="1:9" x14ac:dyDescent="0.25">
      <c r="A7498">
        <v>2022</v>
      </c>
      <c r="B7498" t="s">
        <v>8</v>
      </c>
      <c r="C7498">
        <v>19</v>
      </c>
      <c r="D7498">
        <v>61</v>
      </c>
      <c r="E7498" t="s">
        <v>11</v>
      </c>
      <c r="F7498" s="3">
        <v>305990</v>
      </c>
      <c r="G7498">
        <v>3</v>
      </c>
      <c r="H7498" s="3">
        <v>101996.6666666667</v>
      </c>
      <c r="I7498" s="2">
        <v>44884</v>
      </c>
    </row>
    <row r="7499" spans="1:9" x14ac:dyDescent="0.25">
      <c r="A7499">
        <v>2022</v>
      </c>
      <c r="B7499" t="s">
        <v>8</v>
      </c>
      <c r="C7499">
        <v>19</v>
      </c>
      <c r="D7499">
        <v>616</v>
      </c>
      <c r="E7499" t="s">
        <v>11</v>
      </c>
      <c r="F7499" s="3">
        <v>278300</v>
      </c>
      <c r="G7499">
        <v>3</v>
      </c>
      <c r="H7499" s="3">
        <v>92766.666666666672</v>
      </c>
      <c r="I7499" s="2">
        <v>44884</v>
      </c>
    </row>
    <row r="7500" spans="1:9" x14ac:dyDescent="0.25">
      <c r="A7500">
        <v>2022</v>
      </c>
      <c r="B7500" t="s">
        <v>8</v>
      </c>
      <c r="C7500">
        <v>19</v>
      </c>
      <c r="D7500">
        <v>62</v>
      </c>
      <c r="E7500" t="s">
        <v>11</v>
      </c>
      <c r="F7500" s="3">
        <v>1340089</v>
      </c>
      <c r="G7500">
        <v>4</v>
      </c>
      <c r="H7500" s="3">
        <v>335022.25</v>
      </c>
      <c r="I7500" s="2">
        <v>44884</v>
      </c>
    </row>
    <row r="7501" spans="1:9" x14ac:dyDescent="0.25">
      <c r="A7501">
        <v>2022</v>
      </c>
      <c r="B7501" t="s">
        <v>8</v>
      </c>
      <c r="C7501">
        <v>19</v>
      </c>
      <c r="D7501">
        <v>620</v>
      </c>
      <c r="E7501" t="s">
        <v>11</v>
      </c>
      <c r="F7501" s="3">
        <v>80581</v>
      </c>
      <c r="G7501">
        <v>5</v>
      </c>
      <c r="H7501" s="3">
        <v>16116.2</v>
      </c>
      <c r="I7501" s="2">
        <v>44884</v>
      </c>
    </row>
    <row r="7502" spans="1:9" x14ac:dyDescent="0.25">
      <c r="A7502">
        <v>2022</v>
      </c>
      <c r="B7502" t="s">
        <v>8</v>
      </c>
      <c r="C7502">
        <v>19</v>
      </c>
      <c r="D7502">
        <v>621</v>
      </c>
      <c r="E7502" t="s">
        <v>9</v>
      </c>
      <c r="F7502">
        <v>5804764</v>
      </c>
      <c r="G7502">
        <v>219</v>
      </c>
      <c r="H7502">
        <v>26505.77168949772</v>
      </c>
      <c r="I7502" s="2">
        <v>44884</v>
      </c>
    </row>
    <row r="7503" spans="1:9" x14ac:dyDescent="0.25">
      <c r="A7503">
        <v>2022</v>
      </c>
      <c r="B7503" t="s">
        <v>8</v>
      </c>
      <c r="C7503">
        <v>19</v>
      </c>
      <c r="D7503">
        <v>621</v>
      </c>
      <c r="E7503" t="s">
        <v>10</v>
      </c>
      <c r="F7503">
        <v>1386880</v>
      </c>
      <c r="G7503">
        <v>25</v>
      </c>
      <c r="H7503">
        <v>55475.199999999997</v>
      </c>
      <c r="I7503" s="2">
        <v>44884</v>
      </c>
    </row>
    <row r="7504" spans="1:9" x14ac:dyDescent="0.25">
      <c r="A7504">
        <v>2022</v>
      </c>
      <c r="B7504" t="s">
        <v>8</v>
      </c>
      <c r="C7504">
        <v>19</v>
      </c>
      <c r="D7504">
        <v>621</v>
      </c>
      <c r="E7504" t="s">
        <v>11</v>
      </c>
      <c r="F7504" s="3">
        <v>-16388</v>
      </c>
      <c r="G7504">
        <v>1</v>
      </c>
      <c r="H7504" s="3">
        <v>-16388</v>
      </c>
      <c r="I7504" s="2">
        <v>44884</v>
      </c>
    </row>
    <row r="7505" spans="1:9" x14ac:dyDescent="0.25">
      <c r="A7505">
        <v>2022</v>
      </c>
      <c r="B7505" t="s">
        <v>8</v>
      </c>
      <c r="C7505">
        <v>19</v>
      </c>
      <c r="D7505">
        <v>625</v>
      </c>
      <c r="E7505" t="s">
        <v>11</v>
      </c>
      <c r="F7505" s="3">
        <v>105193</v>
      </c>
      <c r="G7505">
        <v>2</v>
      </c>
      <c r="H7505" s="3">
        <v>52596.5</v>
      </c>
      <c r="I7505" s="2">
        <v>44884</v>
      </c>
    </row>
    <row r="7506" spans="1:9" x14ac:dyDescent="0.25">
      <c r="A7506">
        <v>2022</v>
      </c>
      <c r="B7506" t="s">
        <v>8</v>
      </c>
      <c r="C7506">
        <v>19</v>
      </c>
      <c r="D7506">
        <v>629</v>
      </c>
      <c r="E7506" t="s">
        <v>11</v>
      </c>
      <c r="F7506" s="3">
        <v>39235</v>
      </c>
      <c r="G7506">
        <v>1</v>
      </c>
      <c r="H7506" s="3">
        <v>39235</v>
      </c>
      <c r="I7506" s="2">
        <v>44884</v>
      </c>
    </row>
    <row r="7507" spans="1:9" x14ac:dyDescent="0.25">
      <c r="A7507">
        <v>2022</v>
      </c>
      <c r="B7507" t="s">
        <v>8</v>
      </c>
      <c r="C7507">
        <v>19</v>
      </c>
      <c r="D7507">
        <v>630</v>
      </c>
      <c r="E7507" t="s">
        <v>11</v>
      </c>
      <c r="F7507" s="3">
        <v>168131</v>
      </c>
      <c r="G7507">
        <v>4</v>
      </c>
      <c r="H7507" s="3">
        <v>42032.75</v>
      </c>
      <c r="I7507" s="2">
        <v>44884</v>
      </c>
    </row>
    <row r="7508" spans="1:9" x14ac:dyDescent="0.25">
      <c r="A7508">
        <v>2022</v>
      </c>
      <c r="B7508" t="s">
        <v>8</v>
      </c>
      <c r="C7508">
        <v>19</v>
      </c>
      <c r="D7508">
        <v>633</v>
      </c>
      <c r="E7508" t="s">
        <v>11</v>
      </c>
      <c r="F7508" s="3">
        <v>136544</v>
      </c>
      <c r="G7508">
        <v>2</v>
      </c>
      <c r="H7508" s="3">
        <v>68272</v>
      </c>
      <c r="I7508" s="2">
        <v>44884</v>
      </c>
    </row>
    <row r="7509" spans="1:9" x14ac:dyDescent="0.25">
      <c r="A7509">
        <v>2022</v>
      </c>
      <c r="B7509" t="s">
        <v>8</v>
      </c>
      <c r="C7509">
        <v>19</v>
      </c>
      <c r="D7509">
        <v>635</v>
      </c>
      <c r="E7509" t="s">
        <v>11</v>
      </c>
      <c r="F7509" s="3">
        <v>179212</v>
      </c>
      <c r="G7509">
        <v>3</v>
      </c>
      <c r="H7509" s="3">
        <v>59737.333333333343</v>
      </c>
      <c r="I7509" s="2">
        <v>44884</v>
      </c>
    </row>
    <row r="7510" spans="1:9" x14ac:dyDescent="0.25">
      <c r="A7510">
        <v>2022</v>
      </c>
      <c r="B7510" t="s">
        <v>8</v>
      </c>
      <c r="C7510">
        <v>19</v>
      </c>
      <c r="D7510">
        <v>636</v>
      </c>
      <c r="E7510" t="s">
        <v>11</v>
      </c>
      <c r="F7510" s="3">
        <v>311831</v>
      </c>
      <c r="G7510">
        <v>3</v>
      </c>
      <c r="H7510" s="3">
        <v>103943.6666666667</v>
      </c>
      <c r="I7510" s="2">
        <v>44884</v>
      </c>
    </row>
    <row r="7511" spans="1:9" x14ac:dyDescent="0.25">
      <c r="A7511">
        <v>2022</v>
      </c>
      <c r="B7511" t="s">
        <v>8</v>
      </c>
      <c r="C7511">
        <v>19</v>
      </c>
      <c r="D7511">
        <v>641</v>
      </c>
      <c r="E7511" t="s">
        <v>11</v>
      </c>
      <c r="F7511" s="3">
        <v>48179</v>
      </c>
      <c r="G7511">
        <v>1</v>
      </c>
      <c r="H7511" s="3">
        <v>48179</v>
      </c>
      <c r="I7511" s="2">
        <v>44884</v>
      </c>
    </row>
    <row r="7512" spans="1:9" x14ac:dyDescent="0.25">
      <c r="A7512">
        <v>2022</v>
      </c>
      <c r="B7512" t="s">
        <v>8</v>
      </c>
      <c r="C7512">
        <v>19</v>
      </c>
      <c r="D7512">
        <v>643</v>
      </c>
      <c r="E7512" t="s">
        <v>9</v>
      </c>
      <c r="F7512">
        <v>777506</v>
      </c>
      <c r="G7512">
        <v>30</v>
      </c>
      <c r="H7512">
        <v>25916.866666666661</v>
      </c>
      <c r="I7512" s="2">
        <v>44884</v>
      </c>
    </row>
    <row r="7513" spans="1:9" x14ac:dyDescent="0.25">
      <c r="A7513">
        <v>2022</v>
      </c>
      <c r="B7513" t="s">
        <v>8</v>
      </c>
      <c r="C7513">
        <v>19</v>
      </c>
      <c r="D7513">
        <v>643</v>
      </c>
      <c r="E7513" t="s">
        <v>10</v>
      </c>
      <c r="F7513">
        <v>1276006</v>
      </c>
      <c r="G7513">
        <v>28</v>
      </c>
      <c r="H7513">
        <v>45571.642857142862</v>
      </c>
      <c r="I7513" s="2">
        <v>44884</v>
      </c>
    </row>
    <row r="7514" spans="1:9" x14ac:dyDescent="0.25">
      <c r="A7514">
        <v>2022</v>
      </c>
      <c r="B7514" t="s">
        <v>8</v>
      </c>
      <c r="C7514">
        <v>19</v>
      </c>
      <c r="D7514">
        <v>651</v>
      </c>
      <c r="E7514" t="s">
        <v>11</v>
      </c>
      <c r="F7514" s="3">
        <v>153246</v>
      </c>
      <c r="G7514">
        <v>2</v>
      </c>
      <c r="H7514" s="3">
        <v>76623</v>
      </c>
      <c r="I7514" s="2">
        <v>44884</v>
      </c>
    </row>
    <row r="7515" spans="1:9" x14ac:dyDescent="0.25">
      <c r="A7515">
        <v>2022</v>
      </c>
      <c r="B7515" t="s">
        <v>8</v>
      </c>
      <c r="C7515">
        <v>19</v>
      </c>
      <c r="D7515">
        <v>654</v>
      </c>
      <c r="E7515" t="s">
        <v>9</v>
      </c>
      <c r="F7515">
        <v>768180</v>
      </c>
      <c r="G7515">
        <v>35</v>
      </c>
      <c r="H7515">
        <v>21948</v>
      </c>
      <c r="I7515" s="2">
        <v>44884</v>
      </c>
    </row>
    <row r="7516" spans="1:9" x14ac:dyDescent="0.25">
      <c r="A7516">
        <v>2022</v>
      </c>
      <c r="B7516" t="s">
        <v>8</v>
      </c>
      <c r="C7516">
        <v>19</v>
      </c>
      <c r="D7516">
        <v>654</v>
      </c>
      <c r="E7516" t="s">
        <v>10</v>
      </c>
      <c r="F7516">
        <v>1322763</v>
      </c>
      <c r="G7516">
        <v>18</v>
      </c>
      <c r="H7516">
        <v>73486.833333333328</v>
      </c>
      <c r="I7516" s="2">
        <v>44884</v>
      </c>
    </row>
    <row r="7517" spans="1:9" x14ac:dyDescent="0.25">
      <c r="A7517">
        <v>2022</v>
      </c>
      <c r="B7517" t="s">
        <v>8</v>
      </c>
      <c r="C7517">
        <v>19</v>
      </c>
      <c r="D7517">
        <v>654</v>
      </c>
      <c r="E7517" t="s">
        <v>11</v>
      </c>
      <c r="F7517" s="3">
        <v>86675</v>
      </c>
      <c r="G7517">
        <v>2</v>
      </c>
      <c r="H7517" s="3">
        <v>43337.5</v>
      </c>
      <c r="I7517" s="2">
        <v>44884</v>
      </c>
    </row>
    <row r="7518" spans="1:9" x14ac:dyDescent="0.25">
      <c r="A7518">
        <v>2022</v>
      </c>
      <c r="B7518" t="s">
        <v>8</v>
      </c>
      <c r="C7518">
        <v>19</v>
      </c>
      <c r="D7518">
        <v>655</v>
      </c>
      <c r="E7518" t="s">
        <v>10</v>
      </c>
      <c r="F7518">
        <v>334996</v>
      </c>
      <c r="G7518">
        <v>6</v>
      </c>
      <c r="H7518">
        <v>55832.666666666657</v>
      </c>
      <c r="I7518" s="2">
        <v>44884</v>
      </c>
    </row>
    <row r="7519" spans="1:9" x14ac:dyDescent="0.25">
      <c r="A7519">
        <v>2022</v>
      </c>
      <c r="B7519" t="s">
        <v>8</v>
      </c>
      <c r="C7519">
        <v>19</v>
      </c>
      <c r="D7519">
        <v>655</v>
      </c>
      <c r="E7519" t="s">
        <v>11</v>
      </c>
      <c r="F7519" s="3">
        <v>25698</v>
      </c>
      <c r="G7519">
        <v>1</v>
      </c>
      <c r="H7519" s="3">
        <v>25698</v>
      </c>
      <c r="I7519" s="2">
        <v>44884</v>
      </c>
    </row>
    <row r="7520" spans="1:9" x14ac:dyDescent="0.25">
      <c r="A7520">
        <v>2022</v>
      </c>
      <c r="B7520" t="s">
        <v>8</v>
      </c>
      <c r="C7520">
        <v>19</v>
      </c>
      <c r="D7520">
        <v>656</v>
      </c>
      <c r="E7520" t="s">
        <v>11</v>
      </c>
      <c r="F7520" s="3">
        <v>484931</v>
      </c>
      <c r="G7520">
        <v>10</v>
      </c>
      <c r="H7520" s="3">
        <v>48493.1</v>
      </c>
      <c r="I7520" s="2">
        <v>44884</v>
      </c>
    </row>
    <row r="7521" spans="1:9" x14ac:dyDescent="0.25">
      <c r="A7521">
        <v>2022</v>
      </c>
      <c r="B7521" t="s">
        <v>8</v>
      </c>
      <c r="C7521">
        <v>19</v>
      </c>
      <c r="D7521">
        <v>659</v>
      </c>
      <c r="E7521" t="s">
        <v>11</v>
      </c>
      <c r="F7521" s="3">
        <v>68163</v>
      </c>
      <c r="G7521">
        <v>1</v>
      </c>
      <c r="H7521" s="3">
        <v>68163</v>
      </c>
      <c r="I7521" s="2">
        <v>44884</v>
      </c>
    </row>
    <row r="7522" spans="1:9" x14ac:dyDescent="0.25">
      <c r="A7522">
        <v>2022</v>
      </c>
      <c r="B7522" t="s">
        <v>8</v>
      </c>
      <c r="C7522">
        <v>19</v>
      </c>
      <c r="D7522">
        <v>660</v>
      </c>
      <c r="E7522" t="s">
        <v>9</v>
      </c>
      <c r="F7522">
        <v>2358861</v>
      </c>
      <c r="G7522">
        <v>52</v>
      </c>
      <c r="H7522">
        <v>45362.711538461539</v>
      </c>
      <c r="I7522" s="2">
        <v>44884</v>
      </c>
    </row>
    <row r="7523" spans="1:9" x14ac:dyDescent="0.25">
      <c r="A7523">
        <v>2022</v>
      </c>
      <c r="B7523" t="s">
        <v>8</v>
      </c>
      <c r="C7523">
        <v>19</v>
      </c>
      <c r="D7523">
        <v>660</v>
      </c>
      <c r="E7523" t="s">
        <v>10</v>
      </c>
      <c r="F7523">
        <v>3621888</v>
      </c>
      <c r="G7523">
        <v>75</v>
      </c>
      <c r="H7523">
        <v>48291.839999999997</v>
      </c>
      <c r="I7523" s="2">
        <v>44884</v>
      </c>
    </row>
    <row r="7524" spans="1:9" x14ac:dyDescent="0.25">
      <c r="A7524">
        <v>2022</v>
      </c>
      <c r="B7524" t="s">
        <v>8</v>
      </c>
      <c r="C7524">
        <v>19</v>
      </c>
      <c r="D7524">
        <v>662</v>
      </c>
      <c r="E7524" t="s">
        <v>11</v>
      </c>
      <c r="F7524" s="3">
        <v>62647</v>
      </c>
      <c r="G7524">
        <v>1</v>
      </c>
      <c r="H7524" s="3">
        <v>62647</v>
      </c>
      <c r="I7524" s="2">
        <v>44884</v>
      </c>
    </row>
    <row r="7525" spans="1:9" x14ac:dyDescent="0.25">
      <c r="A7525">
        <v>2022</v>
      </c>
      <c r="B7525" t="s">
        <v>8</v>
      </c>
      <c r="C7525">
        <v>19</v>
      </c>
      <c r="D7525">
        <v>666</v>
      </c>
      <c r="E7525" t="s">
        <v>9</v>
      </c>
      <c r="F7525">
        <v>1947684</v>
      </c>
      <c r="G7525">
        <v>36</v>
      </c>
      <c r="H7525">
        <v>54102.333333333343</v>
      </c>
      <c r="I7525" s="2">
        <v>44884</v>
      </c>
    </row>
    <row r="7526" spans="1:9" x14ac:dyDescent="0.25">
      <c r="A7526">
        <v>2022</v>
      </c>
      <c r="B7526" t="s">
        <v>8</v>
      </c>
      <c r="C7526">
        <v>19</v>
      </c>
      <c r="D7526">
        <v>666</v>
      </c>
      <c r="E7526" t="s">
        <v>10</v>
      </c>
      <c r="F7526">
        <v>1258706</v>
      </c>
      <c r="G7526">
        <v>22</v>
      </c>
      <c r="H7526">
        <v>57213.909090909088</v>
      </c>
      <c r="I7526" s="2">
        <v>44884</v>
      </c>
    </row>
    <row r="7527" spans="1:9" x14ac:dyDescent="0.25">
      <c r="A7527">
        <v>2022</v>
      </c>
      <c r="B7527" t="s">
        <v>8</v>
      </c>
      <c r="C7527">
        <v>19</v>
      </c>
      <c r="D7527">
        <v>669</v>
      </c>
      <c r="E7527" t="s">
        <v>11</v>
      </c>
      <c r="F7527" s="3">
        <v>138368</v>
      </c>
      <c r="G7527">
        <v>2</v>
      </c>
      <c r="H7527" s="3">
        <v>69184</v>
      </c>
      <c r="I7527" s="2">
        <v>44884</v>
      </c>
    </row>
    <row r="7528" spans="1:9" x14ac:dyDescent="0.25">
      <c r="A7528">
        <v>2022</v>
      </c>
      <c r="B7528" t="s">
        <v>8</v>
      </c>
      <c r="C7528">
        <v>19</v>
      </c>
      <c r="D7528">
        <v>67</v>
      </c>
      <c r="E7528" t="s">
        <v>11</v>
      </c>
      <c r="F7528" s="3">
        <v>161713</v>
      </c>
      <c r="G7528">
        <v>1</v>
      </c>
      <c r="H7528" s="3">
        <v>161713</v>
      </c>
      <c r="I7528" s="2">
        <v>44884</v>
      </c>
    </row>
    <row r="7529" spans="1:9" x14ac:dyDescent="0.25">
      <c r="A7529">
        <v>2022</v>
      </c>
      <c r="B7529" t="s">
        <v>8</v>
      </c>
      <c r="C7529">
        <v>19</v>
      </c>
      <c r="D7529">
        <v>674</v>
      </c>
      <c r="E7529" t="s">
        <v>11</v>
      </c>
      <c r="F7529" s="3">
        <v>553385</v>
      </c>
      <c r="G7529">
        <v>11</v>
      </c>
      <c r="H7529" s="3">
        <v>50307.727272727272</v>
      </c>
      <c r="I7529" s="2">
        <v>44884</v>
      </c>
    </row>
    <row r="7530" spans="1:9" x14ac:dyDescent="0.25">
      <c r="A7530">
        <v>2022</v>
      </c>
      <c r="B7530" t="s">
        <v>8</v>
      </c>
      <c r="C7530">
        <v>19</v>
      </c>
      <c r="D7530">
        <v>677</v>
      </c>
      <c r="E7530" t="s">
        <v>9</v>
      </c>
      <c r="F7530">
        <v>1467966</v>
      </c>
      <c r="G7530">
        <v>39</v>
      </c>
      <c r="H7530">
        <v>37640.153846153837</v>
      </c>
      <c r="I7530" s="2">
        <v>44884</v>
      </c>
    </row>
    <row r="7531" spans="1:9" x14ac:dyDescent="0.25">
      <c r="A7531">
        <v>2022</v>
      </c>
      <c r="B7531" t="s">
        <v>8</v>
      </c>
      <c r="C7531">
        <v>19</v>
      </c>
      <c r="D7531">
        <v>677</v>
      </c>
      <c r="E7531" t="s">
        <v>10</v>
      </c>
      <c r="F7531">
        <v>1702129</v>
      </c>
      <c r="G7531">
        <v>29</v>
      </c>
      <c r="H7531">
        <v>58694.103448275862</v>
      </c>
      <c r="I7531" s="2">
        <v>44884</v>
      </c>
    </row>
    <row r="7532" spans="1:9" x14ac:dyDescent="0.25">
      <c r="A7532">
        <v>2022</v>
      </c>
      <c r="B7532" t="s">
        <v>8</v>
      </c>
      <c r="C7532">
        <v>19</v>
      </c>
      <c r="D7532">
        <v>677</v>
      </c>
      <c r="E7532" t="s">
        <v>11</v>
      </c>
      <c r="F7532" s="3">
        <v>335446</v>
      </c>
      <c r="G7532">
        <v>9</v>
      </c>
      <c r="H7532" s="3">
        <v>37271.777777777781</v>
      </c>
      <c r="I7532" s="2">
        <v>44884</v>
      </c>
    </row>
    <row r="7533" spans="1:9" x14ac:dyDescent="0.25">
      <c r="A7533">
        <v>2022</v>
      </c>
      <c r="B7533" t="s">
        <v>8</v>
      </c>
      <c r="C7533">
        <v>19</v>
      </c>
      <c r="D7533">
        <v>679</v>
      </c>
      <c r="E7533" t="s">
        <v>11</v>
      </c>
      <c r="F7533" s="3">
        <v>99465</v>
      </c>
      <c r="G7533">
        <v>1</v>
      </c>
      <c r="H7533" s="3">
        <v>99465</v>
      </c>
      <c r="I7533" s="2">
        <v>44884</v>
      </c>
    </row>
    <row r="7534" spans="1:9" x14ac:dyDescent="0.25">
      <c r="A7534">
        <v>2022</v>
      </c>
      <c r="B7534" t="s">
        <v>8</v>
      </c>
      <c r="C7534">
        <v>19</v>
      </c>
      <c r="D7534">
        <v>68</v>
      </c>
      <c r="E7534" t="s">
        <v>11</v>
      </c>
      <c r="F7534" s="3">
        <v>346961</v>
      </c>
      <c r="G7534">
        <v>6</v>
      </c>
      <c r="H7534" s="3">
        <v>57826.833333333343</v>
      </c>
      <c r="I7534" s="2">
        <v>44884</v>
      </c>
    </row>
    <row r="7535" spans="1:9" x14ac:dyDescent="0.25">
      <c r="A7535">
        <v>2022</v>
      </c>
      <c r="B7535" t="s">
        <v>8</v>
      </c>
      <c r="C7535">
        <v>19</v>
      </c>
      <c r="D7535">
        <v>682</v>
      </c>
      <c r="E7535" t="s">
        <v>11</v>
      </c>
      <c r="F7535" s="3">
        <v>138826</v>
      </c>
      <c r="G7535">
        <v>3</v>
      </c>
      <c r="H7535" s="3">
        <v>46275.333333333343</v>
      </c>
      <c r="I7535" s="2">
        <v>44884</v>
      </c>
    </row>
    <row r="7536" spans="1:9" x14ac:dyDescent="0.25">
      <c r="A7536">
        <v>2022</v>
      </c>
      <c r="B7536" t="s">
        <v>8</v>
      </c>
      <c r="C7536">
        <v>19</v>
      </c>
      <c r="D7536">
        <v>685</v>
      </c>
      <c r="E7536" t="s">
        <v>11</v>
      </c>
      <c r="F7536" s="3">
        <v>246288</v>
      </c>
      <c r="G7536">
        <v>1</v>
      </c>
      <c r="H7536" s="3">
        <v>246288</v>
      </c>
      <c r="I7536" s="2">
        <v>44884</v>
      </c>
    </row>
    <row r="7537" spans="1:9" x14ac:dyDescent="0.25">
      <c r="A7537">
        <v>2022</v>
      </c>
      <c r="B7537" t="s">
        <v>8</v>
      </c>
      <c r="C7537">
        <v>19</v>
      </c>
      <c r="D7537">
        <v>686</v>
      </c>
      <c r="E7537" t="s">
        <v>11</v>
      </c>
      <c r="F7537" s="3">
        <v>180066</v>
      </c>
      <c r="G7537">
        <v>2</v>
      </c>
      <c r="H7537" s="3">
        <v>90033</v>
      </c>
      <c r="I7537" s="2">
        <v>44884</v>
      </c>
    </row>
    <row r="7538" spans="1:9" x14ac:dyDescent="0.25">
      <c r="A7538">
        <v>2022</v>
      </c>
      <c r="B7538" t="s">
        <v>8</v>
      </c>
      <c r="C7538">
        <v>19</v>
      </c>
      <c r="D7538">
        <v>688</v>
      </c>
      <c r="E7538" t="s">
        <v>9</v>
      </c>
      <c r="F7538">
        <v>3802874</v>
      </c>
      <c r="G7538">
        <v>54</v>
      </c>
      <c r="H7538">
        <v>70423.592592592599</v>
      </c>
      <c r="I7538" s="2">
        <v>44884</v>
      </c>
    </row>
    <row r="7539" spans="1:9" x14ac:dyDescent="0.25">
      <c r="A7539">
        <v>2022</v>
      </c>
      <c r="B7539" t="s">
        <v>8</v>
      </c>
      <c r="C7539">
        <v>19</v>
      </c>
      <c r="D7539">
        <v>688</v>
      </c>
      <c r="E7539" t="s">
        <v>10</v>
      </c>
      <c r="F7539">
        <v>1305515</v>
      </c>
      <c r="G7539">
        <v>33</v>
      </c>
      <c r="H7539">
        <v>39561.060606060608</v>
      </c>
      <c r="I7539" s="2">
        <v>44884</v>
      </c>
    </row>
    <row r="7540" spans="1:9" x14ac:dyDescent="0.25">
      <c r="A7540">
        <v>2022</v>
      </c>
      <c r="B7540" t="s">
        <v>8</v>
      </c>
      <c r="C7540">
        <v>19</v>
      </c>
      <c r="D7540">
        <v>690</v>
      </c>
      <c r="E7540" t="s">
        <v>11</v>
      </c>
      <c r="F7540" s="3">
        <v>369841</v>
      </c>
      <c r="G7540">
        <v>12</v>
      </c>
      <c r="H7540" s="3">
        <v>30820.083333333328</v>
      </c>
      <c r="I7540" s="2">
        <v>44884</v>
      </c>
    </row>
    <row r="7541" spans="1:9" x14ac:dyDescent="0.25">
      <c r="A7541">
        <v>2022</v>
      </c>
      <c r="B7541" t="s">
        <v>8</v>
      </c>
      <c r="C7541">
        <v>19</v>
      </c>
      <c r="D7541">
        <v>696</v>
      </c>
      <c r="E7541" t="s">
        <v>9</v>
      </c>
      <c r="F7541">
        <v>892755</v>
      </c>
      <c r="G7541">
        <v>14</v>
      </c>
      <c r="H7541">
        <v>63768.214285714283</v>
      </c>
      <c r="I7541" s="2">
        <v>44884</v>
      </c>
    </row>
    <row r="7542" spans="1:9" x14ac:dyDescent="0.25">
      <c r="A7542">
        <v>2022</v>
      </c>
      <c r="B7542" t="s">
        <v>8</v>
      </c>
      <c r="C7542">
        <v>19</v>
      </c>
      <c r="D7542">
        <v>696</v>
      </c>
      <c r="E7542" t="s">
        <v>10</v>
      </c>
      <c r="F7542">
        <v>1773825</v>
      </c>
      <c r="G7542">
        <v>34</v>
      </c>
      <c r="H7542">
        <v>52171.323529411762</v>
      </c>
      <c r="I7542" s="2">
        <v>44884</v>
      </c>
    </row>
    <row r="7543" spans="1:9" x14ac:dyDescent="0.25">
      <c r="A7543">
        <v>2022</v>
      </c>
      <c r="B7543" t="s">
        <v>8</v>
      </c>
      <c r="C7543">
        <v>19</v>
      </c>
      <c r="D7543">
        <v>696</v>
      </c>
      <c r="E7543" t="s">
        <v>11</v>
      </c>
      <c r="F7543" s="3">
        <v>40178</v>
      </c>
      <c r="G7543">
        <v>2</v>
      </c>
      <c r="H7543" s="3">
        <v>20089</v>
      </c>
      <c r="I7543" s="2">
        <v>44884</v>
      </c>
    </row>
    <row r="7544" spans="1:9" x14ac:dyDescent="0.25">
      <c r="A7544">
        <v>2022</v>
      </c>
      <c r="B7544" t="s">
        <v>8</v>
      </c>
      <c r="C7544">
        <v>19</v>
      </c>
      <c r="D7544">
        <v>698</v>
      </c>
      <c r="E7544" t="s">
        <v>11</v>
      </c>
      <c r="F7544" s="3">
        <v>92400</v>
      </c>
      <c r="G7544">
        <v>1</v>
      </c>
      <c r="H7544" s="3">
        <v>92400</v>
      </c>
      <c r="I7544" s="2">
        <v>44884</v>
      </c>
    </row>
    <row r="7545" spans="1:9" x14ac:dyDescent="0.25">
      <c r="A7545">
        <v>2022</v>
      </c>
      <c r="B7545" t="s">
        <v>8</v>
      </c>
      <c r="C7545">
        <v>19</v>
      </c>
      <c r="D7545">
        <v>699</v>
      </c>
      <c r="E7545" t="s">
        <v>11</v>
      </c>
      <c r="F7545" s="3">
        <v>107513</v>
      </c>
      <c r="G7545">
        <v>2</v>
      </c>
      <c r="H7545" s="3">
        <v>53756.5</v>
      </c>
      <c r="I7545" s="2">
        <v>44884</v>
      </c>
    </row>
    <row r="7546" spans="1:9" x14ac:dyDescent="0.25">
      <c r="A7546">
        <v>2022</v>
      </c>
      <c r="B7546" t="s">
        <v>8</v>
      </c>
      <c r="C7546">
        <v>19</v>
      </c>
      <c r="D7546">
        <v>73</v>
      </c>
      <c r="E7546" t="s">
        <v>11</v>
      </c>
      <c r="F7546" s="3">
        <v>20536</v>
      </c>
      <c r="G7546">
        <v>2</v>
      </c>
      <c r="H7546" s="3">
        <v>10268</v>
      </c>
      <c r="I7546" s="2">
        <v>44884</v>
      </c>
    </row>
    <row r="7547" spans="1:9" x14ac:dyDescent="0.25">
      <c r="A7547">
        <v>2022</v>
      </c>
      <c r="B7547" t="s">
        <v>8</v>
      </c>
      <c r="C7547">
        <v>19</v>
      </c>
      <c r="D7547">
        <v>730</v>
      </c>
      <c r="E7547" t="s">
        <v>11</v>
      </c>
      <c r="F7547" s="3">
        <v>281525</v>
      </c>
      <c r="G7547">
        <v>8</v>
      </c>
      <c r="H7547" s="3">
        <v>35190.625</v>
      </c>
      <c r="I7547" s="2">
        <v>44884</v>
      </c>
    </row>
    <row r="7548" spans="1:9" x14ac:dyDescent="0.25">
      <c r="A7548">
        <v>2022</v>
      </c>
      <c r="B7548" t="s">
        <v>8</v>
      </c>
      <c r="C7548">
        <v>19</v>
      </c>
      <c r="D7548">
        <v>734</v>
      </c>
      <c r="E7548" t="s">
        <v>11</v>
      </c>
      <c r="F7548" s="3">
        <v>60468</v>
      </c>
      <c r="G7548">
        <v>1</v>
      </c>
      <c r="H7548" s="3">
        <v>60468</v>
      </c>
      <c r="I7548" s="2">
        <v>44884</v>
      </c>
    </row>
    <row r="7549" spans="1:9" x14ac:dyDescent="0.25">
      <c r="A7549">
        <v>2022</v>
      </c>
      <c r="B7549" t="s">
        <v>8</v>
      </c>
      <c r="C7549">
        <v>19</v>
      </c>
      <c r="D7549">
        <v>735</v>
      </c>
      <c r="E7549" t="s">
        <v>11</v>
      </c>
      <c r="F7549" s="3">
        <v>75643</v>
      </c>
      <c r="G7549">
        <v>2</v>
      </c>
      <c r="H7549" s="3">
        <v>37821.5</v>
      </c>
      <c r="I7549" s="2">
        <v>44884</v>
      </c>
    </row>
    <row r="7550" spans="1:9" x14ac:dyDescent="0.25">
      <c r="A7550">
        <v>2022</v>
      </c>
      <c r="B7550" t="s">
        <v>8</v>
      </c>
      <c r="C7550">
        <v>19</v>
      </c>
      <c r="D7550">
        <v>736</v>
      </c>
      <c r="E7550" t="s">
        <v>11</v>
      </c>
      <c r="F7550" s="3">
        <v>107351</v>
      </c>
      <c r="G7550">
        <v>2</v>
      </c>
      <c r="H7550" s="3">
        <v>53675.5</v>
      </c>
      <c r="I7550" s="2">
        <v>44884</v>
      </c>
    </row>
    <row r="7551" spans="1:9" x14ac:dyDescent="0.25">
      <c r="A7551">
        <v>2022</v>
      </c>
      <c r="B7551" t="s">
        <v>8</v>
      </c>
      <c r="C7551">
        <v>19</v>
      </c>
      <c r="D7551">
        <v>737</v>
      </c>
      <c r="E7551" t="s">
        <v>11</v>
      </c>
      <c r="F7551" s="3">
        <v>421536</v>
      </c>
      <c r="G7551">
        <v>9</v>
      </c>
      <c r="H7551" s="3">
        <v>46837.333333333343</v>
      </c>
      <c r="I7551" s="2">
        <v>44884</v>
      </c>
    </row>
    <row r="7552" spans="1:9" x14ac:dyDescent="0.25">
      <c r="A7552">
        <v>2022</v>
      </c>
      <c r="B7552" t="s">
        <v>8</v>
      </c>
      <c r="C7552">
        <v>19</v>
      </c>
      <c r="D7552">
        <v>739</v>
      </c>
      <c r="E7552" t="s">
        <v>9</v>
      </c>
      <c r="F7552">
        <v>1226688</v>
      </c>
      <c r="G7552">
        <v>33</v>
      </c>
      <c r="H7552">
        <v>37172.36363636364</v>
      </c>
      <c r="I7552" s="2">
        <v>44884</v>
      </c>
    </row>
    <row r="7553" spans="1:9" x14ac:dyDescent="0.25">
      <c r="A7553">
        <v>2022</v>
      </c>
      <c r="B7553" t="s">
        <v>8</v>
      </c>
      <c r="C7553">
        <v>19</v>
      </c>
      <c r="D7553">
        <v>739</v>
      </c>
      <c r="E7553" t="s">
        <v>10</v>
      </c>
      <c r="F7553">
        <v>1001015</v>
      </c>
      <c r="G7553">
        <v>26</v>
      </c>
      <c r="H7553">
        <v>38500.576923076922</v>
      </c>
      <c r="I7553" s="2">
        <v>44884</v>
      </c>
    </row>
    <row r="7554" spans="1:9" x14ac:dyDescent="0.25">
      <c r="A7554">
        <v>2022</v>
      </c>
      <c r="B7554" t="s">
        <v>8</v>
      </c>
      <c r="C7554">
        <v>19</v>
      </c>
      <c r="D7554">
        <v>739</v>
      </c>
      <c r="E7554" t="s">
        <v>11</v>
      </c>
      <c r="F7554" s="3">
        <v>110770</v>
      </c>
      <c r="G7554">
        <v>1</v>
      </c>
      <c r="H7554" s="3">
        <v>110770</v>
      </c>
      <c r="I7554" s="2">
        <v>44884</v>
      </c>
    </row>
    <row r="7555" spans="1:9" x14ac:dyDescent="0.25">
      <c r="A7555">
        <v>2022</v>
      </c>
      <c r="B7555" t="s">
        <v>8</v>
      </c>
      <c r="C7555">
        <v>19</v>
      </c>
      <c r="D7555">
        <v>747</v>
      </c>
      <c r="E7555" t="s">
        <v>9</v>
      </c>
      <c r="F7555">
        <v>366398</v>
      </c>
      <c r="G7555">
        <v>13</v>
      </c>
      <c r="H7555">
        <v>28184.461538461539</v>
      </c>
      <c r="I7555" s="2">
        <v>44884</v>
      </c>
    </row>
    <row r="7556" spans="1:9" x14ac:dyDescent="0.25">
      <c r="A7556">
        <v>2022</v>
      </c>
      <c r="B7556" t="s">
        <v>8</v>
      </c>
      <c r="C7556">
        <v>19</v>
      </c>
      <c r="D7556">
        <v>747</v>
      </c>
      <c r="E7556" t="s">
        <v>10</v>
      </c>
      <c r="F7556">
        <v>159174</v>
      </c>
      <c r="G7556">
        <v>4</v>
      </c>
      <c r="H7556">
        <v>39793.5</v>
      </c>
      <c r="I7556" s="2">
        <v>44884</v>
      </c>
    </row>
    <row r="7557" spans="1:9" x14ac:dyDescent="0.25">
      <c r="A7557">
        <v>2022</v>
      </c>
      <c r="B7557" t="s">
        <v>8</v>
      </c>
      <c r="C7557">
        <v>19</v>
      </c>
      <c r="D7557">
        <v>747</v>
      </c>
      <c r="E7557" t="s">
        <v>11</v>
      </c>
      <c r="F7557" s="3">
        <v>140467</v>
      </c>
      <c r="G7557">
        <v>5</v>
      </c>
      <c r="H7557" s="3">
        <v>28093.4</v>
      </c>
      <c r="I7557" s="2">
        <v>44884</v>
      </c>
    </row>
    <row r="7558" spans="1:9" x14ac:dyDescent="0.25">
      <c r="A7558">
        <v>2022</v>
      </c>
      <c r="B7558" t="s">
        <v>8</v>
      </c>
      <c r="C7558">
        <v>19</v>
      </c>
      <c r="D7558">
        <v>748</v>
      </c>
      <c r="E7558" t="s">
        <v>11</v>
      </c>
      <c r="F7558" s="3">
        <v>310810</v>
      </c>
      <c r="G7558">
        <v>7</v>
      </c>
      <c r="H7558" s="3">
        <v>44401.428571428572</v>
      </c>
      <c r="I7558" s="2">
        <v>44884</v>
      </c>
    </row>
    <row r="7559" spans="1:9" x14ac:dyDescent="0.25">
      <c r="A7559">
        <v>2022</v>
      </c>
      <c r="B7559" t="s">
        <v>8</v>
      </c>
      <c r="C7559">
        <v>19</v>
      </c>
      <c r="D7559">
        <v>750</v>
      </c>
      <c r="E7559" t="s">
        <v>11</v>
      </c>
      <c r="F7559" s="3">
        <v>659900</v>
      </c>
      <c r="G7559">
        <v>3</v>
      </c>
      <c r="H7559" s="3">
        <v>219966.66666666669</v>
      </c>
      <c r="I7559" s="2">
        <v>44884</v>
      </c>
    </row>
    <row r="7560" spans="1:9" x14ac:dyDescent="0.25">
      <c r="A7560">
        <v>2022</v>
      </c>
      <c r="B7560" t="s">
        <v>8</v>
      </c>
      <c r="C7560">
        <v>19</v>
      </c>
      <c r="D7560">
        <v>754</v>
      </c>
      <c r="E7560" t="s">
        <v>11</v>
      </c>
      <c r="F7560" s="3">
        <v>312990</v>
      </c>
      <c r="G7560">
        <v>6</v>
      </c>
      <c r="H7560" s="3">
        <v>52165</v>
      </c>
      <c r="I7560" s="2">
        <v>44884</v>
      </c>
    </row>
    <row r="7561" spans="1:9" x14ac:dyDescent="0.25">
      <c r="A7561">
        <v>2022</v>
      </c>
      <c r="B7561" t="s">
        <v>8</v>
      </c>
      <c r="C7561">
        <v>19</v>
      </c>
      <c r="D7561">
        <v>755</v>
      </c>
      <c r="E7561" t="s">
        <v>11</v>
      </c>
      <c r="F7561" s="3">
        <v>259983</v>
      </c>
      <c r="G7561">
        <v>5</v>
      </c>
      <c r="H7561" s="3">
        <v>51996.6</v>
      </c>
      <c r="I7561" s="2">
        <v>44884</v>
      </c>
    </row>
    <row r="7562" spans="1:9" x14ac:dyDescent="0.25">
      <c r="A7562">
        <v>2022</v>
      </c>
      <c r="B7562" t="s">
        <v>8</v>
      </c>
      <c r="C7562">
        <v>19</v>
      </c>
      <c r="D7562">
        <v>76</v>
      </c>
      <c r="E7562" t="s">
        <v>9</v>
      </c>
      <c r="F7562">
        <v>4561539</v>
      </c>
      <c r="G7562">
        <v>154</v>
      </c>
      <c r="H7562">
        <v>29620.38311688312</v>
      </c>
      <c r="I7562" s="2">
        <v>44884</v>
      </c>
    </row>
    <row r="7563" spans="1:9" x14ac:dyDescent="0.25">
      <c r="A7563">
        <v>2022</v>
      </c>
      <c r="B7563" t="s">
        <v>8</v>
      </c>
      <c r="C7563">
        <v>19</v>
      </c>
      <c r="D7563">
        <v>76</v>
      </c>
      <c r="E7563" t="s">
        <v>10</v>
      </c>
      <c r="F7563">
        <v>36067</v>
      </c>
      <c r="G7563">
        <v>3</v>
      </c>
      <c r="H7563">
        <v>12022.33333333333</v>
      </c>
      <c r="I7563" s="2">
        <v>44884</v>
      </c>
    </row>
    <row r="7564" spans="1:9" x14ac:dyDescent="0.25">
      <c r="A7564">
        <v>2022</v>
      </c>
      <c r="B7564" t="s">
        <v>8</v>
      </c>
      <c r="C7564">
        <v>19</v>
      </c>
      <c r="D7564">
        <v>76</v>
      </c>
      <c r="E7564" t="s">
        <v>11</v>
      </c>
      <c r="F7564" s="3">
        <v>-42553</v>
      </c>
      <c r="G7564">
        <v>3</v>
      </c>
      <c r="H7564" s="3">
        <v>-14184.33333333333</v>
      </c>
      <c r="I7564" s="2">
        <v>44884</v>
      </c>
    </row>
    <row r="7565" spans="1:9" x14ac:dyDescent="0.25">
      <c r="A7565">
        <v>2022</v>
      </c>
      <c r="B7565" t="s">
        <v>8</v>
      </c>
      <c r="C7565">
        <v>19</v>
      </c>
      <c r="D7565">
        <v>766</v>
      </c>
      <c r="E7565" t="s">
        <v>11</v>
      </c>
      <c r="F7565" s="3">
        <v>217073</v>
      </c>
      <c r="G7565">
        <v>4</v>
      </c>
      <c r="H7565" s="3">
        <v>54268.25</v>
      </c>
      <c r="I7565" s="2">
        <v>44884</v>
      </c>
    </row>
    <row r="7566" spans="1:9" x14ac:dyDescent="0.25">
      <c r="A7566">
        <v>2022</v>
      </c>
      <c r="B7566" t="s">
        <v>8</v>
      </c>
      <c r="C7566">
        <v>19</v>
      </c>
      <c r="D7566">
        <v>779</v>
      </c>
      <c r="E7566" t="s">
        <v>9</v>
      </c>
      <c r="F7566">
        <v>231391</v>
      </c>
      <c r="G7566">
        <v>7</v>
      </c>
      <c r="H7566">
        <v>33055.857142857138</v>
      </c>
      <c r="I7566" s="2">
        <v>44884</v>
      </c>
    </row>
    <row r="7567" spans="1:9" x14ac:dyDescent="0.25">
      <c r="A7567">
        <v>2022</v>
      </c>
      <c r="B7567" t="s">
        <v>8</v>
      </c>
      <c r="C7567">
        <v>19</v>
      </c>
      <c r="D7567">
        <v>779</v>
      </c>
      <c r="E7567" t="s">
        <v>10</v>
      </c>
      <c r="F7567">
        <v>569128</v>
      </c>
      <c r="G7567">
        <v>11</v>
      </c>
      <c r="H7567">
        <v>51738.909090909088</v>
      </c>
      <c r="I7567" s="2">
        <v>44884</v>
      </c>
    </row>
    <row r="7568" spans="1:9" x14ac:dyDescent="0.25">
      <c r="A7568">
        <v>2022</v>
      </c>
      <c r="B7568" t="s">
        <v>8</v>
      </c>
      <c r="C7568">
        <v>19</v>
      </c>
      <c r="D7568">
        <v>779</v>
      </c>
      <c r="E7568" t="s">
        <v>11</v>
      </c>
      <c r="F7568" s="3">
        <v>34323</v>
      </c>
      <c r="G7568">
        <v>3</v>
      </c>
      <c r="H7568" s="3">
        <v>11441</v>
      </c>
      <c r="I7568" s="2">
        <v>44884</v>
      </c>
    </row>
    <row r="7569" spans="1:9" x14ac:dyDescent="0.25">
      <c r="A7569">
        <v>2022</v>
      </c>
      <c r="B7569" t="s">
        <v>8</v>
      </c>
      <c r="C7569">
        <v>19</v>
      </c>
      <c r="D7569">
        <v>78</v>
      </c>
      <c r="E7569" t="s">
        <v>11</v>
      </c>
      <c r="F7569" s="3">
        <v>114598</v>
      </c>
      <c r="G7569">
        <v>2</v>
      </c>
      <c r="H7569" s="3">
        <v>57299</v>
      </c>
      <c r="I7569" s="2">
        <v>44884</v>
      </c>
    </row>
    <row r="7570" spans="1:9" x14ac:dyDescent="0.25">
      <c r="A7570">
        <v>2022</v>
      </c>
      <c r="B7570" t="s">
        <v>8</v>
      </c>
      <c r="C7570">
        <v>19</v>
      </c>
      <c r="D7570">
        <v>781</v>
      </c>
      <c r="E7570" t="s">
        <v>11</v>
      </c>
      <c r="F7570" s="3">
        <v>247577</v>
      </c>
      <c r="G7570">
        <v>3</v>
      </c>
      <c r="H7570" s="3">
        <v>82525.666666666672</v>
      </c>
      <c r="I7570" s="2">
        <v>44884</v>
      </c>
    </row>
    <row r="7571" spans="1:9" x14ac:dyDescent="0.25">
      <c r="A7571">
        <v>2022</v>
      </c>
      <c r="B7571" t="s">
        <v>8</v>
      </c>
      <c r="C7571">
        <v>19</v>
      </c>
      <c r="D7571">
        <v>782</v>
      </c>
      <c r="E7571" t="s">
        <v>9</v>
      </c>
      <c r="F7571">
        <v>2362447</v>
      </c>
      <c r="G7571">
        <v>29</v>
      </c>
      <c r="H7571">
        <v>81463.68965517242</v>
      </c>
      <c r="I7571" s="2">
        <v>44884</v>
      </c>
    </row>
    <row r="7572" spans="1:9" x14ac:dyDescent="0.25">
      <c r="A7572">
        <v>2022</v>
      </c>
      <c r="B7572" t="s">
        <v>8</v>
      </c>
      <c r="C7572">
        <v>19</v>
      </c>
      <c r="D7572">
        <v>782</v>
      </c>
      <c r="E7572" t="s">
        <v>10</v>
      </c>
      <c r="F7572">
        <v>1308849</v>
      </c>
      <c r="G7572">
        <v>29</v>
      </c>
      <c r="H7572">
        <v>45132.724137931044</v>
      </c>
      <c r="I7572" s="2">
        <v>44884</v>
      </c>
    </row>
    <row r="7573" spans="1:9" x14ac:dyDescent="0.25">
      <c r="A7573">
        <v>2022</v>
      </c>
      <c r="B7573" t="s">
        <v>8</v>
      </c>
      <c r="C7573">
        <v>19</v>
      </c>
      <c r="D7573">
        <v>782</v>
      </c>
      <c r="E7573" t="s">
        <v>11</v>
      </c>
      <c r="F7573" s="3">
        <v>53115</v>
      </c>
      <c r="G7573">
        <v>3</v>
      </c>
      <c r="H7573" s="3">
        <v>17705</v>
      </c>
      <c r="I7573" s="2">
        <v>44884</v>
      </c>
    </row>
    <row r="7574" spans="1:9" x14ac:dyDescent="0.25">
      <c r="A7574">
        <v>2022</v>
      </c>
      <c r="B7574" t="s">
        <v>8</v>
      </c>
      <c r="C7574">
        <v>19</v>
      </c>
      <c r="D7574">
        <v>783</v>
      </c>
      <c r="E7574" t="s">
        <v>11</v>
      </c>
      <c r="F7574" s="3">
        <v>142395</v>
      </c>
      <c r="G7574">
        <v>4</v>
      </c>
      <c r="H7574" s="3">
        <v>35598.75</v>
      </c>
      <c r="I7574" s="2">
        <v>44884</v>
      </c>
    </row>
    <row r="7575" spans="1:9" x14ac:dyDescent="0.25">
      <c r="A7575">
        <v>2022</v>
      </c>
      <c r="B7575" t="s">
        <v>8</v>
      </c>
      <c r="C7575">
        <v>19</v>
      </c>
      <c r="D7575">
        <v>787</v>
      </c>
      <c r="E7575" t="s">
        <v>11</v>
      </c>
      <c r="F7575" s="3">
        <v>23600</v>
      </c>
      <c r="G7575">
        <v>1</v>
      </c>
      <c r="H7575" s="3">
        <v>23600</v>
      </c>
      <c r="I7575" s="2">
        <v>44884</v>
      </c>
    </row>
    <row r="7576" spans="1:9" x14ac:dyDescent="0.25">
      <c r="A7576">
        <v>2022</v>
      </c>
      <c r="B7576" t="s">
        <v>8</v>
      </c>
      <c r="C7576">
        <v>19</v>
      </c>
      <c r="D7576">
        <v>790</v>
      </c>
      <c r="E7576" t="s">
        <v>11</v>
      </c>
      <c r="F7576" s="3">
        <v>417360</v>
      </c>
      <c r="G7576">
        <v>10</v>
      </c>
      <c r="H7576" s="3">
        <v>41736</v>
      </c>
      <c r="I7576" s="2">
        <v>44884</v>
      </c>
    </row>
    <row r="7577" spans="1:9" x14ac:dyDescent="0.25">
      <c r="A7577">
        <v>2022</v>
      </c>
      <c r="B7577" t="s">
        <v>8</v>
      </c>
      <c r="C7577">
        <v>19</v>
      </c>
      <c r="D7577">
        <v>791</v>
      </c>
      <c r="E7577" t="s">
        <v>11</v>
      </c>
      <c r="F7577" s="3">
        <v>220173</v>
      </c>
      <c r="G7577">
        <v>4</v>
      </c>
      <c r="H7577" s="3">
        <v>55043.25</v>
      </c>
      <c r="I7577" s="2">
        <v>44884</v>
      </c>
    </row>
    <row r="7578" spans="1:9" x14ac:dyDescent="0.25">
      <c r="A7578">
        <v>2022</v>
      </c>
      <c r="B7578" t="s">
        <v>8</v>
      </c>
      <c r="C7578">
        <v>19</v>
      </c>
      <c r="D7578">
        <v>797</v>
      </c>
      <c r="E7578" t="s">
        <v>11</v>
      </c>
      <c r="F7578" s="3">
        <v>48845</v>
      </c>
      <c r="G7578">
        <v>1</v>
      </c>
      <c r="H7578" s="3">
        <v>48845</v>
      </c>
      <c r="I7578" s="2">
        <v>44884</v>
      </c>
    </row>
    <row r="7579" spans="1:9" x14ac:dyDescent="0.25">
      <c r="A7579">
        <v>2022</v>
      </c>
      <c r="B7579" t="s">
        <v>8</v>
      </c>
      <c r="C7579">
        <v>19</v>
      </c>
      <c r="D7579">
        <v>816</v>
      </c>
      <c r="E7579" t="s">
        <v>9</v>
      </c>
      <c r="F7579">
        <v>8674703</v>
      </c>
      <c r="G7579">
        <v>215</v>
      </c>
      <c r="H7579">
        <v>40347.455813953493</v>
      </c>
      <c r="I7579" s="2">
        <v>44884</v>
      </c>
    </row>
    <row r="7580" spans="1:9" x14ac:dyDescent="0.25">
      <c r="A7580">
        <v>2022</v>
      </c>
      <c r="B7580" t="s">
        <v>8</v>
      </c>
      <c r="C7580">
        <v>19</v>
      </c>
      <c r="D7580">
        <v>816</v>
      </c>
      <c r="E7580" t="s">
        <v>10</v>
      </c>
      <c r="F7580">
        <v>3677107</v>
      </c>
      <c r="G7580">
        <v>91</v>
      </c>
      <c r="H7580">
        <v>40407.769230769227</v>
      </c>
      <c r="I7580" s="2">
        <v>44884</v>
      </c>
    </row>
    <row r="7581" spans="1:9" x14ac:dyDescent="0.25">
      <c r="A7581">
        <v>2022</v>
      </c>
      <c r="B7581" t="s">
        <v>8</v>
      </c>
      <c r="C7581">
        <v>19</v>
      </c>
      <c r="D7581">
        <v>816</v>
      </c>
      <c r="E7581" t="s">
        <v>11</v>
      </c>
      <c r="F7581" s="3">
        <v>85216</v>
      </c>
      <c r="G7581">
        <v>2</v>
      </c>
      <c r="H7581" s="3">
        <v>42608</v>
      </c>
      <c r="I7581" s="2">
        <v>44884</v>
      </c>
    </row>
    <row r="7582" spans="1:9" x14ac:dyDescent="0.25">
      <c r="A7582">
        <v>2022</v>
      </c>
      <c r="B7582" t="s">
        <v>8</v>
      </c>
      <c r="C7582">
        <v>19</v>
      </c>
      <c r="D7582">
        <v>819</v>
      </c>
      <c r="E7582" t="s">
        <v>11</v>
      </c>
      <c r="F7582" s="3">
        <v>168905</v>
      </c>
      <c r="G7582">
        <v>5</v>
      </c>
      <c r="H7582" s="3">
        <v>33781</v>
      </c>
      <c r="I7582" s="2">
        <v>44884</v>
      </c>
    </row>
    <row r="7583" spans="1:9" x14ac:dyDescent="0.25">
      <c r="A7583">
        <v>2022</v>
      </c>
      <c r="B7583" t="s">
        <v>8</v>
      </c>
      <c r="C7583">
        <v>19</v>
      </c>
      <c r="D7583">
        <v>82</v>
      </c>
      <c r="E7583" t="s">
        <v>11</v>
      </c>
      <c r="F7583" s="3">
        <v>67682</v>
      </c>
      <c r="G7583">
        <v>3</v>
      </c>
      <c r="H7583" s="3">
        <v>22560.666666666672</v>
      </c>
      <c r="I7583" s="2">
        <v>44884</v>
      </c>
    </row>
    <row r="7584" spans="1:9" x14ac:dyDescent="0.25">
      <c r="A7584">
        <v>2022</v>
      </c>
      <c r="B7584" t="s">
        <v>8</v>
      </c>
      <c r="C7584">
        <v>19</v>
      </c>
      <c r="D7584">
        <v>820</v>
      </c>
      <c r="E7584" t="s">
        <v>11</v>
      </c>
      <c r="F7584" s="3">
        <v>172163</v>
      </c>
      <c r="G7584">
        <v>2</v>
      </c>
      <c r="H7584" s="3">
        <v>86081.5</v>
      </c>
      <c r="I7584" s="2">
        <v>44884</v>
      </c>
    </row>
    <row r="7585" spans="1:9" x14ac:dyDescent="0.25">
      <c r="A7585">
        <v>2022</v>
      </c>
      <c r="B7585" t="s">
        <v>8</v>
      </c>
      <c r="C7585">
        <v>19</v>
      </c>
      <c r="D7585">
        <v>825</v>
      </c>
      <c r="E7585" t="s">
        <v>9</v>
      </c>
      <c r="F7585">
        <v>883005</v>
      </c>
      <c r="G7585">
        <v>24</v>
      </c>
      <c r="H7585">
        <v>36791.875</v>
      </c>
      <c r="I7585" s="2">
        <v>44884</v>
      </c>
    </row>
    <row r="7586" spans="1:9" x14ac:dyDescent="0.25">
      <c r="A7586">
        <v>2022</v>
      </c>
      <c r="B7586" t="s">
        <v>8</v>
      </c>
      <c r="C7586">
        <v>19</v>
      </c>
      <c r="D7586">
        <v>825</v>
      </c>
      <c r="E7586" t="s">
        <v>10</v>
      </c>
      <c r="F7586">
        <v>2248587</v>
      </c>
      <c r="G7586">
        <v>42</v>
      </c>
      <c r="H7586">
        <v>53537.785714285717</v>
      </c>
      <c r="I7586" s="2">
        <v>44884</v>
      </c>
    </row>
    <row r="7587" spans="1:9" x14ac:dyDescent="0.25">
      <c r="A7587">
        <v>2022</v>
      </c>
      <c r="B7587" t="s">
        <v>8</v>
      </c>
      <c r="C7587">
        <v>19</v>
      </c>
      <c r="D7587">
        <v>828</v>
      </c>
      <c r="E7587" t="s">
        <v>11</v>
      </c>
      <c r="F7587" s="3">
        <v>446434</v>
      </c>
      <c r="G7587">
        <v>7</v>
      </c>
      <c r="H7587" s="3">
        <v>63776.285714285717</v>
      </c>
      <c r="I7587" s="2">
        <v>44884</v>
      </c>
    </row>
    <row r="7588" spans="1:9" x14ac:dyDescent="0.25">
      <c r="A7588">
        <v>2022</v>
      </c>
      <c r="B7588" t="s">
        <v>8</v>
      </c>
      <c r="C7588">
        <v>19</v>
      </c>
      <c r="D7588">
        <v>83</v>
      </c>
      <c r="E7588" t="s">
        <v>11</v>
      </c>
      <c r="F7588" s="3">
        <v>413951</v>
      </c>
      <c r="G7588">
        <v>10</v>
      </c>
      <c r="H7588" s="3">
        <v>41395.1</v>
      </c>
      <c r="I7588" s="2">
        <v>44884</v>
      </c>
    </row>
    <row r="7589" spans="1:9" x14ac:dyDescent="0.25">
      <c r="A7589">
        <v>2022</v>
      </c>
      <c r="B7589" t="s">
        <v>8</v>
      </c>
      <c r="C7589">
        <v>19</v>
      </c>
      <c r="D7589">
        <v>830</v>
      </c>
      <c r="E7589" t="s">
        <v>9</v>
      </c>
      <c r="F7589">
        <v>56000</v>
      </c>
      <c r="G7589">
        <v>3</v>
      </c>
      <c r="H7589">
        <v>18666.666666666672</v>
      </c>
      <c r="I7589" s="2">
        <v>44884</v>
      </c>
    </row>
    <row r="7590" spans="1:9" x14ac:dyDescent="0.25">
      <c r="A7590">
        <v>2022</v>
      </c>
      <c r="B7590" t="s">
        <v>8</v>
      </c>
      <c r="C7590">
        <v>19</v>
      </c>
      <c r="D7590">
        <v>830</v>
      </c>
      <c r="E7590" t="s">
        <v>10</v>
      </c>
      <c r="F7590">
        <v>425828</v>
      </c>
      <c r="G7590">
        <v>8</v>
      </c>
      <c r="H7590">
        <v>53228.5</v>
      </c>
      <c r="I7590" s="2">
        <v>44884</v>
      </c>
    </row>
    <row r="7591" spans="1:9" x14ac:dyDescent="0.25">
      <c r="A7591">
        <v>2022</v>
      </c>
      <c r="B7591" t="s">
        <v>8</v>
      </c>
      <c r="C7591">
        <v>19</v>
      </c>
      <c r="D7591">
        <v>831</v>
      </c>
      <c r="E7591" t="s">
        <v>11</v>
      </c>
      <c r="F7591" s="3">
        <v>43095</v>
      </c>
      <c r="G7591">
        <v>1</v>
      </c>
      <c r="H7591" s="3">
        <v>43095</v>
      </c>
      <c r="I7591" s="2">
        <v>44884</v>
      </c>
    </row>
    <row r="7592" spans="1:9" x14ac:dyDescent="0.25">
      <c r="A7592">
        <v>2022</v>
      </c>
      <c r="B7592" t="s">
        <v>8</v>
      </c>
      <c r="C7592">
        <v>19</v>
      </c>
      <c r="D7592">
        <v>832</v>
      </c>
      <c r="E7592" t="s">
        <v>10</v>
      </c>
      <c r="F7592">
        <v>860946</v>
      </c>
      <c r="G7592">
        <v>17</v>
      </c>
      <c r="H7592">
        <v>50643.882352941167</v>
      </c>
      <c r="I7592" s="2">
        <v>44884</v>
      </c>
    </row>
    <row r="7593" spans="1:9" x14ac:dyDescent="0.25">
      <c r="A7593">
        <v>2022</v>
      </c>
      <c r="B7593" t="s">
        <v>8</v>
      </c>
      <c r="C7593">
        <v>19</v>
      </c>
      <c r="D7593">
        <v>832</v>
      </c>
      <c r="E7593" t="s">
        <v>11</v>
      </c>
      <c r="F7593" s="3">
        <v>232182</v>
      </c>
      <c r="G7593">
        <v>5</v>
      </c>
      <c r="H7593" s="3">
        <v>46436.4</v>
      </c>
      <c r="I7593" s="2">
        <v>44884</v>
      </c>
    </row>
    <row r="7594" spans="1:9" x14ac:dyDescent="0.25">
      <c r="A7594">
        <v>2022</v>
      </c>
      <c r="B7594" t="s">
        <v>8</v>
      </c>
      <c r="C7594">
        <v>19</v>
      </c>
      <c r="D7594">
        <v>837</v>
      </c>
      <c r="E7594" t="s">
        <v>11</v>
      </c>
      <c r="F7594" s="3">
        <v>115685</v>
      </c>
      <c r="G7594">
        <v>1</v>
      </c>
      <c r="H7594" s="3">
        <v>115685</v>
      </c>
      <c r="I7594" s="2">
        <v>44884</v>
      </c>
    </row>
    <row r="7595" spans="1:9" x14ac:dyDescent="0.25">
      <c r="A7595">
        <v>2022</v>
      </c>
      <c r="B7595" t="s">
        <v>8</v>
      </c>
      <c r="C7595">
        <v>19</v>
      </c>
      <c r="D7595">
        <v>839</v>
      </c>
      <c r="E7595" t="s">
        <v>11</v>
      </c>
      <c r="F7595" s="3">
        <v>165056</v>
      </c>
      <c r="G7595">
        <v>3</v>
      </c>
      <c r="H7595" s="3">
        <v>55018.666666666657</v>
      </c>
      <c r="I7595" s="2">
        <v>44884</v>
      </c>
    </row>
    <row r="7596" spans="1:9" x14ac:dyDescent="0.25">
      <c r="A7596">
        <v>2022</v>
      </c>
      <c r="B7596" t="s">
        <v>8</v>
      </c>
      <c r="C7596">
        <v>19</v>
      </c>
      <c r="D7596">
        <v>844</v>
      </c>
      <c r="E7596" t="s">
        <v>9</v>
      </c>
      <c r="F7596">
        <v>70675</v>
      </c>
      <c r="G7596">
        <v>3</v>
      </c>
      <c r="H7596">
        <v>23558.333333333328</v>
      </c>
      <c r="I7596" s="2">
        <v>44884</v>
      </c>
    </row>
    <row r="7597" spans="1:9" x14ac:dyDescent="0.25">
      <c r="A7597">
        <v>2022</v>
      </c>
      <c r="B7597" t="s">
        <v>8</v>
      </c>
      <c r="C7597">
        <v>19</v>
      </c>
      <c r="D7597">
        <v>844</v>
      </c>
      <c r="E7597" t="s">
        <v>10</v>
      </c>
      <c r="F7597">
        <v>378777</v>
      </c>
      <c r="G7597">
        <v>6</v>
      </c>
      <c r="H7597">
        <v>63129.5</v>
      </c>
      <c r="I7597" s="2">
        <v>44884</v>
      </c>
    </row>
    <row r="7598" spans="1:9" x14ac:dyDescent="0.25">
      <c r="A7598">
        <v>2022</v>
      </c>
      <c r="B7598" t="s">
        <v>8</v>
      </c>
      <c r="C7598">
        <v>19</v>
      </c>
      <c r="D7598">
        <v>844</v>
      </c>
      <c r="E7598" t="s">
        <v>11</v>
      </c>
      <c r="F7598" s="3">
        <v>111863</v>
      </c>
      <c r="G7598">
        <v>1</v>
      </c>
      <c r="H7598" s="3">
        <v>111863</v>
      </c>
      <c r="I7598" s="2">
        <v>44884</v>
      </c>
    </row>
    <row r="7599" spans="1:9" x14ac:dyDescent="0.25">
      <c r="A7599">
        <v>2022</v>
      </c>
      <c r="B7599" t="s">
        <v>8</v>
      </c>
      <c r="C7599">
        <v>19</v>
      </c>
      <c r="D7599">
        <v>845</v>
      </c>
      <c r="E7599" t="s">
        <v>9</v>
      </c>
      <c r="F7599">
        <v>149352</v>
      </c>
      <c r="G7599">
        <v>9</v>
      </c>
      <c r="H7599">
        <v>16594.666666666672</v>
      </c>
      <c r="I7599" s="2">
        <v>44884</v>
      </c>
    </row>
    <row r="7600" spans="1:9" x14ac:dyDescent="0.25">
      <c r="A7600">
        <v>2022</v>
      </c>
      <c r="B7600" t="s">
        <v>8</v>
      </c>
      <c r="C7600">
        <v>19</v>
      </c>
      <c r="D7600">
        <v>845</v>
      </c>
      <c r="E7600" t="s">
        <v>10</v>
      </c>
      <c r="F7600">
        <v>265187</v>
      </c>
      <c r="G7600">
        <v>5</v>
      </c>
      <c r="H7600">
        <v>53037.4</v>
      </c>
      <c r="I7600" s="2">
        <v>44884</v>
      </c>
    </row>
    <row r="7601" spans="1:9" x14ac:dyDescent="0.25">
      <c r="A7601">
        <v>2022</v>
      </c>
      <c r="B7601" t="s">
        <v>8</v>
      </c>
      <c r="C7601">
        <v>19</v>
      </c>
      <c r="D7601">
        <v>845</v>
      </c>
      <c r="E7601" t="s">
        <v>11</v>
      </c>
      <c r="F7601" s="3">
        <v>115800</v>
      </c>
      <c r="G7601">
        <v>1</v>
      </c>
      <c r="H7601" s="3">
        <v>115800</v>
      </c>
      <c r="I7601" s="2">
        <v>44884</v>
      </c>
    </row>
    <row r="7602" spans="1:9" x14ac:dyDescent="0.25">
      <c r="A7602">
        <v>2022</v>
      </c>
      <c r="B7602" t="s">
        <v>8</v>
      </c>
      <c r="C7602">
        <v>19</v>
      </c>
      <c r="D7602">
        <v>848</v>
      </c>
      <c r="E7602" t="s">
        <v>11</v>
      </c>
      <c r="F7602" s="3">
        <v>120320</v>
      </c>
      <c r="G7602">
        <v>4</v>
      </c>
      <c r="H7602" s="3">
        <v>30080</v>
      </c>
      <c r="I7602" s="2">
        <v>44884</v>
      </c>
    </row>
    <row r="7603" spans="1:9" x14ac:dyDescent="0.25">
      <c r="A7603">
        <v>2022</v>
      </c>
      <c r="B7603" t="s">
        <v>8</v>
      </c>
      <c r="C7603">
        <v>19</v>
      </c>
      <c r="D7603">
        <v>849</v>
      </c>
      <c r="E7603" t="s">
        <v>11</v>
      </c>
      <c r="F7603" s="3">
        <v>102648</v>
      </c>
      <c r="G7603">
        <v>2</v>
      </c>
      <c r="H7603" s="3">
        <v>51324</v>
      </c>
      <c r="I7603" s="2">
        <v>44884</v>
      </c>
    </row>
    <row r="7604" spans="1:9" x14ac:dyDescent="0.25">
      <c r="A7604">
        <v>2022</v>
      </c>
      <c r="B7604" t="s">
        <v>8</v>
      </c>
      <c r="C7604">
        <v>19</v>
      </c>
      <c r="D7604">
        <v>85</v>
      </c>
      <c r="E7604" t="s">
        <v>11</v>
      </c>
      <c r="F7604" s="3">
        <v>143156</v>
      </c>
      <c r="G7604">
        <v>5</v>
      </c>
      <c r="H7604" s="3">
        <v>28631.200000000001</v>
      </c>
      <c r="I7604" s="2">
        <v>44884</v>
      </c>
    </row>
    <row r="7605" spans="1:9" x14ac:dyDescent="0.25">
      <c r="A7605">
        <v>2022</v>
      </c>
      <c r="B7605" t="s">
        <v>8</v>
      </c>
      <c r="C7605">
        <v>19</v>
      </c>
      <c r="D7605">
        <v>86</v>
      </c>
      <c r="E7605" t="s">
        <v>11</v>
      </c>
      <c r="F7605" s="3">
        <v>258750</v>
      </c>
      <c r="G7605">
        <v>1</v>
      </c>
      <c r="H7605" s="3">
        <v>258750</v>
      </c>
      <c r="I7605" s="2">
        <v>44884</v>
      </c>
    </row>
    <row r="7606" spans="1:9" x14ac:dyDescent="0.25">
      <c r="A7606">
        <v>2022</v>
      </c>
      <c r="B7606" t="s">
        <v>8</v>
      </c>
      <c r="C7606">
        <v>19</v>
      </c>
      <c r="D7606">
        <v>861</v>
      </c>
      <c r="E7606" t="s">
        <v>11</v>
      </c>
      <c r="F7606" s="3">
        <v>265931</v>
      </c>
      <c r="G7606">
        <v>5</v>
      </c>
      <c r="H7606" s="3">
        <v>53186.2</v>
      </c>
      <c r="I7606" s="2">
        <v>44884</v>
      </c>
    </row>
    <row r="7607" spans="1:9" x14ac:dyDescent="0.25">
      <c r="A7607">
        <v>2022</v>
      </c>
      <c r="B7607" t="s">
        <v>8</v>
      </c>
      <c r="C7607">
        <v>19</v>
      </c>
      <c r="D7607">
        <v>863</v>
      </c>
      <c r="E7607" t="s">
        <v>11</v>
      </c>
      <c r="F7607" s="3">
        <v>73798</v>
      </c>
      <c r="G7607">
        <v>4</v>
      </c>
      <c r="H7607" s="3">
        <v>18449.5</v>
      </c>
      <c r="I7607" s="2">
        <v>44884</v>
      </c>
    </row>
    <row r="7608" spans="1:9" x14ac:dyDescent="0.25">
      <c r="A7608">
        <v>2022</v>
      </c>
      <c r="B7608" t="s">
        <v>8</v>
      </c>
      <c r="C7608">
        <v>19</v>
      </c>
      <c r="D7608">
        <v>864</v>
      </c>
      <c r="E7608" t="s">
        <v>11</v>
      </c>
      <c r="F7608" s="3">
        <v>84098</v>
      </c>
      <c r="G7608">
        <v>2</v>
      </c>
      <c r="H7608" s="3">
        <v>42049</v>
      </c>
      <c r="I7608" s="2">
        <v>44884</v>
      </c>
    </row>
    <row r="7609" spans="1:9" x14ac:dyDescent="0.25">
      <c r="A7609">
        <v>2022</v>
      </c>
      <c r="B7609" t="s">
        <v>8</v>
      </c>
      <c r="C7609">
        <v>19</v>
      </c>
      <c r="D7609">
        <v>865</v>
      </c>
      <c r="E7609" t="s">
        <v>11</v>
      </c>
      <c r="F7609" s="3">
        <v>89135</v>
      </c>
      <c r="G7609">
        <v>4</v>
      </c>
      <c r="H7609" s="3">
        <v>22283.75</v>
      </c>
      <c r="I7609" s="2">
        <v>44884</v>
      </c>
    </row>
    <row r="7610" spans="1:9" x14ac:dyDescent="0.25">
      <c r="A7610">
        <v>2022</v>
      </c>
      <c r="B7610" t="s">
        <v>8</v>
      </c>
      <c r="C7610">
        <v>19</v>
      </c>
      <c r="D7610">
        <v>866</v>
      </c>
      <c r="E7610" t="s">
        <v>11</v>
      </c>
      <c r="F7610" s="3">
        <v>60448</v>
      </c>
      <c r="G7610">
        <v>4</v>
      </c>
      <c r="H7610" s="3">
        <v>15112</v>
      </c>
      <c r="I7610" s="2">
        <v>44884</v>
      </c>
    </row>
    <row r="7611" spans="1:9" x14ac:dyDescent="0.25">
      <c r="A7611">
        <v>2022</v>
      </c>
      <c r="B7611" t="s">
        <v>8</v>
      </c>
      <c r="C7611">
        <v>19</v>
      </c>
      <c r="D7611">
        <v>868</v>
      </c>
      <c r="E7611" t="s">
        <v>11</v>
      </c>
      <c r="F7611" s="3">
        <v>20710</v>
      </c>
      <c r="G7611">
        <v>1</v>
      </c>
      <c r="H7611" s="3">
        <v>20710</v>
      </c>
      <c r="I7611" s="2">
        <v>44884</v>
      </c>
    </row>
    <row r="7612" spans="1:9" x14ac:dyDescent="0.25">
      <c r="A7612">
        <v>2022</v>
      </c>
      <c r="B7612" t="s">
        <v>8</v>
      </c>
      <c r="C7612">
        <v>19</v>
      </c>
      <c r="D7612">
        <v>87</v>
      </c>
      <c r="E7612" t="s">
        <v>9</v>
      </c>
      <c r="F7612">
        <v>1508481</v>
      </c>
      <c r="G7612">
        <v>27</v>
      </c>
      <c r="H7612">
        <v>55869.666666666657</v>
      </c>
      <c r="I7612" s="2">
        <v>44884</v>
      </c>
    </row>
    <row r="7613" spans="1:9" x14ac:dyDescent="0.25">
      <c r="A7613">
        <v>2022</v>
      </c>
      <c r="B7613" t="s">
        <v>8</v>
      </c>
      <c r="C7613">
        <v>19</v>
      </c>
      <c r="D7613">
        <v>87</v>
      </c>
      <c r="E7613" t="s">
        <v>10</v>
      </c>
      <c r="F7613">
        <v>977251</v>
      </c>
      <c r="G7613">
        <v>9</v>
      </c>
      <c r="H7613">
        <v>108583.44444444439</v>
      </c>
      <c r="I7613" s="2">
        <v>44884</v>
      </c>
    </row>
    <row r="7614" spans="1:9" x14ac:dyDescent="0.25">
      <c r="A7614">
        <v>2022</v>
      </c>
      <c r="B7614" t="s">
        <v>8</v>
      </c>
      <c r="C7614">
        <v>19</v>
      </c>
      <c r="D7614">
        <v>87</v>
      </c>
      <c r="E7614" t="s">
        <v>11</v>
      </c>
      <c r="F7614" s="3">
        <v>105033</v>
      </c>
      <c r="G7614">
        <v>3</v>
      </c>
      <c r="H7614" s="3">
        <v>35011</v>
      </c>
      <c r="I7614" s="2">
        <v>44884</v>
      </c>
    </row>
    <row r="7615" spans="1:9" x14ac:dyDescent="0.25">
      <c r="A7615">
        <v>2022</v>
      </c>
      <c r="B7615" t="s">
        <v>8</v>
      </c>
      <c r="C7615">
        <v>19</v>
      </c>
      <c r="D7615">
        <v>871</v>
      </c>
      <c r="E7615" t="s">
        <v>11</v>
      </c>
      <c r="F7615" s="3">
        <v>118528</v>
      </c>
      <c r="G7615">
        <v>2</v>
      </c>
      <c r="H7615" s="3">
        <v>59264</v>
      </c>
      <c r="I7615" s="2">
        <v>44884</v>
      </c>
    </row>
    <row r="7616" spans="1:9" x14ac:dyDescent="0.25">
      <c r="A7616">
        <v>2022</v>
      </c>
      <c r="B7616" t="s">
        <v>8</v>
      </c>
      <c r="C7616">
        <v>19</v>
      </c>
      <c r="D7616">
        <v>872</v>
      </c>
      <c r="E7616" t="s">
        <v>11</v>
      </c>
      <c r="F7616" s="3">
        <v>241556</v>
      </c>
      <c r="G7616">
        <v>3</v>
      </c>
      <c r="H7616" s="3">
        <v>80518.666666666672</v>
      </c>
      <c r="I7616" s="2">
        <v>44884</v>
      </c>
    </row>
    <row r="7617" spans="1:9" x14ac:dyDescent="0.25">
      <c r="A7617">
        <v>2022</v>
      </c>
      <c r="B7617" t="s">
        <v>8</v>
      </c>
      <c r="C7617">
        <v>19</v>
      </c>
      <c r="D7617">
        <v>873</v>
      </c>
      <c r="E7617" t="s">
        <v>9</v>
      </c>
      <c r="F7617">
        <v>1987600</v>
      </c>
      <c r="G7617">
        <v>38</v>
      </c>
      <c r="H7617">
        <v>52305.26315789474</v>
      </c>
      <c r="I7617" s="2">
        <v>44884</v>
      </c>
    </row>
    <row r="7618" spans="1:9" x14ac:dyDescent="0.25">
      <c r="A7618">
        <v>2022</v>
      </c>
      <c r="B7618" t="s">
        <v>8</v>
      </c>
      <c r="C7618">
        <v>19</v>
      </c>
      <c r="D7618">
        <v>873</v>
      </c>
      <c r="E7618" t="s">
        <v>10</v>
      </c>
      <c r="F7618">
        <v>504500</v>
      </c>
      <c r="G7618">
        <v>9</v>
      </c>
      <c r="H7618">
        <v>56055.555555555547</v>
      </c>
      <c r="I7618" s="2">
        <v>44884</v>
      </c>
    </row>
    <row r="7619" spans="1:9" x14ac:dyDescent="0.25">
      <c r="A7619">
        <v>2022</v>
      </c>
      <c r="B7619" t="s">
        <v>8</v>
      </c>
      <c r="C7619">
        <v>19</v>
      </c>
      <c r="D7619">
        <v>873</v>
      </c>
      <c r="E7619" t="s">
        <v>11</v>
      </c>
      <c r="F7619" s="3">
        <v>289247</v>
      </c>
      <c r="G7619">
        <v>11</v>
      </c>
      <c r="H7619" s="3">
        <v>26295.18181818182</v>
      </c>
      <c r="I7619" s="2">
        <v>44884</v>
      </c>
    </row>
    <row r="7620" spans="1:9" x14ac:dyDescent="0.25">
      <c r="A7620">
        <v>2022</v>
      </c>
      <c r="B7620" t="s">
        <v>8</v>
      </c>
      <c r="C7620">
        <v>19</v>
      </c>
      <c r="D7620">
        <v>874</v>
      </c>
      <c r="E7620" t="s">
        <v>10</v>
      </c>
      <c r="F7620">
        <v>186680</v>
      </c>
      <c r="G7620">
        <v>3</v>
      </c>
      <c r="H7620">
        <v>62226.666666666657</v>
      </c>
      <c r="I7620" s="2">
        <v>44884</v>
      </c>
    </row>
    <row r="7621" spans="1:9" x14ac:dyDescent="0.25">
      <c r="A7621">
        <v>2022</v>
      </c>
      <c r="B7621" t="s">
        <v>8</v>
      </c>
      <c r="C7621">
        <v>19</v>
      </c>
      <c r="D7621">
        <v>881</v>
      </c>
      <c r="E7621" t="s">
        <v>9</v>
      </c>
      <c r="F7621">
        <v>8135483</v>
      </c>
      <c r="G7621">
        <v>130</v>
      </c>
      <c r="H7621">
        <v>62580.63846153846</v>
      </c>
      <c r="I7621" s="2">
        <v>44884</v>
      </c>
    </row>
    <row r="7622" spans="1:9" x14ac:dyDescent="0.25">
      <c r="A7622">
        <v>2022</v>
      </c>
      <c r="B7622" t="s">
        <v>8</v>
      </c>
      <c r="C7622">
        <v>19</v>
      </c>
      <c r="D7622">
        <v>881</v>
      </c>
      <c r="E7622" t="s">
        <v>10</v>
      </c>
      <c r="F7622">
        <v>5126694</v>
      </c>
      <c r="G7622">
        <v>109</v>
      </c>
      <c r="H7622">
        <v>47033.889908256882</v>
      </c>
      <c r="I7622" s="2">
        <v>44884</v>
      </c>
    </row>
    <row r="7623" spans="1:9" x14ac:dyDescent="0.25">
      <c r="A7623">
        <v>2022</v>
      </c>
      <c r="B7623" t="s">
        <v>8</v>
      </c>
      <c r="C7623">
        <v>19</v>
      </c>
      <c r="D7623">
        <v>881</v>
      </c>
      <c r="E7623" t="s">
        <v>11</v>
      </c>
      <c r="F7623" s="3">
        <v>-56392</v>
      </c>
      <c r="G7623">
        <v>6</v>
      </c>
      <c r="H7623" s="3">
        <v>-9398.6666666666661</v>
      </c>
      <c r="I7623" s="2">
        <v>44884</v>
      </c>
    </row>
    <row r="7624" spans="1:9" x14ac:dyDescent="0.25">
      <c r="A7624">
        <v>2022</v>
      </c>
      <c r="B7624" t="s">
        <v>8</v>
      </c>
      <c r="C7624">
        <v>19</v>
      </c>
      <c r="D7624">
        <v>882</v>
      </c>
      <c r="E7624" t="s">
        <v>10</v>
      </c>
      <c r="F7624">
        <v>444576</v>
      </c>
      <c r="G7624">
        <v>2</v>
      </c>
      <c r="H7624">
        <v>222288</v>
      </c>
      <c r="I7624" s="2">
        <v>44884</v>
      </c>
    </row>
    <row r="7625" spans="1:9" x14ac:dyDescent="0.25">
      <c r="A7625">
        <v>2022</v>
      </c>
      <c r="B7625" t="s">
        <v>8</v>
      </c>
      <c r="C7625">
        <v>19</v>
      </c>
      <c r="D7625">
        <v>884</v>
      </c>
      <c r="E7625" t="s">
        <v>11</v>
      </c>
      <c r="F7625" s="3">
        <v>296169</v>
      </c>
      <c r="G7625">
        <v>7</v>
      </c>
      <c r="H7625" s="3">
        <v>42309.857142857138</v>
      </c>
      <c r="I7625" s="2">
        <v>44884</v>
      </c>
    </row>
    <row r="7626" spans="1:9" x14ac:dyDescent="0.25">
      <c r="A7626">
        <v>2022</v>
      </c>
      <c r="B7626" t="s">
        <v>8</v>
      </c>
      <c r="C7626">
        <v>19</v>
      </c>
      <c r="D7626">
        <v>885</v>
      </c>
      <c r="E7626" t="s">
        <v>9</v>
      </c>
      <c r="F7626">
        <v>4771189</v>
      </c>
      <c r="G7626">
        <v>138</v>
      </c>
      <c r="H7626">
        <v>34573.833333333343</v>
      </c>
      <c r="I7626" s="2">
        <v>44884</v>
      </c>
    </row>
    <row r="7627" spans="1:9" x14ac:dyDescent="0.25">
      <c r="A7627">
        <v>2022</v>
      </c>
      <c r="B7627" t="s">
        <v>8</v>
      </c>
      <c r="C7627">
        <v>19</v>
      </c>
      <c r="D7627">
        <v>885</v>
      </c>
      <c r="E7627" t="s">
        <v>10</v>
      </c>
      <c r="F7627">
        <v>4667968</v>
      </c>
      <c r="G7627">
        <v>121</v>
      </c>
      <c r="H7627">
        <v>38578.247933884297</v>
      </c>
      <c r="I7627" s="2">
        <v>44884</v>
      </c>
    </row>
    <row r="7628" spans="1:9" x14ac:dyDescent="0.25">
      <c r="A7628">
        <v>2022</v>
      </c>
      <c r="B7628" t="s">
        <v>8</v>
      </c>
      <c r="C7628">
        <v>19</v>
      </c>
      <c r="D7628">
        <v>886</v>
      </c>
      <c r="E7628" t="s">
        <v>11</v>
      </c>
      <c r="F7628" s="3">
        <v>49245</v>
      </c>
      <c r="G7628">
        <v>2</v>
      </c>
      <c r="H7628" s="3">
        <v>24622.5</v>
      </c>
      <c r="I7628" s="2">
        <v>44884</v>
      </c>
    </row>
    <row r="7629" spans="1:9" x14ac:dyDescent="0.25">
      <c r="A7629">
        <v>2022</v>
      </c>
      <c r="B7629" t="s">
        <v>8</v>
      </c>
      <c r="C7629">
        <v>19</v>
      </c>
      <c r="D7629">
        <v>89</v>
      </c>
      <c r="E7629" t="s">
        <v>11</v>
      </c>
      <c r="F7629" s="3">
        <v>212390</v>
      </c>
      <c r="G7629">
        <v>13</v>
      </c>
      <c r="H7629" s="3">
        <v>16337.69230769231</v>
      </c>
      <c r="I7629" s="2">
        <v>44884</v>
      </c>
    </row>
    <row r="7630" spans="1:9" x14ac:dyDescent="0.25">
      <c r="A7630">
        <v>2022</v>
      </c>
      <c r="B7630" t="s">
        <v>8</v>
      </c>
      <c r="C7630">
        <v>19</v>
      </c>
      <c r="D7630">
        <v>894</v>
      </c>
      <c r="E7630" t="s">
        <v>11</v>
      </c>
      <c r="F7630" s="3">
        <v>83613</v>
      </c>
      <c r="G7630">
        <v>3</v>
      </c>
      <c r="H7630" s="3">
        <v>27871</v>
      </c>
      <c r="I7630" s="2">
        <v>44884</v>
      </c>
    </row>
    <row r="7631" spans="1:9" x14ac:dyDescent="0.25">
      <c r="A7631">
        <v>2022</v>
      </c>
      <c r="B7631" t="s">
        <v>8</v>
      </c>
      <c r="C7631">
        <v>19</v>
      </c>
      <c r="D7631">
        <v>896</v>
      </c>
      <c r="E7631" t="s">
        <v>9</v>
      </c>
      <c r="F7631">
        <v>122318</v>
      </c>
      <c r="G7631">
        <v>3</v>
      </c>
      <c r="H7631">
        <v>40772.666666666657</v>
      </c>
      <c r="I7631" s="2">
        <v>44884</v>
      </c>
    </row>
    <row r="7632" spans="1:9" x14ac:dyDescent="0.25">
      <c r="A7632">
        <v>2022</v>
      </c>
      <c r="B7632" t="s">
        <v>8</v>
      </c>
      <c r="C7632">
        <v>19</v>
      </c>
      <c r="D7632">
        <v>896</v>
      </c>
      <c r="E7632" t="s">
        <v>10</v>
      </c>
      <c r="F7632">
        <v>133056</v>
      </c>
      <c r="G7632">
        <v>6</v>
      </c>
      <c r="H7632">
        <v>22176</v>
      </c>
      <c r="I7632" s="2">
        <v>44884</v>
      </c>
    </row>
    <row r="7633" spans="1:9" x14ac:dyDescent="0.25">
      <c r="A7633">
        <v>2022</v>
      </c>
      <c r="B7633" t="s">
        <v>8</v>
      </c>
      <c r="C7633">
        <v>19</v>
      </c>
      <c r="D7633">
        <v>896</v>
      </c>
      <c r="E7633" t="s">
        <v>11</v>
      </c>
      <c r="F7633" s="3">
        <v>826636</v>
      </c>
      <c r="G7633">
        <v>21</v>
      </c>
      <c r="H7633" s="3">
        <v>39363.619047619053</v>
      </c>
      <c r="I7633" s="2">
        <v>44884</v>
      </c>
    </row>
    <row r="7634" spans="1:9" x14ac:dyDescent="0.25">
      <c r="A7634">
        <v>2022</v>
      </c>
      <c r="B7634" t="s">
        <v>8</v>
      </c>
      <c r="C7634">
        <v>19</v>
      </c>
      <c r="D7634">
        <v>897</v>
      </c>
      <c r="E7634" t="s">
        <v>9</v>
      </c>
      <c r="F7634">
        <v>670640</v>
      </c>
      <c r="G7634">
        <v>2</v>
      </c>
      <c r="H7634">
        <v>335320</v>
      </c>
      <c r="I7634" s="2">
        <v>44884</v>
      </c>
    </row>
    <row r="7635" spans="1:9" x14ac:dyDescent="0.25">
      <c r="A7635">
        <v>2022</v>
      </c>
      <c r="B7635" t="s">
        <v>8</v>
      </c>
      <c r="C7635">
        <v>19</v>
      </c>
      <c r="D7635">
        <v>897</v>
      </c>
      <c r="E7635" t="s">
        <v>10</v>
      </c>
      <c r="F7635">
        <v>1001445</v>
      </c>
      <c r="G7635">
        <v>21</v>
      </c>
      <c r="H7635">
        <v>47687.857142857138</v>
      </c>
      <c r="I7635" s="2">
        <v>44884</v>
      </c>
    </row>
    <row r="7636" spans="1:9" x14ac:dyDescent="0.25">
      <c r="A7636">
        <v>2022</v>
      </c>
      <c r="B7636" t="s">
        <v>8</v>
      </c>
      <c r="C7636">
        <v>19</v>
      </c>
      <c r="D7636">
        <v>899</v>
      </c>
      <c r="E7636" t="s">
        <v>11</v>
      </c>
      <c r="F7636" s="3">
        <v>505696</v>
      </c>
      <c r="G7636">
        <v>9</v>
      </c>
      <c r="H7636" s="3">
        <v>56188.444444444453</v>
      </c>
      <c r="I7636" s="2">
        <v>44884</v>
      </c>
    </row>
    <row r="7637" spans="1:9" x14ac:dyDescent="0.25">
      <c r="A7637">
        <v>2022</v>
      </c>
      <c r="B7637" t="s">
        <v>8</v>
      </c>
      <c r="C7637">
        <v>19</v>
      </c>
      <c r="D7637">
        <v>90</v>
      </c>
      <c r="E7637" t="s">
        <v>9</v>
      </c>
      <c r="F7637">
        <v>2295526</v>
      </c>
      <c r="G7637">
        <v>63</v>
      </c>
      <c r="H7637">
        <v>36436.920634920643</v>
      </c>
      <c r="I7637" s="2">
        <v>44884</v>
      </c>
    </row>
    <row r="7638" spans="1:9" x14ac:dyDescent="0.25">
      <c r="A7638">
        <v>2022</v>
      </c>
      <c r="B7638" t="s">
        <v>8</v>
      </c>
      <c r="C7638">
        <v>19</v>
      </c>
      <c r="D7638">
        <v>90</v>
      </c>
      <c r="E7638" t="s">
        <v>10</v>
      </c>
      <c r="F7638">
        <v>231212</v>
      </c>
      <c r="G7638">
        <v>9</v>
      </c>
      <c r="H7638">
        <v>25690.222222222219</v>
      </c>
      <c r="I7638" s="2">
        <v>44884</v>
      </c>
    </row>
    <row r="7639" spans="1:9" x14ac:dyDescent="0.25">
      <c r="A7639">
        <v>2022</v>
      </c>
      <c r="B7639" t="s">
        <v>8</v>
      </c>
      <c r="C7639">
        <v>19</v>
      </c>
      <c r="D7639">
        <v>90</v>
      </c>
      <c r="E7639" t="s">
        <v>11</v>
      </c>
      <c r="F7639" s="3">
        <v>-555678</v>
      </c>
      <c r="G7639">
        <v>12</v>
      </c>
      <c r="H7639" s="3">
        <v>-46306.5</v>
      </c>
      <c r="I7639" s="2">
        <v>44884</v>
      </c>
    </row>
    <row r="7640" spans="1:9" x14ac:dyDescent="0.25">
      <c r="A7640">
        <v>2022</v>
      </c>
      <c r="B7640" t="s">
        <v>8</v>
      </c>
      <c r="C7640">
        <v>19</v>
      </c>
      <c r="D7640">
        <v>94</v>
      </c>
      <c r="E7640" t="s">
        <v>11</v>
      </c>
      <c r="F7640" s="3">
        <v>401002</v>
      </c>
      <c r="G7640">
        <v>10</v>
      </c>
      <c r="H7640" s="3">
        <v>40100.199999999997</v>
      </c>
      <c r="I7640" s="2">
        <v>44884</v>
      </c>
    </row>
    <row r="7641" spans="1:9" x14ac:dyDescent="0.25">
      <c r="A7641">
        <v>2022</v>
      </c>
      <c r="B7641" t="s">
        <v>8</v>
      </c>
      <c r="C7641">
        <v>19</v>
      </c>
      <c r="D7641">
        <v>942</v>
      </c>
      <c r="E7641" t="s">
        <v>11</v>
      </c>
      <c r="F7641" s="3">
        <v>309351</v>
      </c>
      <c r="G7641">
        <v>6</v>
      </c>
      <c r="H7641" s="3">
        <v>51558.5</v>
      </c>
      <c r="I7641" s="2">
        <v>44884</v>
      </c>
    </row>
    <row r="7642" spans="1:9" x14ac:dyDescent="0.25">
      <c r="A7642">
        <v>2022</v>
      </c>
      <c r="B7642" t="s">
        <v>8</v>
      </c>
      <c r="C7642">
        <v>19</v>
      </c>
      <c r="D7642">
        <v>944</v>
      </c>
      <c r="E7642" t="s">
        <v>11</v>
      </c>
      <c r="F7642" s="3">
        <v>35910</v>
      </c>
      <c r="G7642">
        <v>1</v>
      </c>
      <c r="H7642" s="3">
        <v>35910</v>
      </c>
      <c r="I7642" s="2">
        <v>44884</v>
      </c>
    </row>
    <row r="7643" spans="1:9" x14ac:dyDescent="0.25">
      <c r="A7643">
        <v>2022</v>
      </c>
      <c r="B7643" t="s">
        <v>8</v>
      </c>
      <c r="C7643">
        <v>19</v>
      </c>
      <c r="D7643">
        <v>945</v>
      </c>
      <c r="E7643" t="s">
        <v>11</v>
      </c>
      <c r="F7643" s="3">
        <v>325768</v>
      </c>
      <c r="G7643">
        <v>5</v>
      </c>
      <c r="H7643" s="3">
        <v>65153.599999999999</v>
      </c>
      <c r="I7643" s="2">
        <v>44884</v>
      </c>
    </row>
    <row r="7644" spans="1:9" x14ac:dyDescent="0.25">
      <c r="A7644">
        <v>2022</v>
      </c>
      <c r="B7644" t="s">
        <v>8</v>
      </c>
      <c r="C7644">
        <v>19</v>
      </c>
      <c r="D7644">
        <v>946</v>
      </c>
      <c r="E7644" t="s">
        <v>11</v>
      </c>
      <c r="F7644" s="3">
        <v>410427</v>
      </c>
      <c r="G7644">
        <v>11</v>
      </c>
      <c r="H7644" s="3">
        <v>37311.545454545463</v>
      </c>
      <c r="I7644" s="2">
        <v>44884</v>
      </c>
    </row>
    <row r="7645" spans="1:9" x14ac:dyDescent="0.25">
      <c r="A7645">
        <v>2022</v>
      </c>
      <c r="B7645" t="s">
        <v>8</v>
      </c>
      <c r="C7645">
        <v>19</v>
      </c>
      <c r="D7645">
        <v>948</v>
      </c>
      <c r="E7645" t="s">
        <v>11</v>
      </c>
      <c r="F7645" s="3">
        <v>133286</v>
      </c>
      <c r="G7645">
        <v>3</v>
      </c>
      <c r="H7645" s="3">
        <v>44428.666666666657</v>
      </c>
      <c r="I7645" s="2">
        <v>44884</v>
      </c>
    </row>
    <row r="7646" spans="1:9" x14ac:dyDescent="0.25">
      <c r="A7646">
        <v>2022</v>
      </c>
      <c r="B7646" t="s">
        <v>8</v>
      </c>
      <c r="C7646">
        <v>19</v>
      </c>
      <c r="D7646">
        <v>949</v>
      </c>
      <c r="E7646" t="s">
        <v>9</v>
      </c>
      <c r="F7646">
        <v>1745228</v>
      </c>
      <c r="G7646">
        <v>46</v>
      </c>
      <c r="H7646">
        <v>37939.739130434777</v>
      </c>
      <c r="I7646" s="2">
        <v>44884</v>
      </c>
    </row>
    <row r="7647" spans="1:9" x14ac:dyDescent="0.25">
      <c r="A7647">
        <v>2022</v>
      </c>
      <c r="B7647" t="s">
        <v>8</v>
      </c>
      <c r="C7647">
        <v>19</v>
      </c>
      <c r="D7647">
        <v>949</v>
      </c>
      <c r="E7647" t="s">
        <v>10</v>
      </c>
      <c r="F7647">
        <v>2036594</v>
      </c>
      <c r="G7647">
        <v>36</v>
      </c>
      <c r="H7647">
        <v>56572.055555555547</v>
      </c>
      <c r="I7647" s="2">
        <v>44884</v>
      </c>
    </row>
    <row r="7648" spans="1:9" x14ac:dyDescent="0.25">
      <c r="A7648">
        <v>2022</v>
      </c>
      <c r="B7648" t="s">
        <v>8</v>
      </c>
      <c r="C7648">
        <v>19</v>
      </c>
      <c r="D7648">
        <v>951</v>
      </c>
      <c r="E7648" t="s">
        <v>11</v>
      </c>
      <c r="F7648" s="3">
        <v>185537</v>
      </c>
      <c r="G7648">
        <v>4</v>
      </c>
      <c r="H7648" s="3">
        <v>46384.25</v>
      </c>
      <c r="I7648" s="2">
        <v>44884</v>
      </c>
    </row>
    <row r="7649" spans="1:9" x14ac:dyDescent="0.25">
      <c r="A7649">
        <v>2022</v>
      </c>
      <c r="B7649" t="s">
        <v>8</v>
      </c>
      <c r="C7649">
        <v>19</v>
      </c>
      <c r="D7649">
        <v>953</v>
      </c>
      <c r="E7649" t="s">
        <v>11</v>
      </c>
      <c r="F7649" s="3">
        <v>91375</v>
      </c>
      <c r="G7649">
        <v>4</v>
      </c>
      <c r="H7649" s="3">
        <v>22843.75</v>
      </c>
      <c r="I7649" s="2">
        <v>44884</v>
      </c>
    </row>
    <row r="7650" spans="1:9" x14ac:dyDescent="0.25">
      <c r="A7650">
        <v>2022</v>
      </c>
      <c r="B7650" t="s">
        <v>8</v>
      </c>
      <c r="C7650">
        <v>19</v>
      </c>
      <c r="D7650">
        <v>958</v>
      </c>
      <c r="E7650" t="s">
        <v>11</v>
      </c>
      <c r="F7650" s="3">
        <v>138150</v>
      </c>
      <c r="G7650">
        <v>1</v>
      </c>
      <c r="H7650" s="3">
        <v>138150</v>
      </c>
      <c r="I7650" s="2">
        <v>44884</v>
      </c>
    </row>
    <row r="7651" spans="1:9" x14ac:dyDescent="0.25">
      <c r="A7651">
        <v>2022</v>
      </c>
      <c r="B7651" t="s">
        <v>8</v>
      </c>
      <c r="C7651">
        <v>19</v>
      </c>
      <c r="D7651">
        <v>961</v>
      </c>
      <c r="E7651" t="s">
        <v>11</v>
      </c>
      <c r="F7651" s="3">
        <v>263564</v>
      </c>
      <c r="G7651">
        <v>5</v>
      </c>
      <c r="H7651" s="3">
        <v>52712.800000000003</v>
      </c>
      <c r="I7651" s="2">
        <v>44884</v>
      </c>
    </row>
    <row r="7652" spans="1:9" x14ac:dyDescent="0.25">
      <c r="A7652">
        <v>2022</v>
      </c>
      <c r="B7652" t="s">
        <v>8</v>
      </c>
      <c r="C7652">
        <v>19</v>
      </c>
      <c r="D7652">
        <v>963</v>
      </c>
      <c r="E7652" t="s">
        <v>11</v>
      </c>
      <c r="F7652" s="3">
        <v>66590</v>
      </c>
      <c r="G7652">
        <v>5</v>
      </c>
      <c r="H7652" s="3">
        <v>13318</v>
      </c>
      <c r="I7652" s="2">
        <v>44884</v>
      </c>
    </row>
    <row r="7653" spans="1:9" x14ac:dyDescent="0.25">
      <c r="A7653">
        <v>2022</v>
      </c>
      <c r="B7653" t="s">
        <v>8</v>
      </c>
      <c r="C7653">
        <v>19</v>
      </c>
      <c r="D7653">
        <v>964</v>
      </c>
      <c r="E7653" t="s">
        <v>9</v>
      </c>
      <c r="F7653">
        <v>240752</v>
      </c>
      <c r="G7653">
        <v>4</v>
      </c>
      <c r="H7653">
        <v>60188</v>
      </c>
      <c r="I7653" s="2">
        <v>44884</v>
      </c>
    </row>
    <row r="7654" spans="1:9" x14ac:dyDescent="0.25">
      <c r="A7654">
        <v>2022</v>
      </c>
      <c r="B7654" t="s">
        <v>8</v>
      </c>
      <c r="C7654">
        <v>19</v>
      </c>
      <c r="D7654">
        <v>964</v>
      </c>
      <c r="E7654" t="s">
        <v>10</v>
      </c>
      <c r="F7654">
        <v>680520</v>
      </c>
      <c r="G7654">
        <v>14</v>
      </c>
      <c r="H7654">
        <v>48608.571428571428</v>
      </c>
      <c r="I7654" s="2">
        <v>44884</v>
      </c>
    </row>
    <row r="7655" spans="1:9" x14ac:dyDescent="0.25">
      <c r="A7655">
        <v>2022</v>
      </c>
      <c r="B7655" t="s">
        <v>8</v>
      </c>
      <c r="C7655">
        <v>19</v>
      </c>
      <c r="D7655">
        <v>964</v>
      </c>
      <c r="E7655" t="s">
        <v>11</v>
      </c>
      <c r="F7655" s="3">
        <v>358935</v>
      </c>
      <c r="G7655">
        <v>5</v>
      </c>
      <c r="H7655" s="3">
        <v>71787</v>
      </c>
      <c r="I7655" s="2">
        <v>44884</v>
      </c>
    </row>
    <row r="7656" spans="1:9" x14ac:dyDescent="0.25">
      <c r="A7656">
        <v>2022</v>
      </c>
      <c r="B7656" t="s">
        <v>8</v>
      </c>
      <c r="C7656">
        <v>19</v>
      </c>
      <c r="D7656">
        <v>969</v>
      </c>
      <c r="E7656" t="s">
        <v>11</v>
      </c>
      <c r="F7656" s="3">
        <v>163755</v>
      </c>
      <c r="G7656">
        <v>4</v>
      </c>
      <c r="H7656" s="3">
        <v>40938.75</v>
      </c>
      <c r="I7656" s="2">
        <v>44884</v>
      </c>
    </row>
    <row r="7657" spans="1:9" x14ac:dyDescent="0.25">
      <c r="A7657">
        <v>2022</v>
      </c>
      <c r="B7657" t="s">
        <v>8</v>
      </c>
      <c r="C7657">
        <v>19</v>
      </c>
      <c r="D7657">
        <v>970</v>
      </c>
      <c r="E7657" t="s">
        <v>11</v>
      </c>
      <c r="F7657" s="3">
        <v>370255</v>
      </c>
      <c r="G7657">
        <v>9</v>
      </c>
      <c r="H7657" s="3">
        <v>41139.444444444453</v>
      </c>
      <c r="I7657" s="2">
        <v>44884</v>
      </c>
    </row>
    <row r="7658" spans="1:9" x14ac:dyDescent="0.25">
      <c r="A7658">
        <v>2022</v>
      </c>
      <c r="B7658" t="s">
        <v>8</v>
      </c>
      <c r="C7658">
        <v>19</v>
      </c>
      <c r="D7658">
        <v>976</v>
      </c>
      <c r="E7658" t="s">
        <v>11</v>
      </c>
      <c r="F7658" s="3">
        <v>49929</v>
      </c>
      <c r="G7658">
        <v>1</v>
      </c>
      <c r="H7658" s="3">
        <v>49929</v>
      </c>
      <c r="I7658" s="2">
        <v>44884</v>
      </c>
    </row>
    <row r="7659" spans="1:9" x14ac:dyDescent="0.25">
      <c r="A7659">
        <v>2022</v>
      </c>
      <c r="B7659" t="s">
        <v>8</v>
      </c>
      <c r="C7659">
        <v>19</v>
      </c>
      <c r="D7659">
        <v>977</v>
      </c>
      <c r="E7659" t="s">
        <v>11</v>
      </c>
      <c r="F7659" s="3">
        <v>347791</v>
      </c>
      <c r="G7659">
        <v>8</v>
      </c>
      <c r="H7659" s="3">
        <v>43473.875</v>
      </c>
      <c r="I7659" s="2">
        <v>44884</v>
      </c>
    </row>
    <row r="7660" spans="1:9" x14ac:dyDescent="0.25">
      <c r="A7660">
        <v>2022</v>
      </c>
      <c r="B7660" t="s">
        <v>8</v>
      </c>
      <c r="C7660">
        <v>19</v>
      </c>
      <c r="D7660">
        <v>978</v>
      </c>
      <c r="E7660" t="s">
        <v>11</v>
      </c>
      <c r="F7660" s="3">
        <v>88065</v>
      </c>
      <c r="G7660">
        <v>1</v>
      </c>
      <c r="H7660" s="3">
        <v>88065</v>
      </c>
      <c r="I7660" s="2">
        <v>44884</v>
      </c>
    </row>
    <row r="7661" spans="1:9" x14ac:dyDescent="0.25">
      <c r="A7661">
        <v>2022</v>
      </c>
      <c r="B7661" t="s">
        <v>8</v>
      </c>
      <c r="C7661">
        <v>19</v>
      </c>
      <c r="D7661">
        <v>980</v>
      </c>
      <c r="E7661" t="s">
        <v>11</v>
      </c>
      <c r="F7661" s="3">
        <v>637531</v>
      </c>
      <c r="G7661">
        <v>16</v>
      </c>
      <c r="H7661" s="3">
        <v>39845.6875</v>
      </c>
      <c r="I7661" s="2">
        <v>44884</v>
      </c>
    </row>
    <row r="7662" spans="1:9" x14ac:dyDescent="0.25">
      <c r="A7662">
        <v>2022</v>
      </c>
      <c r="B7662" t="s">
        <v>8</v>
      </c>
      <c r="C7662">
        <v>19</v>
      </c>
      <c r="D7662">
        <v>981</v>
      </c>
      <c r="E7662" t="s">
        <v>11</v>
      </c>
      <c r="F7662" s="3">
        <v>131978</v>
      </c>
      <c r="G7662">
        <v>3</v>
      </c>
      <c r="H7662" s="3">
        <v>43992.666666666657</v>
      </c>
      <c r="I7662" s="2">
        <v>44884</v>
      </c>
    </row>
    <row r="7663" spans="1:9" x14ac:dyDescent="0.25">
      <c r="A7663">
        <v>2022</v>
      </c>
      <c r="B7663" t="s">
        <v>8</v>
      </c>
      <c r="C7663">
        <v>19</v>
      </c>
      <c r="D7663">
        <v>993</v>
      </c>
      <c r="E7663" t="s">
        <v>11</v>
      </c>
      <c r="F7663" s="3">
        <v>51950</v>
      </c>
      <c r="G7663">
        <v>1</v>
      </c>
      <c r="H7663" s="3">
        <v>51950</v>
      </c>
      <c r="I7663" s="2">
        <v>44884</v>
      </c>
    </row>
    <row r="7664" spans="1:9" x14ac:dyDescent="0.25">
      <c r="A7664">
        <v>2022</v>
      </c>
      <c r="B7664" t="s">
        <v>8</v>
      </c>
      <c r="C7664">
        <v>19</v>
      </c>
      <c r="D7664">
        <v>997</v>
      </c>
      <c r="E7664" t="s">
        <v>11</v>
      </c>
      <c r="F7664" s="3">
        <v>285590</v>
      </c>
      <c r="G7664">
        <v>11</v>
      </c>
      <c r="H7664" s="3">
        <v>25962.727272727268</v>
      </c>
      <c r="I7664" s="2">
        <v>44884</v>
      </c>
    </row>
    <row r="7665" spans="1:9" x14ac:dyDescent="0.25">
      <c r="A7665">
        <v>2022</v>
      </c>
      <c r="B7665" t="s">
        <v>8</v>
      </c>
      <c r="C7665">
        <v>19</v>
      </c>
      <c r="D7665">
        <v>998</v>
      </c>
      <c r="E7665" t="s">
        <v>11</v>
      </c>
      <c r="F7665" s="3">
        <v>224931</v>
      </c>
      <c r="G7665">
        <v>3</v>
      </c>
      <c r="H7665" s="3">
        <v>74977</v>
      </c>
      <c r="I7665" s="2">
        <v>44884</v>
      </c>
    </row>
    <row r="7666" spans="1:9" x14ac:dyDescent="0.25">
      <c r="A7666">
        <v>2022</v>
      </c>
      <c r="B7666" t="s">
        <v>8</v>
      </c>
      <c r="C7666">
        <v>20</v>
      </c>
      <c r="D7666">
        <v>100</v>
      </c>
      <c r="E7666" t="s">
        <v>9</v>
      </c>
      <c r="F7666">
        <v>964631</v>
      </c>
      <c r="G7666">
        <v>26</v>
      </c>
      <c r="H7666">
        <v>37101.192307692298</v>
      </c>
      <c r="I7666" s="2">
        <v>44885</v>
      </c>
    </row>
    <row r="7667" spans="1:9" x14ac:dyDescent="0.25">
      <c r="A7667">
        <v>2022</v>
      </c>
      <c r="B7667" t="s">
        <v>8</v>
      </c>
      <c r="C7667">
        <v>20</v>
      </c>
      <c r="D7667">
        <v>100</v>
      </c>
      <c r="E7667" t="s">
        <v>10</v>
      </c>
      <c r="F7667">
        <v>668546</v>
      </c>
      <c r="G7667">
        <v>9</v>
      </c>
      <c r="H7667">
        <v>74282.888888888891</v>
      </c>
      <c r="I7667" s="2">
        <v>44885</v>
      </c>
    </row>
    <row r="7668" spans="1:9" x14ac:dyDescent="0.25">
      <c r="A7668">
        <v>2022</v>
      </c>
      <c r="B7668" t="s">
        <v>8</v>
      </c>
      <c r="C7668">
        <v>20</v>
      </c>
      <c r="D7668">
        <v>101</v>
      </c>
      <c r="E7668" t="s">
        <v>9</v>
      </c>
      <c r="F7668">
        <v>3155170</v>
      </c>
      <c r="G7668">
        <v>77</v>
      </c>
      <c r="H7668">
        <v>40976.233766233767</v>
      </c>
      <c r="I7668" s="2">
        <v>44885</v>
      </c>
    </row>
    <row r="7669" spans="1:9" x14ac:dyDescent="0.25">
      <c r="A7669">
        <v>2022</v>
      </c>
      <c r="B7669" t="s">
        <v>8</v>
      </c>
      <c r="C7669">
        <v>20</v>
      </c>
      <c r="D7669">
        <v>101</v>
      </c>
      <c r="E7669" t="s">
        <v>10</v>
      </c>
      <c r="F7669">
        <v>1847524</v>
      </c>
      <c r="G7669">
        <v>52</v>
      </c>
      <c r="H7669">
        <v>35529.307692307702</v>
      </c>
      <c r="I7669" s="2">
        <v>44885</v>
      </c>
    </row>
    <row r="7670" spans="1:9" x14ac:dyDescent="0.25">
      <c r="A7670">
        <v>2022</v>
      </c>
      <c r="B7670" t="s">
        <v>8</v>
      </c>
      <c r="C7670">
        <v>20</v>
      </c>
      <c r="D7670">
        <v>1014</v>
      </c>
      <c r="E7670" t="s">
        <v>11</v>
      </c>
      <c r="F7670" s="3">
        <v>16723</v>
      </c>
      <c r="G7670">
        <v>1</v>
      </c>
      <c r="H7670" s="3">
        <v>16723</v>
      </c>
      <c r="I7670" s="2">
        <v>44885</v>
      </c>
    </row>
    <row r="7671" spans="1:9" x14ac:dyDescent="0.25">
      <c r="A7671">
        <v>2022</v>
      </c>
      <c r="B7671" t="s">
        <v>8</v>
      </c>
      <c r="C7671">
        <v>20</v>
      </c>
      <c r="D7671">
        <v>116</v>
      </c>
      <c r="E7671" t="s">
        <v>9</v>
      </c>
      <c r="F7671">
        <v>434394</v>
      </c>
      <c r="G7671">
        <v>11</v>
      </c>
      <c r="H7671">
        <v>39490.36363636364</v>
      </c>
      <c r="I7671" s="2">
        <v>44885</v>
      </c>
    </row>
    <row r="7672" spans="1:9" x14ac:dyDescent="0.25">
      <c r="A7672">
        <v>2022</v>
      </c>
      <c r="B7672" t="s">
        <v>8</v>
      </c>
      <c r="C7672">
        <v>20</v>
      </c>
      <c r="D7672">
        <v>116</v>
      </c>
      <c r="E7672" t="s">
        <v>10</v>
      </c>
      <c r="F7672">
        <v>236466</v>
      </c>
      <c r="G7672">
        <v>3</v>
      </c>
      <c r="H7672">
        <v>78822</v>
      </c>
      <c r="I7672" s="2">
        <v>44885</v>
      </c>
    </row>
    <row r="7673" spans="1:9" x14ac:dyDescent="0.25">
      <c r="A7673">
        <v>2022</v>
      </c>
      <c r="B7673" t="s">
        <v>8</v>
      </c>
      <c r="C7673">
        <v>20</v>
      </c>
      <c r="D7673">
        <v>116</v>
      </c>
      <c r="E7673" t="s">
        <v>11</v>
      </c>
      <c r="F7673" s="3">
        <v>263923</v>
      </c>
      <c r="G7673">
        <v>8</v>
      </c>
      <c r="H7673" s="3">
        <v>32990.375</v>
      </c>
      <c r="I7673" s="2">
        <v>44885</v>
      </c>
    </row>
    <row r="7674" spans="1:9" x14ac:dyDescent="0.25">
      <c r="A7674">
        <v>2022</v>
      </c>
      <c r="B7674" t="s">
        <v>8</v>
      </c>
      <c r="C7674">
        <v>20</v>
      </c>
      <c r="D7674">
        <v>117</v>
      </c>
      <c r="E7674" t="s">
        <v>11</v>
      </c>
      <c r="F7674" s="3">
        <v>74766</v>
      </c>
      <c r="G7674">
        <v>4</v>
      </c>
      <c r="H7674" s="3">
        <v>18691.5</v>
      </c>
      <c r="I7674" s="2">
        <v>44885</v>
      </c>
    </row>
    <row r="7675" spans="1:9" x14ac:dyDescent="0.25">
      <c r="A7675">
        <v>2022</v>
      </c>
      <c r="B7675" t="s">
        <v>8</v>
      </c>
      <c r="C7675">
        <v>20</v>
      </c>
      <c r="D7675">
        <v>133</v>
      </c>
      <c r="E7675" t="s">
        <v>11</v>
      </c>
      <c r="F7675" s="3">
        <v>273464</v>
      </c>
      <c r="G7675">
        <v>11</v>
      </c>
      <c r="H7675" s="3">
        <v>24860.36363636364</v>
      </c>
      <c r="I7675" s="2">
        <v>44885</v>
      </c>
    </row>
    <row r="7676" spans="1:9" x14ac:dyDescent="0.25">
      <c r="A7676">
        <v>2022</v>
      </c>
      <c r="B7676" t="s">
        <v>8</v>
      </c>
      <c r="C7676">
        <v>20</v>
      </c>
      <c r="D7676">
        <v>155</v>
      </c>
      <c r="E7676" t="s">
        <v>9</v>
      </c>
      <c r="F7676">
        <v>1789864</v>
      </c>
      <c r="G7676">
        <v>47</v>
      </c>
      <c r="H7676">
        <v>38082.212765957447</v>
      </c>
      <c r="I7676" s="2">
        <v>44885</v>
      </c>
    </row>
    <row r="7677" spans="1:9" x14ac:dyDescent="0.25">
      <c r="A7677">
        <v>2022</v>
      </c>
      <c r="B7677" t="s">
        <v>8</v>
      </c>
      <c r="C7677">
        <v>20</v>
      </c>
      <c r="D7677">
        <v>155</v>
      </c>
      <c r="E7677" t="s">
        <v>10</v>
      </c>
      <c r="F7677">
        <v>3515091</v>
      </c>
      <c r="G7677">
        <v>53</v>
      </c>
      <c r="H7677">
        <v>66322.471698113208</v>
      </c>
      <c r="I7677" s="2">
        <v>44885</v>
      </c>
    </row>
    <row r="7678" spans="1:9" x14ac:dyDescent="0.25">
      <c r="A7678">
        <v>2022</v>
      </c>
      <c r="B7678" t="s">
        <v>8</v>
      </c>
      <c r="C7678">
        <v>20</v>
      </c>
      <c r="D7678">
        <v>156</v>
      </c>
      <c r="E7678" t="s">
        <v>9</v>
      </c>
      <c r="F7678">
        <v>715193</v>
      </c>
      <c r="G7678">
        <v>17</v>
      </c>
      <c r="H7678">
        <v>42070.176470588238</v>
      </c>
      <c r="I7678" s="2">
        <v>44885</v>
      </c>
    </row>
    <row r="7679" spans="1:9" x14ac:dyDescent="0.25">
      <c r="A7679">
        <v>2022</v>
      </c>
      <c r="B7679" t="s">
        <v>8</v>
      </c>
      <c r="C7679">
        <v>20</v>
      </c>
      <c r="D7679">
        <v>156</v>
      </c>
      <c r="E7679" t="s">
        <v>10</v>
      </c>
      <c r="F7679">
        <v>2249766</v>
      </c>
      <c r="G7679">
        <v>43</v>
      </c>
      <c r="H7679">
        <v>52320.139534883718</v>
      </c>
      <c r="I7679" s="2">
        <v>44885</v>
      </c>
    </row>
    <row r="7680" spans="1:9" x14ac:dyDescent="0.25">
      <c r="A7680">
        <v>2022</v>
      </c>
      <c r="B7680" t="s">
        <v>8</v>
      </c>
      <c r="C7680">
        <v>20</v>
      </c>
      <c r="D7680">
        <v>166</v>
      </c>
      <c r="E7680" t="s">
        <v>11</v>
      </c>
      <c r="F7680" s="3">
        <v>179985</v>
      </c>
      <c r="G7680">
        <v>4</v>
      </c>
      <c r="H7680" s="3">
        <v>44996.25</v>
      </c>
      <c r="I7680" s="2">
        <v>44885</v>
      </c>
    </row>
    <row r="7681" spans="1:9" x14ac:dyDescent="0.25">
      <c r="A7681">
        <v>2022</v>
      </c>
      <c r="B7681" t="s">
        <v>8</v>
      </c>
      <c r="C7681">
        <v>20</v>
      </c>
      <c r="D7681">
        <v>174</v>
      </c>
      <c r="E7681" t="s">
        <v>9</v>
      </c>
      <c r="F7681">
        <v>384193</v>
      </c>
      <c r="G7681">
        <v>8</v>
      </c>
      <c r="H7681">
        <v>48024.125</v>
      </c>
      <c r="I7681" s="2">
        <v>44885</v>
      </c>
    </row>
    <row r="7682" spans="1:9" x14ac:dyDescent="0.25">
      <c r="A7682">
        <v>2022</v>
      </c>
      <c r="B7682" t="s">
        <v>8</v>
      </c>
      <c r="C7682">
        <v>20</v>
      </c>
      <c r="D7682">
        <v>174</v>
      </c>
      <c r="E7682" t="s">
        <v>10</v>
      </c>
      <c r="F7682">
        <v>315657</v>
      </c>
      <c r="G7682">
        <v>9</v>
      </c>
      <c r="H7682">
        <v>35073</v>
      </c>
      <c r="I7682" s="2">
        <v>44885</v>
      </c>
    </row>
    <row r="7683" spans="1:9" x14ac:dyDescent="0.25">
      <c r="A7683">
        <v>2022</v>
      </c>
      <c r="B7683" t="s">
        <v>8</v>
      </c>
      <c r="C7683">
        <v>20</v>
      </c>
      <c r="D7683">
        <v>174</v>
      </c>
      <c r="E7683" t="s">
        <v>11</v>
      </c>
      <c r="F7683" s="3">
        <v>264760</v>
      </c>
      <c r="G7683">
        <v>4</v>
      </c>
      <c r="H7683" s="3">
        <v>66190</v>
      </c>
      <c r="I7683" s="2">
        <v>44885</v>
      </c>
    </row>
    <row r="7684" spans="1:9" x14ac:dyDescent="0.25">
      <c r="A7684">
        <v>2022</v>
      </c>
      <c r="B7684" t="s">
        <v>8</v>
      </c>
      <c r="C7684">
        <v>20</v>
      </c>
      <c r="D7684">
        <v>175</v>
      </c>
      <c r="E7684" t="s">
        <v>11</v>
      </c>
      <c r="F7684" s="3">
        <v>-388800</v>
      </c>
      <c r="G7684">
        <v>1</v>
      </c>
      <c r="H7684" s="3">
        <v>-388800</v>
      </c>
      <c r="I7684" s="2">
        <v>44885</v>
      </c>
    </row>
    <row r="7685" spans="1:9" x14ac:dyDescent="0.25">
      <c r="A7685">
        <v>2022</v>
      </c>
      <c r="B7685" t="s">
        <v>8</v>
      </c>
      <c r="C7685">
        <v>20</v>
      </c>
      <c r="D7685">
        <v>181</v>
      </c>
      <c r="E7685" t="s">
        <v>9</v>
      </c>
      <c r="F7685">
        <v>5155826</v>
      </c>
      <c r="G7685">
        <v>132</v>
      </c>
      <c r="H7685">
        <v>39059.28787878788</v>
      </c>
      <c r="I7685" s="2">
        <v>44885</v>
      </c>
    </row>
    <row r="7686" spans="1:9" x14ac:dyDescent="0.25">
      <c r="A7686">
        <v>2022</v>
      </c>
      <c r="B7686" t="s">
        <v>8</v>
      </c>
      <c r="C7686">
        <v>20</v>
      </c>
      <c r="D7686">
        <v>181</v>
      </c>
      <c r="E7686" t="s">
        <v>10</v>
      </c>
      <c r="F7686">
        <v>6874477</v>
      </c>
      <c r="G7686">
        <v>150</v>
      </c>
      <c r="H7686">
        <v>45829.846666666657</v>
      </c>
      <c r="I7686" s="2">
        <v>44885</v>
      </c>
    </row>
    <row r="7687" spans="1:9" x14ac:dyDescent="0.25">
      <c r="A7687">
        <v>2022</v>
      </c>
      <c r="B7687" t="s">
        <v>8</v>
      </c>
      <c r="C7687">
        <v>20</v>
      </c>
      <c r="D7687">
        <v>189</v>
      </c>
      <c r="E7687" t="s">
        <v>11</v>
      </c>
      <c r="F7687" s="3">
        <v>219577</v>
      </c>
      <c r="G7687">
        <v>4</v>
      </c>
      <c r="H7687" s="3">
        <v>54894.25</v>
      </c>
      <c r="I7687" s="2">
        <v>44885</v>
      </c>
    </row>
    <row r="7688" spans="1:9" x14ac:dyDescent="0.25">
      <c r="A7688">
        <v>2022</v>
      </c>
      <c r="B7688" t="s">
        <v>8</v>
      </c>
      <c r="C7688">
        <v>20</v>
      </c>
      <c r="D7688">
        <v>190</v>
      </c>
      <c r="E7688" t="s">
        <v>9</v>
      </c>
      <c r="F7688">
        <v>2682390</v>
      </c>
      <c r="G7688">
        <v>67</v>
      </c>
      <c r="H7688">
        <v>40035.671641791043</v>
      </c>
      <c r="I7688" s="2">
        <v>44885</v>
      </c>
    </row>
    <row r="7689" spans="1:9" x14ac:dyDescent="0.25">
      <c r="A7689">
        <v>2022</v>
      </c>
      <c r="B7689" t="s">
        <v>8</v>
      </c>
      <c r="C7689">
        <v>20</v>
      </c>
      <c r="D7689">
        <v>190</v>
      </c>
      <c r="E7689" t="s">
        <v>10</v>
      </c>
      <c r="F7689">
        <v>2937240</v>
      </c>
      <c r="G7689">
        <v>67</v>
      </c>
      <c r="H7689">
        <v>43839.40298507463</v>
      </c>
      <c r="I7689" s="2">
        <v>44885</v>
      </c>
    </row>
    <row r="7690" spans="1:9" x14ac:dyDescent="0.25">
      <c r="A7690">
        <v>2022</v>
      </c>
      <c r="B7690" t="s">
        <v>8</v>
      </c>
      <c r="C7690">
        <v>20</v>
      </c>
      <c r="D7690">
        <v>190</v>
      </c>
      <c r="E7690" t="s">
        <v>11</v>
      </c>
      <c r="F7690" s="3">
        <v>-361757</v>
      </c>
      <c r="G7690">
        <v>9</v>
      </c>
      <c r="H7690" s="3">
        <v>-40195.222222222219</v>
      </c>
      <c r="I7690" s="2">
        <v>44885</v>
      </c>
    </row>
    <row r="7691" spans="1:9" x14ac:dyDescent="0.25">
      <c r="A7691">
        <v>2022</v>
      </c>
      <c r="B7691" t="s">
        <v>8</v>
      </c>
      <c r="C7691">
        <v>20</v>
      </c>
      <c r="D7691">
        <v>199</v>
      </c>
      <c r="E7691" t="s">
        <v>11</v>
      </c>
      <c r="F7691" s="3">
        <v>173586</v>
      </c>
      <c r="G7691">
        <v>5</v>
      </c>
      <c r="H7691" s="3">
        <v>34717.199999999997</v>
      </c>
      <c r="I7691" s="2">
        <v>44885</v>
      </c>
    </row>
    <row r="7692" spans="1:9" x14ac:dyDescent="0.25">
      <c r="A7692">
        <v>2022</v>
      </c>
      <c r="B7692" t="s">
        <v>8</v>
      </c>
      <c r="C7692">
        <v>20</v>
      </c>
      <c r="D7692">
        <v>21</v>
      </c>
      <c r="E7692" t="s">
        <v>9</v>
      </c>
      <c r="F7692">
        <v>854105</v>
      </c>
      <c r="G7692">
        <v>24</v>
      </c>
      <c r="H7692">
        <v>35587.708333333343</v>
      </c>
      <c r="I7692" s="2">
        <v>44885</v>
      </c>
    </row>
    <row r="7693" spans="1:9" x14ac:dyDescent="0.25">
      <c r="A7693">
        <v>2022</v>
      </c>
      <c r="B7693" t="s">
        <v>8</v>
      </c>
      <c r="C7693">
        <v>20</v>
      </c>
      <c r="D7693">
        <v>21</v>
      </c>
      <c r="E7693" t="s">
        <v>10</v>
      </c>
      <c r="F7693">
        <v>222412</v>
      </c>
      <c r="G7693">
        <v>6</v>
      </c>
      <c r="H7693">
        <v>37068.666666666657</v>
      </c>
      <c r="I7693" s="2">
        <v>44885</v>
      </c>
    </row>
    <row r="7694" spans="1:9" x14ac:dyDescent="0.25">
      <c r="A7694">
        <v>2022</v>
      </c>
      <c r="B7694" t="s">
        <v>8</v>
      </c>
      <c r="C7694">
        <v>20</v>
      </c>
      <c r="D7694">
        <v>21</v>
      </c>
      <c r="E7694" t="s">
        <v>11</v>
      </c>
      <c r="F7694" s="3">
        <v>28750</v>
      </c>
      <c r="G7694">
        <v>1</v>
      </c>
      <c r="H7694" s="3">
        <v>28750</v>
      </c>
      <c r="I7694" s="2">
        <v>44885</v>
      </c>
    </row>
    <row r="7695" spans="1:9" x14ac:dyDescent="0.25">
      <c r="A7695">
        <v>2022</v>
      </c>
      <c r="B7695" t="s">
        <v>8</v>
      </c>
      <c r="C7695">
        <v>20</v>
      </c>
      <c r="D7695">
        <v>210</v>
      </c>
      <c r="E7695" t="s">
        <v>11</v>
      </c>
      <c r="F7695" s="3">
        <v>472773</v>
      </c>
      <c r="G7695">
        <v>10</v>
      </c>
      <c r="H7695" s="3">
        <v>47277.3</v>
      </c>
      <c r="I7695" s="2">
        <v>44885</v>
      </c>
    </row>
    <row r="7696" spans="1:9" x14ac:dyDescent="0.25">
      <c r="A7696">
        <v>2022</v>
      </c>
      <c r="B7696" t="s">
        <v>8</v>
      </c>
      <c r="C7696">
        <v>20</v>
      </c>
      <c r="D7696">
        <v>215</v>
      </c>
      <c r="E7696" t="s">
        <v>11</v>
      </c>
      <c r="F7696" s="3">
        <v>113543</v>
      </c>
      <c r="G7696">
        <v>3</v>
      </c>
      <c r="H7696" s="3">
        <v>37847.666666666657</v>
      </c>
      <c r="I7696" s="2">
        <v>44885</v>
      </c>
    </row>
    <row r="7697" spans="1:9" x14ac:dyDescent="0.25">
      <c r="A7697">
        <v>2022</v>
      </c>
      <c r="B7697" t="s">
        <v>8</v>
      </c>
      <c r="C7697">
        <v>20</v>
      </c>
      <c r="D7697">
        <v>219</v>
      </c>
      <c r="E7697" t="s">
        <v>9</v>
      </c>
      <c r="F7697">
        <v>98632</v>
      </c>
      <c r="G7697">
        <v>2</v>
      </c>
      <c r="H7697">
        <v>49316</v>
      </c>
      <c r="I7697" s="2">
        <v>44885</v>
      </c>
    </row>
    <row r="7698" spans="1:9" x14ac:dyDescent="0.25">
      <c r="A7698">
        <v>2022</v>
      </c>
      <c r="B7698" t="s">
        <v>8</v>
      </c>
      <c r="C7698">
        <v>20</v>
      </c>
      <c r="D7698">
        <v>220</v>
      </c>
      <c r="E7698" t="s">
        <v>9</v>
      </c>
      <c r="F7698">
        <v>5456543</v>
      </c>
      <c r="G7698">
        <v>198</v>
      </c>
      <c r="H7698">
        <v>27558.297979797979</v>
      </c>
      <c r="I7698" s="2">
        <v>44885</v>
      </c>
    </row>
    <row r="7699" spans="1:9" x14ac:dyDescent="0.25">
      <c r="A7699">
        <v>2022</v>
      </c>
      <c r="B7699" t="s">
        <v>8</v>
      </c>
      <c r="C7699">
        <v>20</v>
      </c>
      <c r="D7699">
        <v>220</v>
      </c>
      <c r="E7699" t="s">
        <v>10</v>
      </c>
      <c r="F7699">
        <v>104740</v>
      </c>
      <c r="G7699">
        <v>2</v>
      </c>
      <c r="H7699">
        <v>52370</v>
      </c>
      <c r="I7699" s="2">
        <v>44885</v>
      </c>
    </row>
    <row r="7700" spans="1:9" x14ac:dyDescent="0.25">
      <c r="A7700">
        <v>2022</v>
      </c>
      <c r="B7700" t="s">
        <v>8</v>
      </c>
      <c r="C7700">
        <v>20</v>
      </c>
      <c r="D7700">
        <v>220</v>
      </c>
      <c r="E7700" t="s">
        <v>11</v>
      </c>
      <c r="F7700" s="3">
        <v>-367456</v>
      </c>
      <c r="G7700">
        <v>29</v>
      </c>
      <c r="H7700" s="3">
        <v>-12670.896551724139</v>
      </c>
      <c r="I7700" s="2">
        <v>44885</v>
      </c>
    </row>
    <row r="7701" spans="1:9" x14ac:dyDescent="0.25">
      <c r="A7701">
        <v>2022</v>
      </c>
      <c r="B7701" t="s">
        <v>8</v>
      </c>
      <c r="C7701">
        <v>20</v>
      </c>
      <c r="D7701">
        <v>229</v>
      </c>
      <c r="E7701" t="s">
        <v>11</v>
      </c>
      <c r="F7701" s="3">
        <v>18760</v>
      </c>
      <c r="G7701">
        <v>3</v>
      </c>
      <c r="H7701" s="3">
        <v>6253.333333333333</v>
      </c>
      <c r="I7701" s="2">
        <v>44885</v>
      </c>
    </row>
    <row r="7702" spans="1:9" x14ac:dyDescent="0.25">
      <c r="A7702">
        <v>2022</v>
      </c>
      <c r="B7702" t="s">
        <v>8</v>
      </c>
      <c r="C7702">
        <v>20</v>
      </c>
      <c r="D7702">
        <v>248</v>
      </c>
      <c r="E7702" t="s">
        <v>11</v>
      </c>
      <c r="F7702" s="3">
        <v>164000</v>
      </c>
      <c r="G7702">
        <v>3</v>
      </c>
      <c r="H7702" s="3">
        <v>54666.666666666657</v>
      </c>
      <c r="I7702" s="2">
        <v>44885</v>
      </c>
    </row>
    <row r="7703" spans="1:9" x14ac:dyDescent="0.25">
      <c r="A7703">
        <v>2022</v>
      </c>
      <c r="B7703" t="s">
        <v>8</v>
      </c>
      <c r="C7703">
        <v>20</v>
      </c>
      <c r="D7703">
        <v>249</v>
      </c>
      <c r="E7703" t="s">
        <v>11</v>
      </c>
      <c r="F7703" s="3">
        <v>78050</v>
      </c>
      <c r="G7703">
        <v>1</v>
      </c>
      <c r="H7703" s="3">
        <v>78050</v>
      </c>
      <c r="I7703" s="2">
        <v>44885</v>
      </c>
    </row>
    <row r="7704" spans="1:9" x14ac:dyDescent="0.25">
      <c r="A7704">
        <v>2022</v>
      </c>
      <c r="B7704" t="s">
        <v>8</v>
      </c>
      <c r="C7704">
        <v>20</v>
      </c>
      <c r="D7704">
        <v>252</v>
      </c>
      <c r="E7704" t="s">
        <v>11</v>
      </c>
      <c r="F7704" s="3">
        <v>176218</v>
      </c>
      <c r="G7704">
        <v>1</v>
      </c>
      <c r="H7704" s="3">
        <v>176218</v>
      </c>
      <c r="I7704" s="2">
        <v>44885</v>
      </c>
    </row>
    <row r="7705" spans="1:9" x14ac:dyDescent="0.25">
      <c r="A7705">
        <v>2022</v>
      </c>
      <c r="B7705" t="s">
        <v>8</v>
      </c>
      <c r="C7705">
        <v>20</v>
      </c>
      <c r="D7705">
        <v>257</v>
      </c>
      <c r="E7705" t="s">
        <v>11</v>
      </c>
      <c r="F7705" s="3">
        <v>253716</v>
      </c>
      <c r="G7705">
        <v>8</v>
      </c>
      <c r="H7705" s="3">
        <v>31714.5</v>
      </c>
      <c r="I7705" s="2">
        <v>44885</v>
      </c>
    </row>
    <row r="7706" spans="1:9" x14ac:dyDescent="0.25">
      <c r="A7706">
        <v>2022</v>
      </c>
      <c r="B7706" t="s">
        <v>8</v>
      </c>
      <c r="C7706">
        <v>20</v>
      </c>
      <c r="D7706">
        <v>262</v>
      </c>
      <c r="E7706" t="s">
        <v>9</v>
      </c>
      <c r="F7706">
        <v>1477891</v>
      </c>
      <c r="G7706">
        <v>20</v>
      </c>
      <c r="H7706">
        <v>73894.55</v>
      </c>
      <c r="I7706" s="2">
        <v>44885</v>
      </c>
    </row>
    <row r="7707" spans="1:9" x14ac:dyDescent="0.25">
      <c r="A7707">
        <v>2022</v>
      </c>
      <c r="B7707" t="s">
        <v>8</v>
      </c>
      <c r="C7707">
        <v>20</v>
      </c>
      <c r="D7707">
        <v>262</v>
      </c>
      <c r="E7707" t="s">
        <v>10</v>
      </c>
      <c r="F7707">
        <v>1861148</v>
      </c>
      <c r="G7707">
        <v>28</v>
      </c>
      <c r="H7707">
        <v>66469.571428571435</v>
      </c>
      <c r="I7707" s="2">
        <v>44885</v>
      </c>
    </row>
    <row r="7708" spans="1:9" x14ac:dyDescent="0.25">
      <c r="A7708">
        <v>2022</v>
      </c>
      <c r="B7708" t="s">
        <v>8</v>
      </c>
      <c r="C7708">
        <v>20</v>
      </c>
      <c r="D7708">
        <v>264</v>
      </c>
      <c r="E7708" t="s">
        <v>11</v>
      </c>
      <c r="F7708" s="3">
        <v>217143</v>
      </c>
      <c r="G7708">
        <v>3</v>
      </c>
      <c r="H7708" s="3">
        <v>72381</v>
      </c>
      <c r="I7708" s="2">
        <v>44885</v>
      </c>
    </row>
    <row r="7709" spans="1:9" x14ac:dyDescent="0.25">
      <c r="A7709">
        <v>2022</v>
      </c>
      <c r="B7709" t="s">
        <v>8</v>
      </c>
      <c r="C7709">
        <v>20</v>
      </c>
      <c r="D7709">
        <v>266</v>
      </c>
      <c r="E7709" t="s">
        <v>10</v>
      </c>
      <c r="F7709">
        <v>74480</v>
      </c>
      <c r="G7709">
        <v>1</v>
      </c>
      <c r="H7709">
        <v>74480</v>
      </c>
      <c r="I7709" s="2">
        <v>44885</v>
      </c>
    </row>
    <row r="7710" spans="1:9" x14ac:dyDescent="0.25">
      <c r="A7710">
        <v>2022</v>
      </c>
      <c r="B7710" t="s">
        <v>8</v>
      </c>
      <c r="C7710">
        <v>20</v>
      </c>
      <c r="D7710">
        <v>279</v>
      </c>
      <c r="E7710" t="s">
        <v>9</v>
      </c>
      <c r="F7710">
        <v>786183</v>
      </c>
      <c r="G7710">
        <v>26</v>
      </c>
      <c r="H7710">
        <v>30237.807692307691</v>
      </c>
      <c r="I7710" s="2">
        <v>44885</v>
      </c>
    </row>
    <row r="7711" spans="1:9" x14ac:dyDescent="0.25">
      <c r="A7711">
        <v>2022</v>
      </c>
      <c r="B7711" t="s">
        <v>8</v>
      </c>
      <c r="C7711">
        <v>20</v>
      </c>
      <c r="D7711">
        <v>279</v>
      </c>
      <c r="E7711" t="s">
        <v>10</v>
      </c>
      <c r="F7711">
        <v>111136</v>
      </c>
      <c r="G7711">
        <v>5</v>
      </c>
      <c r="H7711">
        <v>22227.200000000001</v>
      </c>
      <c r="I7711" s="2">
        <v>44885</v>
      </c>
    </row>
    <row r="7712" spans="1:9" x14ac:dyDescent="0.25">
      <c r="A7712">
        <v>2022</v>
      </c>
      <c r="B7712" t="s">
        <v>8</v>
      </c>
      <c r="C7712">
        <v>20</v>
      </c>
      <c r="D7712">
        <v>282</v>
      </c>
      <c r="E7712" t="s">
        <v>9</v>
      </c>
      <c r="F7712">
        <v>351001</v>
      </c>
      <c r="G7712">
        <v>7</v>
      </c>
      <c r="H7712">
        <v>50143</v>
      </c>
      <c r="I7712" s="2">
        <v>44885</v>
      </c>
    </row>
    <row r="7713" spans="1:9" x14ac:dyDescent="0.25">
      <c r="A7713">
        <v>2022</v>
      </c>
      <c r="B7713" t="s">
        <v>8</v>
      </c>
      <c r="C7713">
        <v>20</v>
      </c>
      <c r="D7713">
        <v>282</v>
      </c>
      <c r="E7713" t="s">
        <v>11</v>
      </c>
      <c r="F7713" s="3">
        <v>109466</v>
      </c>
      <c r="G7713">
        <v>2</v>
      </c>
      <c r="H7713" s="3">
        <v>54733</v>
      </c>
      <c r="I7713" s="2">
        <v>44885</v>
      </c>
    </row>
    <row r="7714" spans="1:9" x14ac:dyDescent="0.25">
      <c r="A7714">
        <v>2022</v>
      </c>
      <c r="B7714" t="s">
        <v>8</v>
      </c>
      <c r="C7714">
        <v>20</v>
      </c>
      <c r="D7714">
        <v>283</v>
      </c>
      <c r="E7714" t="s">
        <v>11</v>
      </c>
      <c r="F7714" s="3">
        <v>65360</v>
      </c>
      <c r="G7714">
        <v>1</v>
      </c>
      <c r="H7714" s="3">
        <v>65360</v>
      </c>
      <c r="I7714" s="2">
        <v>44885</v>
      </c>
    </row>
    <row r="7715" spans="1:9" x14ac:dyDescent="0.25">
      <c r="A7715">
        <v>2022</v>
      </c>
      <c r="B7715" t="s">
        <v>8</v>
      </c>
      <c r="C7715">
        <v>20</v>
      </c>
      <c r="D7715">
        <v>289</v>
      </c>
      <c r="E7715" t="s">
        <v>11</v>
      </c>
      <c r="F7715" s="3">
        <v>77948</v>
      </c>
      <c r="G7715">
        <v>1</v>
      </c>
      <c r="H7715" s="3">
        <v>77948</v>
      </c>
      <c r="I7715" s="2">
        <v>44885</v>
      </c>
    </row>
    <row r="7716" spans="1:9" x14ac:dyDescent="0.25">
      <c r="A7716">
        <v>2022</v>
      </c>
      <c r="B7716" t="s">
        <v>8</v>
      </c>
      <c r="C7716">
        <v>20</v>
      </c>
      <c r="D7716">
        <v>310</v>
      </c>
      <c r="E7716" t="s">
        <v>11</v>
      </c>
      <c r="F7716" s="3">
        <v>85085</v>
      </c>
      <c r="G7716">
        <v>1</v>
      </c>
      <c r="H7716" s="3">
        <v>85085</v>
      </c>
      <c r="I7716" s="2">
        <v>44885</v>
      </c>
    </row>
    <row r="7717" spans="1:9" x14ac:dyDescent="0.25">
      <c r="A7717">
        <v>2022</v>
      </c>
      <c r="B7717" t="s">
        <v>8</v>
      </c>
      <c r="C7717">
        <v>20</v>
      </c>
      <c r="D7717">
        <v>318</v>
      </c>
      <c r="E7717" t="s">
        <v>11</v>
      </c>
      <c r="F7717" s="3">
        <v>26790</v>
      </c>
      <c r="G7717">
        <v>1</v>
      </c>
      <c r="H7717" s="3">
        <v>26790</v>
      </c>
      <c r="I7717" s="2">
        <v>44885</v>
      </c>
    </row>
    <row r="7718" spans="1:9" x14ac:dyDescent="0.25">
      <c r="A7718">
        <v>2022</v>
      </c>
      <c r="B7718" t="s">
        <v>8</v>
      </c>
      <c r="C7718">
        <v>20</v>
      </c>
      <c r="D7718">
        <v>371</v>
      </c>
      <c r="E7718" t="s">
        <v>11</v>
      </c>
      <c r="F7718" s="3">
        <v>327750</v>
      </c>
      <c r="G7718">
        <v>1</v>
      </c>
      <c r="H7718" s="3">
        <v>327750</v>
      </c>
      <c r="I7718" s="2">
        <v>44885</v>
      </c>
    </row>
    <row r="7719" spans="1:9" x14ac:dyDescent="0.25">
      <c r="A7719">
        <v>2022</v>
      </c>
      <c r="B7719" t="s">
        <v>8</v>
      </c>
      <c r="C7719">
        <v>20</v>
      </c>
      <c r="D7719">
        <v>378</v>
      </c>
      <c r="E7719" t="s">
        <v>9</v>
      </c>
      <c r="F7719">
        <v>254115</v>
      </c>
      <c r="G7719">
        <v>8</v>
      </c>
      <c r="H7719">
        <v>31764.375</v>
      </c>
      <c r="I7719" s="2">
        <v>44885</v>
      </c>
    </row>
    <row r="7720" spans="1:9" x14ac:dyDescent="0.25">
      <c r="A7720">
        <v>2022</v>
      </c>
      <c r="B7720" t="s">
        <v>8</v>
      </c>
      <c r="C7720">
        <v>20</v>
      </c>
      <c r="D7720">
        <v>378</v>
      </c>
      <c r="E7720" t="s">
        <v>10</v>
      </c>
      <c r="F7720">
        <v>1531746</v>
      </c>
      <c r="G7720">
        <v>33</v>
      </c>
      <c r="H7720">
        <v>46416.545454545463</v>
      </c>
      <c r="I7720" s="2">
        <v>44885</v>
      </c>
    </row>
    <row r="7721" spans="1:9" x14ac:dyDescent="0.25">
      <c r="A7721">
        <v>2022</v>
      </c>
      <c r="B7721" t="s">
        <v>8</v>
      </c>
      <c r="C7721">
        <v>20</v>
      </c>
      <c r="D7721">
        <v>378</v>
      </c>
      <c r="E7721" t="s">
        <v>11</v>
      </c>
      <c r="F7721" s="3">
        <v>352295</v>
      </c>
      <c r="G7721">
        <v>6</v>
      </c>
      <c r="H7721" s="3">
        <v>58715.833333333343</v>
      </c>
      <c r="I7721" s="2">
        <v>44885</v>
      </c>
    </row>
    <row r="7722" spans="1:9" x14ac:dyDescent="0.25">
      <c r="A7722">
        <v>2022</v>
      </c>
      <c r="B7722" t="s">
        <v>8</v>
      </c>
      <c r="C7722">
        <v>20</v>
      </c>
      <c r="D7722">
        <v>381</v>
      </c>
      <c r="E7722" t="s">
        <v>9</v>
      </c>
      <c r="F7722">
        <v>2669032</v>
      </c>
      <c r="G7722">
        <v>70</v>
      </c>
      <c r="H7722">
        <v>38129.028571428571</v>
      </c>
      <c r="I7722" s="2">
        <v>44885</v>
      </c>
    </row>
    <row r="7723" spans="1:9" x14ac:dyDescent="0.25">
      <c r="A7723">
        <v>2022</v>
      </c>
      <c r="B7723" t="s">
        <v>8</v>
      </c>
      <c r="C7723">
        <v>20</v>
      </c>
      <c r="D7723">
        <v>381</v>
      </c>
      <c r="E7723" t="s">
        <v>10</v>
      </c>
      <c r="F7723">
        <v>3652468</v>
      </c>
      <c r="G7723">
        <v>84</v>
      </c>
      <c r="H7723">
        <v>43481.761904761908</v>
      </c>
      <c r="I7723" s="2">
        <v>44885</v>
      </c>
    </row>
    <row r="7724" spans="1:9" x14ac:dyDescent="0.25">
      <c r="A7724">
        <v>2022</v>
      </c>
      <c r="B7724" t="s">
        <v>8</v>
      </c>
      <c r="C7724">
        <v>20</v>
      </c>
      <c r="D7724">
        <v>387</v>
      </c>
      <c r="E7724" t="s">
        <v>11</v>
      </c>
      <c r="F7724" s="3">
        <v>11070</v>
      </c>
      <c r="G7724">
        <v>1</v>
      </c>
      <c r="H7724" s="3">
        <v>11070</v>
      </c>
      <c r="I7724" s="2">
        <v>44885</v>
      </c>
    </row>
    <row r="7725" spans="1:9" x14ac:dyDescent="0.25">
      <c r="A7725">
        <v>2022</v>
      </c>
      <c r="B7725" t="s">
        <v>8</v>
      </c>
      <c r="C7725">
        <v>20</v>
      </c>
      <c r="D7725">
        <v>388</v>
      </c>
      <c r="E7725" t="s">
        <v>11</v>
      </c>
      <c r="F7725" s="3">
        <v>189145</v>
      </c>
      <c r="G7725">
        <v>1</v>
      </c>
      <c r="H7725" s="3">
        <v>189145</v>
      </c>
      <c r="I7725" s="2">
        <v>44885</v>
      </c>
    </row>
    <row r="7726" spans="1:9" x14ac:dyDescent="0.25">
      <c r="A7726">
        <v>2022</v>
      </c>
      <c r="B7726" t="s">
        <v>8</v>
      </c>
      <c r="C7726">
        <v>20</v>
      </c>
      <c r="D7726">
        <v>391</v>
      </c>
      <c r="E7726" t="s">
        <v>9</v>
      </c>
      <c r="F7726">
        <v>1698825</v>
      </c>
      <c r="G7726">
        <v>38</v>
      </c>
      <c r="H7726">
        <v>44705.92105263158</v>
      </c>
      <c r="I7726" s="2">
        <v>44885</v>
      </c>
    </row>
    <row r="7727" spans="1:9" x14ac:dyDescent="0.25">
      <c r="A7727">
        <v>2022</v>
      </c>
      <c r="B7727" t="s">
        <v>8</v>
      </c>
      <c r="C7727">
        <v>20</v>
      </c>
      <c r="D7727">
        <v>391</v>
      </c>
      <c r="E7727" t="s">
        <v>10</v>
      </c>
      <c r="F7727">
        <v>3421321</v>
      </c>
      <c r="G7727">
        <v>63</v>
      </c>
      <c r="H7727">
        <v>54306.682539682537</v>
      </c>
      <c r="I7727" s="2">
        <v>44885</v>
      </c>
    </row>
    <row r="7728" spans="1:9" x14ac:dyDescent="0.25">
      <c r="A7728">
        <v>2022</v>
      </c>
      <c r="B7728" t="s">
        <v>8</v>
      </c>
      <c r="C7728">
        <v>20</v>
      </c>
      <c r="D7728">
        <v>392</v>
      </c>
      <c r="E7728" t="s">
        <v>9</v>
      </c>
      <c r="F7728">
        <v>1933952</v>
      </c>
      <c r="G7728">
        <v>45</v>
      </c>
      <c r="H7728">
        <v>42976.711111111108</v>
      </c>
      <c r="I7728" s="2">
        <v>44885</v>
      </c>
    </row>
    <row r="7729" spans="1:9" x14ac:dyDescent="0.25">
      <c r="A7729">
        <v>2022</v>
      </c>
      <c r="B7729" t="s">
        <v>8</v>
      </c>
      <c r="C7729">
        <v>20</v>
      </c>
      <c r="D7729">
        <v>392</v>
      </c>
      <c r="E7729" t="s">
        <v>10</v>
      </c>
      <c r="F7729">
        <v>1598321</v>
      </c>
      <c r="G7729">
        <v>39</v>
      </c>
      <c r="H7729">
        <v>40982.589743589742</v>
      </c>
      <c r="I7729" s="2">
        <v>44885</v>
      </c>
    </row>
    <row r="7730" spans="1:9" x14ac:dyDescent="0.25">
      <c r="A7730">
        <v>2022</v>
      </c>
      <c r="B7730" t="s">
        <v>8</v>
      </c>
      <c r="C7730">
        <v>20</v>
      </c>
      <c r="D7730">
        <v>392</v>
      </c>
      <c r="E7730" t="s">
        <v>11</v>
      </c>
      <c r="F7730" s="3">
        <v>48770</v>
      </c>
      <c r="G7730">
        <v>4</v>
      </c>
      <c r="H7730" s="3">
        <v>12192.5</v>
      </c>
      <c r="I7730" s="2">
        <v>44885</v>
      </c>
    </row>
    <row r="7731" spans="1:9" x14ac:dyDescent="0.25">
      <c r="A7731">
        <v>2022</v>
      </c>
      <c r="B7731" t="s">
        <v>8</v>
      </c>
      <c r="C7731">
        <v>20</v>
      </c>
      <c r="D7731">
        <v>394</v>
      </c>
      <c r="E7731" t="s">
        <v>11</v>
      </c>
      <c r="F7731" s="3">
        <v>656049</v>
      </c>
      <c r="G7731">
        <v>10</v>
      </c>
      <c r="H7731" s="3">
        <v>65604.899999999994</v>
      </c>
      <c r="I7731" s="2">
        <v>44885</v>
      </c>
    </row>
    <row r="7732" spans="1:9" x14ac:dyDescent="0.25">
      <c r="A7732">
        <v>2022</v>
      </c>
      <c r="B7732" t="s">
        <v>8</v>
      </c>
      <c r="C7732">
        <v>20</v>
      </c>
      <c r="D7732">
        <v>395</v>
      </c>
      <c r="E7732" t="s">
        <v>11</v>
      </c>
      <c r="F7732" s="3">
        <v>36200</v>
      </c>
      <c r="G7732">
        <v>2</v>
      </c>
      <c r="H7732" s="3">
        <v>18100</v>
      </c>
      <c r="I7732" s="2">
        <v>44885</v>
      </c>
    </row>
    <row r="7733" spans="1:9" x14ac:dyDescent="0.25">
      <c r="A7733">
        <v>2022</v>
      </c>
      <c r="B7733" t="s">
        <v>8</v>
      </c>
      <c r="C7733">
        <v>20</v>
      </c>
      <c r="D7733">
        <v>398</v>
      </c>
      <c r="E7733" t="s">
        <v>11</v>
      </c>
      <c r="F7733" s="3">
        <v>41800</v>
      </c>
      <c r="G7733">
        <v>1</v>
      </c>
      <c r="H7733" s="3">
        <v>41800</v>
      </c>
      <c r="I7733" s="2">
        <v>44885</v>
      </c>
    </row>
    <row r="7734" spans="1:9" x14ac:dyDescent="0.25">
      <c r="A7734">
        <v>2022</v>
      </c>
      <c r="B7734" t="s">
        <v>8</v>
      </c>
      <c r="C7734">
        <v>20</v>
      </c>
      <c r="D7734">
        <v>401</v>
      </c>
      <c r="E7734" t="s">
        <v>9</v>
      </c>
      <c r="F7734">
        <v>421273</v>
      </c>
      <c r="G7734">
        <v>16</v>
      </c>
      <c r="H7734">
        <v>26329.5625</v>
      </c>
      <c r="I7734" s="2">
        <v>44885</v>
      </c>
    </row>
    <row r="7735" spans="1:9" x14ac:dyDescent="0.25">
      <c r="A7735">
        <v>2022</v>
      </c>
      <c r="B7735" t="s">
        <v>8</v>
      </c>
      <c r="C7735">
        <v>20</v>
      </c>
      <c r="D7735">
        <v>401</v>
      </c>
      <c r="E7735" t="s">
        <v>10</v>
      </c>
      <c r="F7735">
        <v>968692</v>
      </c>
      <c r="G7735">
        <v>21</v>
      </c>
      <c r="H7735">
        <v>46128.190476190473</v>
      </c>
      <c r="I7735" s="2">
        <v>44885</v>
      </c>
    </row>
    <row r="7736" spans="1:9" x14ac:dyDescent="0.25">
      <c r="A7736">
        <v>2022</v>
      </c>
      <c r="B7736" t="s">
        <v>8</v>
      </c>
      <c r="C7736">
        <v>20</v>
      </c>
      <c r="D7736">
        <v>401</v>
      </c>
      <c r="E7736" t="s">
        <v>11</v>
      </c>
      <c r="F7736" s="3">
        <v>9625</v>
      </c>
      <c r="G7736">
        <v>1</v>
      </c>
      <c r="H7736" s="3">
        <v>9625</v>
      </c>
      <c r="I7736" s="2">
        <v>44885</v>
      </c>
    </row>
    <row r="7737" spans="1:9" x14ac:dyDescent="0.25">
      <c r="A7737">
        <v>2022</v>
      </c>
      <c r="B7737" t="s">
        <v>8</v>
      </c>
      <c r="C7737">
        <v>20</v>
      </c>
      <c r="D7737">
        <v>402</v>
      </c>
      <c r="E7737" t="s">
        <v>9</v>
      </c>
      <c r="F7737">
        <v>366222</v>
      </c>
      <c r="G7737">
        <v>13</v>
      </c>
      <c r="H7737">
        <v>28170.923076923082</v>
      </c>
      <c r="I7737" s="2">
        <v>44885</v>
      </c>
    </row>
    <row r="7738" spans="1:9" x14ac:dyDescent="0.25">
      <c r="A7738">
        <v>2022</v>
      </c>
      <c r="B7738" t="s">
        <v>8</v>
      </c>
      <c r="C7738">
        <v>20</v>
      </c>
      <c r="D7738">
        <v>402</v>
      </c>
      <c r="E7738" t="s">
        <v>10</v>
      </c>
      <c r="F7738">
        <v>1534512</v>
      </c>
      <c r="G7738">
        <v>34</v>
      </c>
      <c r="H7738">
        <v>45132.705882352937</v>
      </c>
      <c r="I7738" s="2">
        <v>44885</v>
      </c>
    </row>
    <row r="7739" spans="1:9" x14ac:dyDescent="0.25">
      <c r="A7739">
        <v>2022</v>
      </c>
      <c r="B7739" t="s">
        <v>8</v>
      </c>
      <c r="C7739">
        <v>20</v>
      </c>
      <c r="D7739">
        <v>402</v>
      </c>
      <c r="E7739" t="s">
        <v>11</v>
      </c>
      <c r="F7739" s="3">
        <v>19244</v>
      </c>
      <c r="G7739">
        <v>1</v>
      </c>
      <c r="H7739" s="3">
        <v>19244</v>
      </c>
      <c r="I7739" s="2">
        <v>44885</v>
      </c>
    </row>
    <row r="7740" spans="1:9" x14ac:dyDescent="0.25">
      <c r="A7740">
        <v>2022</v>
      </c>
      <c r="B7740" t="s">
        <v>8</v>
      </c>
      <c r="C7740">
        <v>20</v>
      </c>
      <c r="D7740">
        <v>405</v>
      </c>
      <c r="E7740" t="s">
        <v>9</v>
      </c>
      <c r="F7740">
        <v>1354903</v>
      </c>
      <c r="G7740">
        <v>24</v>
      </c>
      <c r="H7740">
        <v>56454.291666666657</v>
      </c>
      <c r="I7740" s="2">
        <v>44885</v>
      </c>
    </row>
    <row r="7741" spans="1:9" x14ac:dyDescent="0.25">
      <c r="A7741">
        <v>2022</v>
      </c>
      <c r="B7741" t="s">
        <v>8</v>
      </c>
      <c r="C7741">
        <v>20</v>
      </c>
      <c r="D7741">
        <v>405</v>
      </c>
      <c r="E7741" t="s">
        <v>10</v>
      </c>
      <c r="F7741">
        <v>1716602</v>
      </c>
      <c r="G7741">
        <v>38</v>
      </c>
      <c r="H7741">
        <v>45173.73684210526</v>
      </c>
      <c r="I7741" s="2">
        <v>44885</v>
      </c>
    </row>
    <row r="7742" spans="1:9" x14ac:dyDescent="0.25">
      <c r="A7742">
        <v>2022</v>
      </c>
      <c r="B7742" t="s">
        <v>8</v>
      </c>
      <c r="C7742">
        <v>20</v>
      </c>
      <c r="D7742">
        <v>405</v>
      </c>
      <c r="E7742" t="s">
        <v>11</v>
      </c>
      <c r="F7742" s="3">
        <v>187333</v>
      </c>
      <c r="G7742">
        <v>5</v>
      </c>
      <c r="H7742" s="3">
        <v>37466.6</v>
      </c>
      <c r="I7742" s="2">
        <v>44885</v>
      </c>
    </row>
    <row r="7743" spans="1:9" x14ac:dyDescent="0.25">
      <c r="A7743">
        <v>2022</v>
      </c>
      <c r="B7743" t="s">
        <v>8</v>
      </c>
      <c r="C7743">
        <v>20</v>
      </c>
      <c r="D7743">
        <v>406</v>
      </c>
      <c r="E7743" t="s">
        <v>11</v>
      </c>
      <c r="F7743" s="3">
        <v>183600</v>
      </c>
      <c r="G7743">
        <v>2</v>
      </c>
      <c r="H7743" s="3">
        <v>91800</v>
      </c>
      <c r="I7743" s="2">
        <v>44885</v>
      </c>
    </row>
    <row r="7744" spans="1:9" x14ac:dyDescent="0.25">
      <c r="A7744">
        <v>2022</v>
      </c>
      <c r="B7744" t="s">
        <v>8</v>
      </c>
      <c r="C7744">
        <v>20</v>
      </c>
      <c r="D7744">
        <v>407</v>
      </c>
      <c r="E7744" t="s">
        <v>11</v>
      </c>
      <c r="F7744" s="3">
        <v>0</v>
      </c>
      <c r="G7744">
        <v>8</v>
      </c>
      <c r="H7744" s="3">
        <v>0</v>
      </c>
      <c r="I7744" s="2">
        <v>44885</v>
      </c>
    </row>
    <row r="7745" spans="1:9" x14ac:dyDescent="0.25">
      <c r="A7745">
        <v>2022</v>
      </c>
      <c r="B7745" t="s">
        <v>8</v>
      </c>
      <c r="C7745">
        <v>20</v>
      </c>
      <c r="D7745">
        <v>411</v>
      </c>
      <c r="E7745" t="s">
        <v>9</v>
      </c>
      <c r="F7745">
        <v>2167448</v>
      </c>
      <c r="G7745">
        <v>73</v>
      </c>
      <c r="H7745">
        <v>29691.06849315068</v>
      </c>
      <c r="I7745" s="2">
        <v>44885</v>
      </c>
    </row>
    <row r="7746" spans="1:9" x14ac:dyDescent="0.25">
      <c r="A7746">
        <v>2022</v>
      </c>
      <c r="B7746" t="s">
        <v>8</v>
      </c>
      <c r="C7746">
        <v>20</v>
      </c>
      <c r="D7746">
        <v>411</v>
      </c>
      <c r="E7746" t="s">
        <v>10</v>
      </c>
      <c r="F7746">
        <v>3754124</v>
      </c>
      <c r="G7746">
        <v>92</v>
      </c>
      <c r="H7746">
        <v>40805.695652173912</v>
      </c>
      <c r="I7746" s="2">
        <v>44885</v>
      </c>
    </row>
    <row r="7747" spans="1:9" x14ac:dyDescent="0.25">
      <c r="A7747">
        <v>2022</v>
      </c>
      <c r="B7747" t="s">
        <v>8</v>
      </c>
      <c r="C7747">
        <v>20</v>
      </c>
      <c r="D7747">
        <v>413</v>
      </c>
      <c r="E7747" t="s">
        <v>11</v>
      </c>
      <c r="F7747" s="3">
        <v>27623</v>
      </c>
      <c r="G7747">
        <v>2</v>
      </c>
      <c r="H7747" s="3">
        <v>13811.5</v>
      </c>
      <c r="I7747" s="2">
        <v>44885</v>
      </c>
    </row>
    <row r="7748" spans="1:9" x14ac:dyDescent="0.25">
      <c r="A7748">
        <v>2022</v>
      </c>
      <c r="B7748" t="s">
        <v>8</v>
      </c>
      <c r="C7748">
        <v>20</v>
      </c>
      <c r="D7748">
        <v>416</v>
      </c>
      <c r="E7748" t="s">
        <v>11</v>
      </c>
      <c r="F7748" s="3">
        <v>131210</v>
      </c>
      <c r="G7748">
        <v>3</v>
      </c>
      <c r="H7748" s="3">
        <v>43736.666666666657</v>
      </c>
      <c r="I7748" s="2">
        <v>44885</v>
      </c>
    </row>
    <row r="7749" spans="1:9" x14ac:dyDescent="0.25">
      <c r="A7749">
        <v>2022</v>
      </c>
      <c r="B7749" t="s">
        <v>8</v>
      </c>
      <c r="C7749">
        <v>20</v>
      </c>
      <c r="D7749">
        <v>424</v>
      </c>
      <c r="E7749" t="s">
        <v>9</v>
      </c>
      <c r="F7749">
        <v>411563</v>
      </c>
      <c r="G7749">
        <v>12</v>
      </c>
      <c r="H7749">
        <v>34296.916666666657</v>
      </c>
      <c r="I7749" s="2">
        <v>44885</v>
      </c>
    </row>
    <row r="7750" spans="1:9" x14ac:dyDescent="0.25">
      <c r="A7750">
        <v>2022</v>
      </c>
      <c r="B7750" t="s">
        <v>8</v>
      </c>
      <c r="C7750">
        <v>20</v>
      </c>
      <c r="D7750">
        <v>424</v>
      </c>
      <c r="E7750" t="s">
        <v>10</v>
      </c>
      <c r="F7750">
        <v>807541</v>
      </c>
      <c r="G7750">
        <v>15</v>
      </c>
      <c r="H7750">
        <v>53836.066666666673</v>
      </c>
      <c r="I7750" s="2">
        <v>44885</v>
      </c>
    </row>
    <row r="7751" spans="1:9" x14ac:dyDescent="0.25">
      <c r="A7751">
        <v>2022</v>
      </c>
      <c r="B7751" t="s">
        <v>8</v>
      </c>
      <c r="C7751">
        <v>20</v>
      </c>
      <c r="D7751">
        <v>424</v>
      </c>
      <c r="E7751" t="s">
        <v>11</v>
      </c>
      <c r="F7751" s="3">
        <v>1712734</v>
      </c>
      <c r="G7751">
        <v>28</v>
      </c>
      <c r="H7751" s="3">
        <v>61169.071428571428</v>
      </c>
      <c r="I7751" s="2">
        <v>44885</v>
      </c>
    </row>
    <row r="7752" spans="1:9" x14ac:dyDescent="0.25">
      <c r="A7752">
        <v>2022</v>
      </c>
      <c r="B7752" t="s">
        <v>8</v>
      </c>
      <c r="C7752">
        <v>20</v>
      </c>
      <c r="D7752">
        <v>425</v>
      </c>
      <c r="E7752" t="s">
        <v>11</v>
      </c>
      <c r="F7752" s="3">
        <v>174941</v>
      </c>
      <c r="G7752">
        <v>7</v>
      </c>
      <c r="H7752" s="3">
        <v>24991.571428571431</v>
      </c>
      <c r="I7752" s="2">
        <v>44885</v>
      </c>
    </row>
    <row r="7753" spans="1:9" x14ac:dyDescent="0.25">
      <c r="A7753">
        <v>2022</v>
      </c>
      <c r="B7753" t="s">
        <v>8</v>
      </c>
      <c r="C7753">
        <v>20</v>
      </c>
      <c r="D7753">
        <v>428</v>
      </c>
      <c r="E7753" t="s">
        <v>9</v>
      </c>
      <c r="F7753">
        <v>61362</v>
      </c>
      <c r="G7753">
        <v>1</v>
      </c>
      <c r="H7753">
        <v>61362</v>
      </c>
      <c r="I7753" s="2">
        <v>44885</v>
      </c>
    </row>
    <row r="7754" spans="1:9" x14ac:dyDescent="0.25">
      <c r="A7754">
        <v>2022</v>
      </c>
      <c r="B7754" t="s">
        <v>8</v>
      </c>
      <c r="C7754">
        <v>20</v>
      </c>
      <c r="D7754">
        <v>428</v>
      </c>
      <c r="E7754" t="s">
        <v>10</v>
      </c>
      <c r="F7754">
        <v>220054</v>
      </c>
      <c r="G7754">
        <v>7</v>
      </c>
      <c r="H7754">
        <v>31436.28571428571</v>
      </c>
      <c r="I7754" s="2">
        <v>44885</v>
      </c>
    </row>
    <row r="7755" spans="1:9" x14ac:dyDescent="0.25">
      <c r="A7755">
        <v>2022</v>
      </c>
      <c r="B7755" t="s">
        <v>8</v>
      </c>
      <c r="C7755">
        <v>20</v>
      </c>
      <c r="D7755">
        <v>428</v>
      </c>
      <c r="E7755" t="s">
        <v>11</v>
      </c>
      <c r="F7755" s="3">
        <v>65546</v>
      </c>
      <c r="G7755">
        <v>6</v>
      </c>
      <c r="H7755" s="3">
        <v>10924.33333333333</v>
      </c>
      <c r="I7755" s="2">
        <v>44885</v>
      </c>
    </row>
    <row r="7756" spans="1:9" x14ac:dyDescent="0.25">
      <c r="A7756">
        <v>2022</v>
      </c>
      <c r="B7756" t="s">
        <v>8</v>
      </c>
      <c r="C7756">
        <v>20</v>
      </c>
      <c r="D7756">
        <v>433</v>
      </c>
      <c r="E7756" t="s">
        <v>11</v>
      </c>
      <c r="F7756" s="3">
        <v>175418</v>
      </c>
      <c r="G7756">
        <v>2</v>
      </c>
      <c r="H7756" s="3">
        <v>87709</v>
      </c>
      <c r="I7756" s="2">
        <v>44885</v>
      </c>
    </row>
    <row r="7757" spans="1:9" x14ac:dyDescent="0.25">
      <c r="A7757">
        <v>2022</v>
      </c>
      <c r="B7757" t="s">
        <v>8</v>
      </c>
      <c r="C7757">
        <v>20</v>
      </c>
      <c r="D7757">
        <v>453</v>
      </c>
      <c r="E7757" t="s">
        <v>10</v>
      </c>
      <c r="F7757">
        <v>11733</v>
      </c>
      <c r="G7757">
        <v>1</v>
      </c>
      <c r="H7757">
        <v>11733</v>
      </c>
      <c r="I7757" s="2">
        <v>44885</v>
      </c>
    </row>
    <row r="7758" spans="1:9" x14ac:dyDescent="0.25">
      <c r="A7758">
        <v>2022</v>
      </c>
      <c r="B7758" t="s">
        <v>8</v>
      </c>
      <c r="C7758">
        <v>20</v>
      </c>
      <c r="D7758">
        <v>461</v>
      </c>
      <c r="E7758" t="s">
        <v>11</v>
      </c>
      <c r="F7758" s="3">
        <v>157805</v>
      </c>
      <c r="G7758">
        <v>10</v>
      </c>
      <c r="H7758" s="3">
        <v>15780.5</v>
      </c>
      <c r="I7758" s="2">
        <v>44885</v>
      </c>
    </row>
    <row r="7759" spans="1:9" x14ac:dyDescent="0.25">
      <c r="A7759">
        <v>2022</v>
      </c>
      <c r="B7759" t="s">
        <v>8</v>
      </c>
      <c r="C7759">
        <v>20</v>
      </c>
      <c r="D7759">
        <v>468</v>
      </c>
      <c r="E7759" t="s">
        <v>9</v>
      </c>
      <c r="F7759">
        <v>389488</v>
      </c>
      <c r="G7759">
        <v>9</v>
      </c>
      <c r="H7759">
        <v>43276.444444444453</v>
      </c>
      <c r="I7759" s="2">
        <v>44885</v>
      </c>
    </row>
    <row r="7760" spans="1:9" x14ac:dyDescent="0.25">
      <c r="A7760">
        <v>2022</v>
      </c>
      <c r="B7760" t="s">
        <v>8</v>
      </c>
      <c r="C7760">
        <v>20</v>
      </c>
      <c r="D7760">
        <v>468</v>
      </c>
      <c r="E7760" t="s">
        <v>10</v>
      </c>
      <c r="F7760">
        <v>1238414</v>
      </c>
      <c r="G7760">
        <v>16</v>
      </c>
      <c r="H7760">
        <v>77400.875</v>
      </c>
      <c r="I7760" s="2">
        <v>44885</v>
      </c>
    </row>
    <row r="7761" spans="1:9" x14ac:dyDescent="0.25">
      <c r="A7761">
        <v>2022</v>
      </c>
      <c r="B7761" t="s">
        <v>8</v>
      </c>
      <c r="C7761">
        <v>20</v>
      </c>
      <c r="D7761">
        <v>470</v>
      </c>
      <c r="E7761" t="s">
        <v>9</v>
      </c>
      <c r="F7761">
        <v>147289</v>
      </c>
      <c r="G7761">
        <v>4</v>
      </c>
      <c r="H7761">
        <v>36822.25</v>
      </c>
      <c r="I7761" s="2">
        <v>44885</v>
      </c>
    </row>
    <row r="7762" spans="1:9" x14ac:dyDescent="0.25">
      <c r="A7762">
        <v>2022</v>
      </c>
      <c r="B7762" t="s">
        <v>8</v>
      </c>
      <c r="C7762">
        <v>20</v>
      </c>
      <c r="D7762">
        <v>470</v>
      </c>
      <c r="E7762" t="s">
        <v>10</v>
      </c>
      <c r="F7762">
        <v>213977</v>
      </c>
      <c r="G7762">
        <v>7</v>
      </c>
      <c r="H7762">
        <v>30568.142857142859</v>
      </c>
      <c r="I7762" s="2">
        <v>44885</v>
      </c>
    </row>
    <row r="7763" spans="1:9" x14ac:dyDescent="0.25">
      <c r="A7763">
        <v>2022</v>
      </c>
      <c r="B7763" t="s">
        <v>8</v>
      </c>
      <c r="C7763">
        <v>20</v>
      </c>
      <c r="D7763">
        <v>498</v>
      </c>
      <c r="E7763" t="s">
        <v>11</v>
      </c>
      <c r="F7763" s="3">
        <v>45939</v>
      </c>
      <c r="G7763">
        <v>13</v>
      </c>
      <c r="H7763" s="3">
        <v>3533.7692307692309</v>
      </c>
      <c r="I7763" s="2">
        <v>44885</v>
      </c>
    </row>
    <row r="7764" spans="1:9" x14ac:dyDescent="0.25">
      <c r="A7764">
        <v>2022</v>
      </c>
      <c r="B7764" t="s">
        <v>8</v>
      </c>
      <c r="C7764">
        <v>20</v>
      </c>
      <c r="D7764">
        <v>507</v>
      </c>
      <c r="E7764" t="s">
        <v>11</v>
      </c>
      <c r="F7764" s="3">
        <v>177481</v>
      </c>
      <c r="G7764">
        <v>2</v>
      </c>
      <c r="H7764" s="3">
        <v>88740.5</v>
      </c>
      <c r="I7764" s="2">
        <v>44885</v>
      </c>
    </row>
    <row r="7765" spans="1:9" x14ac:dyDescent="0.25">
      <c r="A7765">
        <v>2022</v>
      </c>
      <c r="B7765" t="s">
        <v>8</v>
      </c>
      <c r="C7765">
        <v>20</v>
      </c>
      <c r="D7765">
        <v>513</v>
      </c>
      <c r="E7765" t="s">
        <v>11</v>
      </c>
      <c r="F7765" s="3">
        <v>0</v>
      </c>
      <c r="G7765">
        <v>2</v>
      </c>
      <c r="H7765" s="3">
        <v>0</v>
      </c>
      <c r="I7765" s="2">
        <v>44885</v>
      </c>
    </row>
    <row r="7766" spans="1:9" x14ac:dyDescent="0.25">
      <c r="A7766">
        <v>2022</v>
      </c>
      <c r="B7766" t="s">
        <v>8</v>
      </c>
      <c r="C7766">
        <v>20</v>
      </c>
      <c r="D7766">
        <v>538</v>
      </c>
      <c r="E7766" t="s">
        <v>11</v>
      </c>
      <c r="F7766" s="3">
        <v>0</v>
      </c>
      <c r="G7766">
        <v>2</v>
      </c>
      <c r="H7766" s="3">
        <v>0</v>
      </c>
      <c r="I7766" s="2">
        <v>44885</v>
      </c>
    </row>
    <row r="7767" spans="1:9" x14ac:dyDescent="0.25">
      <c r="A7767">
        <v>2022</v>
      </c>
      <c r="B7767" t="s">
        <v>8</v>
      </c>
      <c r="C7767">
        <v>20</v>
      </c>
      <c r="D7767">
        <v>541</v>
      </c>
      <c r="E7767" t="s">
        <v>11</v>
      </c>
      <c r="F7767" s="3">
        <v>26980</v>
      </c>
      <c r="G7767">
        <v>1</v>
      </c>
      <c r="H7767" s="3">
        <v>26980</v>
      </c>
      <c r="I7767" s="2">
        <v>44885</v>
      </c>
    </row>
    <row r="7768" spans="1:9" x14ac:dyDescent="0.25">
      <c r="A7768">
        <v>2022</v>
      </c>
      <c r="B7768" t="s">
        <v>8</v>
      </c>
      <c r="C7768">
        <v>20</v>
      </c>
      <c r="D7768">
        <v>543</v>
      </c>
      <c r="E7768" t="s">
        <v>11</v>
      </c>
      <c r="F7768" s="3">
        <v>192285</v>
      </c>
      <c r="G7768">
        <v>7</v>
      </c>
      <c r="H7768" s="3">
        <v>27469.28571428571</v>
      </c>
      <c r="I7768" s="2">
        <v>44885</v>
      </c>
    </row>
    <row r="7769" spans="1:9" x14ac:dyDescent="0.25">
      <c r="A7769">
        <v>2022</v>
      </c>
      <c r="B7769" t="s">
        <v>8</v>
      </c>
      <c r="C7769">
        <v>20</v>
      </c>
      <c r="D7769">
        <v>545</v>
      </c>
      <c r="E7769" t="s">
        <v>9</v>
      </c>
      <c r="F7769">
        <v>2009291</v>
      </c>
      <c r="G7769">
        <v>47</v>
      </c>
      <c r="H7769">
        <v>42750.872340425529</v>
      </c>
      <c r="I7769" s="2">
        <v>44885</v>
      </c>
    </row>
    <row r="7770" spans="1:9" x14ac:dyDescent="0.25">
      <c r="A7770">
        <v>2022</v>
      </c>
      <c r="B7770" t="s">
        <v>8</v>
      </c>
      <c r="C7770">
        <v>20</v>
      </c>
      <c r="D7770">
        <v>545</v>
      </c>
      <c r="E7770" t="s">
        <v>10</v>
      </c>
      <c r="F7770">
        <v>2762470</v>
      </c>
      <c r="G7770">
        <v>59</v>
      </c>
      <c r="H7770">
        <v>46821.52542372881</v>
      </c>
      <c r="I7770" s="2">
        <v>44885</v>
      </c>
    </row>
    <row r="7771" spans="1:9" x14ac:dyDescent="0.25">
      <c r="A7771">
        <v>2022</v>
      </c>
      <c r="B7771" t="s">
        <v>8</v>
      </c>
      <c r="C7771">
        <v>20</v>
      </c>
      <c r="D7771">
        <v>545</v>
      </c>
      <c r="E7771" t="s">
        <v>11</v>
      </c>
      <c r="F7771" s="3">
        <v>47200</v>
      </c>
      <c r="G7771">
        <v>4</v>
      </c>
      <c r="H7771" s="3">
        <v>11800</v>
      </c>
      <c r="I7771" s="2">
        <v>44885</v>
      </c>
    </row>
    <row r="7772" spans="1:9" x14ac:dyDescent="0.25">
      <c r="A7772">
        <v>2022</v>
      </c>
      <c r="B7772" t="s">
        <v>8</v>
      </c>
      <c r="C7772">
        <v>20</v>
      </c>
      <c r="D7772">
        <v>546</v>
      </c>
      <c r="E7772" t="s">
        <v>11</v>
      </c>
      <c r="F7772" s="3">
        <v>101643</v>
      </c>
      <c r="G7772">
        <v>8</v>
      </c>
      <c r="H7772" s="3">
        <v>12705.375</v>
      </c>
      <c r="I7772" s="2">
        <v>44885</v>
      </c>
    </row>
    <row r="7773" spans="1:9" x14ac:dyDescent="0.25">
      <c r="A7773">
        <v>2022</v>
      </c>
      <c r="B7773" t="s">
        <v>8</v>
      </c>
      <c r="C7773">
        <v>20</v>
      </c>
      <c r="D7773">
        <v>548</v>
      </c>
      <c r="E7773" t="s">
        <v>11</v>
      </c>
      <c r="F7773" s="3">
        <v>182730</v>
      </c>
      <c r="G7773">
        <v>4</v>
      </c>
      <c r="H7773" s="3">
        <v>45682.5</v>
      </c>
      <c r="I7773" s="2">
        <v>44885</v>
      </c>
    </row>
    <row r="7774" spans="1:9" x14ac:dyDescent="0.25">
      <c r="A7774">
        <v>2022</v>
      </c>
      <c r="B7774" t="s">
        <v>8</v>
      </c>
      <c r="C7774">
        <v>20</v>
      </c>
      <c r="D7774">
        <v>549</v>
      </c>
      <c r="E7774" t="s">
        <v>9</v>
      </c>
      <c r="F7774">
        <v>2316001</v>
      </c>
      <c r="G7774">
        <v>65</v>
      </c>
      <c r="H7774">
        <v>35630.784615384619</v>
      </c>
      <c r="I7774" s="2">
        <v>44885</v>
      </c>
    </row>
    <row r="7775" spans="1:9" x14ac:dyDescent="0.25">
      <c r="A7775">
        <v>2022</v>
      </c>
      <c r="B7775" t="s">
        <v>8</v>
      </c>
      <c r="C7775">
        <v>20</v>
      </c>
      <c r="D7775">
        <v>549</v>
      </c>
      <c r="E7775" t="s">
        <v>10</v>
      </c>
      <c r="F7775">
        <v>2090150</v>
      </c>
      <c r="G7775">
        <v>58</v>
      </c>
      <c r="H7775">
        <v>36037.068965517239</v>
      </c>
      <c r="I7775" s="2">
        <v>44885</v>
      </c>
    </row>
    <row r="7776" spans="1:9" x14ac:dyDescent="0.25">
      <c r="A7776">
        <v>2022</v>
      </c>
      <c r="B7776" t="s">
        <v>8</v>
      </c>
      <c r="C7776">
        <v>20</v>
      </c>
      <c r="D7776">
        <v>549</v>
      </c>
      <c r="E7776" t="s">
        <v>11</v>
      </c>
      <c r="F7776" s="3">
        <v>44460</v>
      </c>
      <c r="G7776">
        <v>1</v>
      </c>
      <c r="H7776" s="3">
        <v>44460</v>
      </c>
      <c r="I7776" s="2">
        <v>44885</v>
      </c>
    </row>
    <row r="7777" spans="1:9" x14ac:dyDescent="0.25">
      <c r="A7777">
        <v>2022</v>
      </c>
      <c r="B7777" t="s">
        <v>8</v>
      </c>
      <c r="C7777">
        <v>20</v>
      </c>
      <c r="D7777">
        <v>551</v>
      </c>
      <c r="E7777" t="s">
        <v>9</v>
      </c>
      <c r="F7777">
        <v>2455705</v>
      </c>
      <c r="G7777">
        <v>61</v>
      </c>
      <c r="H7777">
        <v>40257.459016393441</v>
      </c>
      <c r="I7777" s="2">
        <v>44885</v>
      </c>
    </row>
    <row r="7778" spans="1:9" x14ac:dyDescent="0.25">
      <c r="A7778">
        <v>2022</v>
      </c>
      <c r="B7778" t="s">
        <v>8</v>
      </c>
      <c r="C7778">
        <v>20</v>
      </c>
      <c r="D7778">
        <v>551</v>
      </c>
      <c r="E7778" t="s">
        <v>10</v>
      </c>
      <c r="F7778">
        <v>2045263</v>
      </c>
      <c r="G7778">
        <v>60</v>
      </c>
      <c r="H7778">
        <v>34087.716666666667</v>
      </c>
      <c r="I7778" s="2">
        <v>44885</v>
      </c>
    </row>
    <row r="7779" spans="1:9" x14ac:dyDescent="0.25">
      <c r="A7779">
        <v>2022</v>
      </c>
      <c r="B7779" t="s">
        <v>8</v>
      </c>
      <c r="C7779">
        <v>20</v>
      </c>
      <c r="D7779">
        <v>551</v>
      </c>
      <c r="E7779" t="s">
        <v>11</v>
      </c>
      <c r="F7779" s="3">
        <v>488257</v>
      </c>
      <c r="G7779">
        <v>12</v>
      </c>
      <c r="H7779" s="3">
        <v>40688.083333333343</v>
      </c>
      <c r="I7779" s="2">
        <v>44885</v>
      </c>
    </row>
    <row r="7780" spans="1:9" x14ac:dyDescent="0.25">
      <c r="A7780">
        <v>2022</v>
      </c>
      <c r="B7780" t="s">
        <v>8</v>
      </c>
      <c r="C7780">
        <v>20</v>
      </c>
      <c r="D7780">
        <v>556</v>
      </c>
      <c r="E7780" t="s">
        <v>9</v>
      </c>
      <c r="F7780">
        <v>3378837</v>
      </c>
      <c r="G7780">
        <v>66</v>
      </c>
      <c r="H7780">
        <v>51194.5</v>
      </c>
      <c r="I7780" s="2">
        <v>44885</v>
      </c>
    </row>
    <row r="7781" spans="1:9" x14ac:dyDescent="0.25">
      <c r="A7781">
        <v>2022</v>
      </c>
      <c r="B7781" t="s">
        <v>8</v>
      </c>
      <c r="C7781">
        <v>20</v>
      </c>
      <c r="D7781">
        <v>556</v>
      </c>
      <c r="E7781" t="s">
        <v>10</v>
      </c>
      <c r="F7781">
        <v>5642861</v>
      </c>
      <c r="G7781">
        <v>124</v>
      </c>
      <c r="H7781">
        <v>45506.943548387098</v>
      </c>
      <c r="I7781" s="2">
        <v>44885</v>
      </c>
    </row>
    <row r="7782" spans="1:9" x14ac:dyDescent="0.25">
      <c r="A7782">
        <v>2022</v>
      </c>
      <c r="B7782" t="s">
        <v>8</v>
      </c>
      <c r="C7782">
        <v>20</v>
      </c>
      <c r="D7782">
        <v>556</v>
      </c>
      <c r="E7782" t="s">
        <v>11</v>
      </c>
      <c r="F7782" s="3">
        <v>236149</v>
      </c>
      <c r="G7782">
        <v>17</v>
      </c>
      <c r="H7782" s="3">
        <v>13891.11764705882</v>
      </c>
      <c r="I7782" s="2">
        <v>44885</v>
      </c>
    </row>
    <row r="7783" spans="1:9" x14ac:dyDescent="0.25">
      <c r="A7783">
        <v>2022</v>
      </c>
      <c r="B7783" t="s">
        <v>8</v>
      </c>
      <c r="C7783">
        <v>20</v>
      </c>
      <c r="D7783">
        <v>558</v>
      </c>
      <c r="E7783" t="s">
        <v>11</v>
      </c>
      <c r="F7783" s="3">
        <v>154520</v>
      </c>
      <c r="G7783">
        <v>3</v>
      </c>
      <c r="H7783" s="3">
        <v>51506.666666666657</v>
      </c>
      <c r="I7783" s="2">
        <v>44885</v>
      </c>
    </row>
    <row r="7784" spans="1:9" x14ac:dyDescent="0.25">
      <c r="A7784">
        <v>2022</v>
      </c>
      <c r="B7784" t="s">
        <v>8</v>
      </c>
      <c r="C7784">
        <v>20</v>
      </c>
      <c r="D7784">
        <v>559</v>
      </c>
      <c r="E7784" t="s">
        <v>11</v>
      </c>
      <c r="F7784" s="3">
        <v>38120</v>
      </c>
      <c r="G7784">
        <v>1</v>
      </c>
      <c r="H7784" s="3">
        <v>38120</v>
      </c>
      <c r="I7784" s="2">
        <v>44885</v>
      </c>
    </row>
    <row r="7785" spans="1:9" x14ac:dyDescent="0.25">
      <c r="A7785">
        <v>2022</v>
      </c>
      <c r="B7785" t="s">
        <v>8</v>
      </c>
      <c r="C7785">
        <v>20</v>
      </c>
      <c r="D7785">
        <v>568</v>
      </c>
      <c r="E7785" t="s">
        <v>11</v>
      </c>
      <c r="F7785" s="3">
        <v>385607</v>
      </c>
      <c r="G7785">
        <v>7</v>
      </c>
      <c r="H7785" s="3">
        <v>55086.714285714283</v>
      </c>
      <c r="I7785" s="2">
        <v>44885</v>
      </c>
    </row>
    <row r="7786" spans="1:9" x14ac:dyDescent="0.25">
      <c r="A7786">
        <v>2022</v>
      </c>
      <c r="B7786" t="s">
        <v>8</v>
      </c>
      <c r="C7786">
        <v>20</v>
      </c>
      <c r="D7786">
        <v>576</v>
      </c>
      <c r="E7786" t="s">
        <v>11</v>
      </c>
      <c r="F7786" s="3">
        <v>101340</v>
      </c>
      <c r="G7786">
        <v>1</v>
      </c>
      <c r="H7786" s="3">
        <v>101340</v>
      </c>
      <c r="I7786" s="2">
        <v>44885</v>
      </c>
    </row>
    <row r="7787" spans="1:9" x14ac:dyDescent="0.25">
      <c r="A7787">
        <v>2022</v>
      </c>
      <c r="B7787" t="s">
        <v>8</v>
      </c>
      <c r="C7787">
        <v>20</v>
      </c>
      <c r="D7787">
        <v>577</v>
      </c>
      <c r="E7787" t="s">
        <v>9</v>
      </c>
      <c r="F7787">
        <v>2716858</v>
      </c>
      <c r="G7787">
        <v>54</v>
      </c>
      <c r="H7787">
        <v>50312.185185185182</v>
      </c>
      <c r="I7787" s="2">
        <v>44885</v>
      </c>
    </row>
    <row r="7788" spans="1:9" x14ac:dyDescent="0.25">
      <c r="A7788">
        <v>2022</v>
      </c>
      <c r="B7788" t="s">
        <v>8</v>
      </c>
      <c r="C7788">
        <v>20</v>
      </c>
      <c r="D7788">
        <v>577</v>
      </c>
      <c r="E7788" t="s">
        <v>10</v>
      </c>
      <c r="F7788">
        <v>1373046</v>
      </c>
      <c r="G7788">
        <v>19</v>
      </c>
      <c r="H7788">
        <v>72265.578947368427</v>
      </c>
      <c r="I7788" s="2">
        <v>44885</v>
      </c>
    </row>
    <row r="7789" spans="1:9" x14ac:dyDescent="0.25">
      <c r="A7789">
        <v>2022</v>
      </c>
      <c r="B7789" t="s">
        <v>8</v>
      </c>
      <c r="C7789">
        <v>20</v>
      </c>
      <c r="D7789">
        <v>578</v>
      </c>
      <c r="E7789" t="s">
        <v>9</v>
      </c>
      <c r="F7789">
        <v>2256820</v>
      </c>
      <c r="G7789">
        <v>75</v>
      </c>
      <c r="H7789">
        <v>30090.933333333331</v>
      </c>
      <c r="I7789" s="2">
        <v>44885</v>
      </c>
    </row>
    <row r="7790" spans="1:9" x14ac:dyDescent="0.25">
      <c r="A7790">
        <v>2022</v>
      </c>
      <c r="B7790" t="s">
        <v>8</v>
      </c>
      <c r="C7790">
        <v>20</v>
      </c>
      <c r="D7790">
        <v>578</v>
      </c>
      <c r="E7790" t="s">
        <v>10</v>
      </c>
      <c r="F7790">
        <v>1776992</v>
      </c>
      <c r="G7790">
        <v>36</v>
      </c>
      <c r="H7790">
        <v>49360.888888888891</v>
      </c>
      <c r="I7790" s="2">
        <v>44885</v>
      </c>
    </row>
    <row r="7791" spans="1:9" x14ac:dyDescent="0.25">
      <c r="A7791">
        <v>2022</v>
      </c>
      <c r="B7791" t="s">
        <v>8</v>
      </c>
      <c r="C7791">
        <v>20</v>
      </c>
      <c r="D7791">
        <v>585</v>
      </c>
      <c r="E7791" t="s">
        <v>11</v>
      </c>
      <c r="F7791" s="3">
        <v>121950</v>
      </c>
      <c r="G7791">
        <v>2</v>
      </c>
      <c r="H7791" s="3">
        <v>60975</v>
      </c>
      <c r="I7791" s="2">
        <v>44885</v>
      </c>
    </row>
    <row r="7792" spans="1:9" x14ac:dyDescent="0.25">
      <c r="A7792">
        <v>2022</v>
      </c>
      <c r="B7792" t="s">
        <v>8</v>
      </c>
      <c r="C7792">
        <v>20</v>
      </c>
      <c r="D7792">
        <v>596</v>
      </c>
      <c r="E7792" t="s">
        <v>9</v>
      </c>
      <c r="F7792">
        <v>174152</v>
      </c>
      <c r="G7792">
        <v>3</v>
      </c>
      <c r="H7792">
        <v>58050.666666666657</v>
      </c>
      <c r="I7792" s="2">
        <v>44885</v>
      </c>
    </row>
    <row r="7793" spans="1:9" x14ac:dyDescent="0.25">
      <c r="A7793">
        <v>2022</v>
      </c>
      <c r="B7793" t="s">
        <v>8</v>
      </c>
      <c r="C7793">
        <v>20</v>
      </c>
      <c r="D7793">
        <v>596</v>
      </c>
      <c r="E7793" t="s">
        <v>10</v>
      </c>
      <c r="F7793">
        <v>628065</v>
      </c>
      <c r="G7793">
        <v>4</v>
      </c>
      <c r="H7793">
        <v>157016.25</v>
      </c>
      <c r="I7793" s="2">
        <v>44885</v>
      </c>
    </row>
    <row r="7794" spans="1:9" x14ac:dyDescent="0.25">
      <c r="A7794">
        <v>2022</v>
      </c>
      <c r="B7794" t="s">
        <v>8</v>
      </c>
      <c r="C7794">
        <v>20</v>
      </c>
      <c r="D7794">
        <v>596</v>
      </c>
      <c r="E7794" t="s">
        <v>11</v>
      </c>
      <c r="F7794" s="3">
        <v>105527</v>
      </c>
      <c r="G7794">
        <v>5</v>
      </c>
      <c r="H7794" s="3">
        <v>21105.4</v>
      </c>
      <c r="I7794" s="2">
        <v>44885</v>
      </c>
    </row>
    <row r="7795" spans="1:9" x14ac:dyDescent="0.25">
      <c r="A7795">
        <v>2022</v>
      </c>
      <c r="B7795" t="s">
        <v>8</v>
      </c>
      <c r="C7795">
        <v>20</v>
      </c>
      <c r="D7795">
        <v>597</v>
      </c>
      <c r="E7795" t="s">
        <v>11</v>
      </c>
      <c r="F7795" s="3">
        <v>82153</v>
      </c>
      <c r="G7795">
        <v>3</v>
      </c>
      <c r="H7795" s="3">
        <v>27384.333333333328</v>
      </c>
      <c r="I7795" s="2">
        <v>44885</v>
      </c>
    </row>
    <row r="7796" spans="1:9" x14ac:dyDescent="0.25">
      <c r="A7796">
        <v>2022</v>
      </c>
      <c r="B7796" t="s">
        <v>8</v>
      </c>
      <c r="C7796">
        <v>20</v>
      </c>
      <c r="D7796">
        <v>603</v>
      </c>
      <c r="E7796" t="s">
        <v>11</v>
      </c>
      <c r="F7796" s="3">
        <v>168368</v>
      </c>
      <c r="G7796">
        <v>3</v>
      </c>
      <c r="H7796" s="3">
        <v>56122.666666666657</v>
      </c>
      <c r="I7796" s="2">
        <v>44885</v>
      </c>
    </row>
    <row r="7797" spans="1:9" x14ac:dyDescent="0.25">
      <c r="A7797">
        <v>2022</v>
      </c>
      <c r="B7797" t="s">
        <v>8</v>
      </c>
      <c r="C7797">
        <v>20</v>
      </c>
      <c r="D7797">
        <v>604</v>
      </c>
      <c r="E7797" t="s">
        <v>11</v>
      </c>
      <c r="F7797" s="3">
        <v>62505</v>
      </c>
      <c r="G7797">
        <v>2</v>
      </c>
      <c r="H7797" s="3">
        <v>31252.5</v>
      </c>
      <c r="I7797" s="2">
        <v>44885</v>
      </c>
    </row>
    <row r="7798" spans="1:9" x14ac:dyDescent="0.25">
      <c r="A7798">
        <v>2022</v>
      </c>
      <c r="B7798" t="s">
        <v>8</v>
      </c>
      <c r="C7798">
        <v>20</v>
      </c>
      <c r="D7798">
        <v>616</v>
      </c>
      <c r="E7798" t="s">
        <v>11</v>
      </c>
      <c r="F7798" s="3">
        <v>145800</v>
      </c>
      <c r="G7798">
        <v>1</v>
      </c>
      <c r="H7798" s="3">
        <v>145800</v>
      </c>
      <c r="I7798" s="2">
        <v>44885</v>
      </c>
    </row>
    <row r="7799" spans="1:9" x14ac:dyDescent="0.25">
      <c r="A7799">
        <v>2022</v>
      </c>
      <c r="B7799" t="s">
        <v>8</v>
      </c>
      <c r="C7799">
        <v>20</v>
      </c>
      <c r="D7799">
        <v>621</v>
      </c>
      <c r="E7799" t="s">
        <v>9</v>
      </c>
      <c r="F7799">
        <v>5460831</v>
      </c>
      <c r="G7799">
        <v>214</v>
      </c>
      <c r="H7799">
        <v>25517.901869158879</v>
      </c>
      <c r="I7799" s="2">
        <v>44885</v>
      </c>
    </row>
    <row r="7800" spans="1:9" x14ac:dyDescent="0.25">
      <c r="A7800">
        <v>2022</v>
      </c>
      <c r="B7800" t="s">
        <v>8</v>
      </c>
      <c r="C7800">
        <v>20</v>
      </c>
      <c r="D7800">
        <v>621</v>
      </c>
      <c r="E7800" t="s">
        <v>10</v>
      </c>
      <c r="F7800">
        <v>296779</v>
      </c>
      <c r="G7800">
        <v>10</v>
      </c>
      <c r="H7800">
        <v>29677.9</v>
      </c>
      <c r="I7800" s="2">
        <v>44885</v>
      </c>
    </row>
    <row r="7801" spans="1:9" x14ac:dyDescent="0.25">
      <c r="A7801">
        <v>2022</v>
      </c>
      <c r="B7801" t="s">
        <v>8</v>
      </c>
      <c r="C7801">
        <v>20</v>
      </c>
      <c r="D7801">
        <v>621</v>
      </c>
      <c r="E7801" t="s">
        <v>11</v>
      </c>
      <c r="F7801" s="3">
        <v>-229682</v>
      </c>
      <c r="G7801">
        <v>3</v>
      </c>
      <c r="H7801" s="3">
        <v>-76560.666666666672</v>
      </c>
      <c r="I7801" s="2">
        <v>44885</v>
      </c>
    </row>
    <row r="7802" spans="1:9" x14ac:dyDescent="0.25">
      <c r="A7802">
        <v>2022</v>
      </c>
      <c r="B7802" t="s">
        <v>8</v>
      </c>
      <c r="C7802">
        <v>20</v>
      </c>
      <c r="D7802">
        <v>625</v>
      </c>
      <c r="E7802" t="s">
        <v>11</v>
      </c>
      <c r="F7802" s="3">
        <v>119773</v>
      </c>
      <c r="G7802">
        <v>5</v>
      </c>
      <c r="H7802" s="3">
        <v>23954.6</v>
      </c>
      <c r="I7802" s="2">
        <v>44885</v>
      </c>
    </row>
    <row r="7803" spans="1:9" x14ac:dyDescent="0.25">
      <c r="A7803">
        <v>2022</v>
      </c>
      <c r="B7803" t="s">
        <v>8</v>
      </c>
      <c r="C7803">
        <v>20</v>
      </c>
      <c r="D7803">
        <v>629</v>
      </c>
      <c r="E7803" t="s">
        <v>11</v>
      </c>
      <c r="F7803" s="3">
        <v>76998</v>
      </c>
      <c r="G7803">
        <v>1</v>
      </c>
      <c r="H7803" s="3">
        <v>76998</v>
      </c>
      <c r="I7803" s="2">
        <v>44885</v>
      </c>
    </row>
    <row r="7804" spans="1:9" x14ac:dyDescent="0.25">
      <c r="A7804">
        <v>2022</v>
      </c>
      <c r="B7804" t="s">
        <v>8</v>
      </c>
      <c r="C7804">
        <v>20</v>
      </c>
      <c r="D7804">
        <v>63</v>
      </c>
      <c r="E7804" t="s">
        <v>11</v>
      </c>
      <c r="F7804" s="3">
        <v>24836</v>
      </c>
      <c r="G7804">
        <v>2</v>
      </c>
      <c r="H7804" s="3">
        <v>12418</v>
      </c>
      <c r="I7804" s="2">
        <v>44885</v>
      </c>
    </row>
    <row r="7805" spans="1:9" x14ac:dyDescent="0.25">
      <c r="A7805">
        <v>2022</v>
      </c>
      <c r="B7805" t="s">
        <v>8</v>
      </c>
      <c r="C7805">
        <v>20</v>
      </c>
      <c r="D7805">
        <v>630</v>
      </c>
      <c r="E7805" t="s">
        <v>11</v>
      </c>
      <c r="F7805" s="3">
        <v>183296</v>
      </c>
      <c r="G7805">
        <v>5</v>
      </c>
      <c r="H7805" s="3">
        <v>36659.199999999997</v>
      </c>
      <c r="I7805" s="2">
        <v>44885</v>
      </c>
    </row>
    <row r="7806" spans="1:9" x14ac:dyDescent="0.25">
      <c r="A7806">
        <v>2022</v>
      </c>
      <c r="B7806" t="s">
        <v>8</v>
      </c>
      <c r="C7806">
        <v>20</v>
      </c>
      <c r="D7806">
        <v>633</v>
      </c>
      <c r="E7806" t="s">
        <v>11</v>
      </c>
      <c r="F7806" s="3">
        <v>207390</v>
      </c>
      <c r="G7806">
        <v>7</v>
      </c>
      <c r="H7806" s="3">
        <v>29627.142857142859</v>
      </c>
      <c r="I7806" s="2">
        <v>44885</v>
      </c>
    </row>
    <row r="7807" spans="1:9" x14ac:dyDescent="0.25">
      <c r="A7807">
        <v>2022</v>
      </c>
      <c r="B7807" t="s">
        <v>8</v>
      </c>
      <c r="C7807">
        <v>20</v>
      </c>
      <c r="D7807">
        <v>642</v>
      </c>
      <c r="E7807" t="s">
        <v>11</v>
      </c>
      <c r="F7807" s="3">
        <v>371305</v>
      </c>
      <c r="G7807">
        <v>10</v>
      </c>
      <c r="H7807" s="3">
        <v>37130.5</v>
      </c>
      <c r="I7807" s="2">
        <v>44885</v>
      </c>
    </row>
    <row r="7808" spans="1:9" x14ac:dyDescent="0.25">
      <c r="A7808">
        <v>2022</v>
      </c>
      <c r="B7808" t="s">
        <v>8</v>
      </c>
      <c r="C7808">
        <v>20</v>
      </c>
      <c r="D7808">
        <v>643</v>
      </c>
      <c r="E7808" t="s">
        <v>9</v>
      </c>
      <c r="F7808">
        <v>320010</v>
      </c>
      <c r="G7808">
        <v>12</v>
      </c>
      <c r="H7808">
        <v>26667.5</v>
      </c>
      <c r="I7808" s="2">
        <v>44885</v>
      </c>
    </row>
    <row r="7809" spans="1:9" x14ac:dyDescent="0.25">
      <c r="A7809">
        <v>2022</v>
      </c>
      <c r="B7809" t="s">
        <v>8</v>
      </c>
      <c r="C7809">
        <v>20</v>
      </c>
      <c r="D7809">
        <v>643</v>
      </c>
      <c r="E7809" t="s">
        <v>10</v>
      </c>
      <c r="F7809">
        <v>945112</v>
      </c>
      <c r="G7809">
        <v>24</v>
      </c>
      <c r="H7809">
        <v>39379.666666666657</v>
      </c>
      <c r="I7809" s="2">
        <v>44885</v>
      </c>
    </row>
    <row r="7810" spans="1:9" x14ac:dyDescent="0.25">
      <c r="A7810">
        <v>2022</v>
      </c>
      <c r="B7810" t="s">
        <v>8</v>
      </c>
      <c r="C7810">
        <v>20</v>
      </c>
      <c r="D7810">
        <v>650</v>
      </c>
      <c r="E7810" t="s">
        <v>11</v>
      </c>
      <c r="F7810" s="3">
        <v>110033</v>
      </c>
      <c r="G7810">
        <v>1</v>
      </c>
      <c r="H7810" s="3">
        <v>110033</v>
      </c>
      <c r="I7810" s="2">
        <v>44885</v>
      </c>
    </row>
    <row r="7811" spans="1:9" x14ac:dyDescent="0.25">
      <c r="A7811">
        <v>2022</v>
      </c>
      <c r="B7811" t="s">
        <v>8</v>
      </c>
      <c r="C7811">
        <v>20</v>
      </c>
      <c r="D7811">
        <v>654</v>
      </c>
      <c r="E7811" t="s">
        <v>9</v>
      </c>
      <c r="F7811">
        <v>1175111</v>
      </c>
      <c r="G7811">
        <v>18</v>
      </c>
      <c r="H7811">
        <v>65283.944444444453</v>
      </c>
      <c r="I7811" s="2">
        <v>44885</v>
      </c>
    </row>
    <row r="7812" spans="1:9" x14ac:dyDescent="0.25">
      <c r="A7812">
        <v>2022</v>
      </c>
      <c r="B7812" t="s">
        <v>8</v>
      </c>
      <c r="C7812">
        <v>20</v>
      </c>
      <c r="D7812">
        <v>654</v>
      </c>
      <c r="E7812" t="s">
        <v>10</v>
      </c>
      <c r="F7812">
        <v>1504860</v>
      </c>
      <c r="G7812">
        <v>32</v>
      </c>
      <c r="H7812">
        <v>47026.875</v>
      </c>
      <c r="I7812" s="2">
        <v>44885</v>
      </c>
    </row>
    <row r="7813" spans="1:9" x14ac:dyDescent="0.25">
      <c r="A7813">
        <v>2022</v>
      </c>
      <c r="B7813" t="s">
        <v>8</v>
      </c>
      <c r="C7813">
        <v>20</v>
      </c>
      <c r="D7813">
        <v>655</v>
      </c>
      <c r="E7813" t="s">
        <v>9</v>
      </c>
      <c r="F7813">
        <v>102080</v>
      </c>
      <c r="G7813">
        <v>1</v>
      </c>
      <c r="H7813">
        <v>102080</v>
      </c>
      <c r="I7813" s="2">
        <v>44885</v>
      </c>
    </row>
    <row r="7814" spans="1:9" x14ac:dyDescent="0.25">
      <c r="A7814">
        <v>2022</v>
      </c>
      <c r="B7814" t="s">
        <v>8</v>
      </c>
      <c r="C7814">
        <v>20</v>
      </c>
      <c r="D7814">
        <v>655</v>
      </c>
      <c r="E7814" t="s">
        <v>10</v>
      </c>
      <c r="F7814">
        <v>243239</v>
      </c>
      <c r="G7814">
        <v>6</v>
      </c>
      <c r="H7814">
        <v>40539.833333333343</v>
      </c>
      <c r="I7814" s="2">
        <v>44885</v>
      </c>
    </row>
    <row r="7815" spans="1:9" x14ac:dyDescent="0.25">
      <c r="A7815">
        <v>2022</v>
      </c>
      <c r="B7815" t="s">
        <v>8</v>
      </c>
      <c r="C7815">
        <v>20</v>
      </c>
      <c r="D7815">
        <v>656</v>
      </c>
      <c r="E7815" t="s">
        <v>11</v>
      </c>
      <c r="F7815" s="3">
        <v>184153</v>
      </c>
      <c r="G7815">
        <v>8</v>
      </c>
      <c r="H7815" s="3">
        <v>23019.125</v>
      </c>
      <c r="I7815" s="2">
        <v>44885</v>
      </c>
    </row>
    <row r="7816" spans="1:9" x14ac:dyDescent="0.25">
      <c r="A7816">
        <v>2022</v>
      </c>
      <c r="B7816" t="s">
        <v>8</v>
      </c>
      <c r="C7816">
        <v>20</v>
      </c>
      <c r="D7816">
        <v>660</v>
      </c>
      <c r="E7816" t="s">
        <v>9</v>
      </c>
      <c r="F7816">
        <v>760975</v>
      </c>
      <c r="G7816">
        <v>20</v>
      </c>
      <c r="H7816">
        <v>38048.75</v>
      </c>
      <c r="I7816" s="2">
        <v>44885</v>
      </c>
    </row>
    <row r="7817" spans="1:9" x14ac:dyDescent="0.25">
      <c r="A7817">
        <v>2022</v>
      </c>
      <c r="B7817" t="s">
        <v>8</v>
      </c>
      <c r="C7817">
        <v>20</v>
      </c>
      <c r="D7817">
        <v>660</v>
      </c>
      <c r="E7817" t="s">
        <v>10</v>
      </c>
      <c r="F7817">
        <v>916689</v>
      </c>
      <c r="G7817">
        <v>24</v>
      </c>
      <c r="H7817">
        <v>38195.375</v>
      </c>
      <c r="I7817" s="2">
        <v>44885</v>
      </c>
    </row>
    <row r="7818" spans="1:9" x14ac:dyDescent="0.25">
      <c r="A7818">
        <v>2022</v>
      </c>
      <c r="B7818" t="s">
        <v>8</v>
      </c>
      <c r="C7818">
        <v>20</v>
      </c>
      <c r="D7818">
        <v>662</v>
      </c>
      <c r="E7818" t="s">
        <v>11</v>
      </c>
      <c r="F7818" s="3">
        <v>101333</v>
      </c>
      <c r="G7818">
        <v>2</v>
      </c>
      <c r="H7818" s="3">
        <v>50666.5</v>
      </c>
      <c r="I7818" s="2">
        <v>44885</v>
      </c>
    </row>
    <row r="7819" spans="1:9" x14ac:dyDescent="0.25">
      <c r="A7819">
        <v>2022</v>
      </c>
      <c r="B7819" t="s">
        <v>8</v>
      </c>
      <c r="C7819">
        <v>20</v>
      </c>
      <c r="D7819">
        <v>665</v>
      </c>
      <c r="E7819" t="s">
        <v>11</v>
      </c>
      <c r="F7819" s="3">
        <v>97197</v>
      </c>
      <c r="G7819">
        <v>7</v>
      </c>
      <c r="H7819" s="3">
        <v>13885.28571428571</v>
      </c>
      <c r="I7819" s="2">
        <v>44885</v>
      </c>
    </row>
    <row r="7820" spans="1:9" x14ac:dyDescent="0.25">
      <c r="A7820">
        <v>2022</v>
      </c>
      <c r="B7820" t="s">
        <v>8</v>
      </c>
      <c r="C7820">
        <v>20</v>
      </c>
      <c r="D7820">
        <v>666</v>
      </c>
      <c r="E7820" t="s">
        <v>9</v>
      </c>
      <c r="F7820">
        <v>1812607</v>
      </c>
      <c r="G7820">
        <v>32</v>
      </c>
      <c r="H7820">
        <v>56643.96875</v>
      </c>
      <c r="I7820" s="2">
        <v>44885</v>
      </c>
    </row>
    <row r="7821" spans="1:9" x14ac:dyDescent="0.25">
      <c r="A7821">
        <v>2022</v>
      </c>
      <c r="B7821" t="s">
        <v>8</v>
      </c>
      <c r="C7821">
        <v>20</v>
      </c>
      <c r="D7821">
        <v>666</v>
      </c>
      <c r="E7821" t="s">
        <v>10</v>
      </c>
      <c r="F7821">
        <v>476528</v>
      </c>
      <c r="G7821">
        <v>14</v>
      </c>
      <c r="H7821">
        <v>34037.714285714283</v>
      </c>
      <c r="I7821" s="2">
        <v>44885</v>
      </c>
    </row>
    <row r="7822" spans="1:9" x14ac:dyDescent="0.25">
      <c r="A7822">
        <v>2022</v>
      </c>
      <c r="B7822" t="s">
        <v>8</v>
      </c>
      <c r="C7822">
        <v>20</v>
      </c>
      <c r="D7822">
        <v>674</v>
      </c>
      <c r="E7822" t="s">
        <v>11</v>
      </c>
      <c r="F7822" s="3">
        <v>201631</v>
      </c>
      <c r="G7822">
        <v>5</v>
      </c>
      <c r="H7822" s="3">
        <v>40326.199999999997</v>
      </c>
      <c r="I7822" s="2">
        <v>44885</v>
      </c>
    </row>
    <row r="7823" spans="1:9" x14ac:dyDescent="0.25">
      <c r="A7823">
        <v>2022</v>
      </c>
      <c r="B7823" t="s">
        <v>8</v>
      </c>
      <c r="C7823">
        <v>20</v>
      </c>
      <c r="D7823">
        <v>677</v>
      </c>
      <c r="E7823" t="s">
        <v>9</v>
      </c>
      <c r="F7823">
        <v>541473</v>
      </c>
      <c r="G7823">
        <v>17</v>
      </c>
      <c r="H7823">
        <v>31851.352941176468</v>
      </c>
      <c r="I7823" s="2">
        <v>44885</v>
      </c>
    </row>
    <row r="7824" spans="1:9" x14ac:dyDescent="0.25">
      <c r="A7824">
        <v>2022</v>
      </c>
      <c r="B7824" t="s">
        <v>8</v>
      </c>
      <c r="C7824">
        <v>20</v>
      </c>
      <c r="D7824">
        <v>677</v>
      </c>
      <c r="E7824" t="s">
        <v>10</v>
      </c>
      <c r="F7824">
        <v>834119</v>
      </c>
      <c r="G7824">
        <v>15</v>
      </c>
      <c r="H7824">
        <v>55607.933333333327</v>
      </c>
      <c r="I7824" s="2">
        <v>44885</v>
      </c>
    </row>
    <row r="7825" spans="1:9" x14ac:dyDescent="0.25">
      <c r="A7825">
        <v>2022</v>
      </c>
      <c r="B7825" t="s">
        <v>8</v>
      </c>
      <c r="C7825">
        <v>20</v>
      </c>
      <c r="D7825">
        <v>688</v>
      </c>
      <c r="E7825" t="s">
        <v>9</v>
      </c>
      <c r="F7825">
        <v>546751</v>
      </c>
      <c r="G7825">
        <v>23</v>
      </c>
      <c r="H7825">
        <v>23771.782608695648</v>
      </c>
      <c r="I7825" s="2">
        <v>44885</v>
      </c>
    </row>
    <row r="7826" spans="1:9" x14ac:dyDescent="0.25">
      <c r="A7826">
        <v>2022</v>
      </c>
      <c r="B7826" t="s">
        <v>8</v>
      </c>
      <c r="C7826">
        <v>20</v>
      </c>
      <c r="D7826">
        <v>688</v>
      </c>
      <c r="E7826" t="s">
        <v>10</v>
      </c>
      <c r="F7826">
        <v>1128984</v>
      </c>
      <c r="G7826">
        <v>22</v>
      </c>
      <c r="H7826">
        <v>51317.454545454537</v>
      </c>
      <c r="I7826" s="2">
        <v>44885</v>
      </c>
    </row>
    <row r="7827" spans="1:9" x14ac:dyDescent="0.25">
      <c r="A7827">
        <v>2022</v>
      </c>
      <c r="B7827" t="s">
        <v>8</v>
      </c>
      <c r="C7827">
        <v>20</v>
      </c>
      <c r="D7827">
        <v>688</v>
      </c>
      <c r="E7827" t="s">
        <v>11</v>
      </c>
      <c r="F7827" s="3">
        <v>285855</v>
      </c>
      <c r="G7827">
        <v>1</v>
      </c>
      <c r="H7827" s="3">
        <v>285855</v>
      </c>
      <c r="I7827" s="2">
        <v>44885</v>
      </c>
    </row>
    <row r="7828" spans="1:9" x14ac:dyDescent="0.25">
      <c r="A7828">
        <v>2022</v>
      </c>
      <c r="B7828" t="s">
        <v>8</v>
      </c>
      <c r="C7828">
        <v>20</v>
      </c>
      <c r="D7828">
        <v>689</v>
      </c>
      <c r="E7828" t="s">
        <v>11</v>
      </c>
      <c r="F7828" s="3">
        <v>151756</v>
      </c>
      <c r="G7828">
        <v>4</v>
      </c>
      <c r="H7828" s="3">
        <v>37939</v>
      </c>
      <c r="I7828" s="2">
        <v>44885</v>
      </c>
    </row>
    <row r="7829" spans="1:9" x14ac:dyDescent="0.25">
      <c r="A7829">
        <v>2022</v>
      </c>
      <c r="B7829" t="s">
        <v>8</v>
      </c>
      <c r="C7829">
        <v>20</v>
      </c>
      <c r="D7829">
        <v>690</v>
      </c>
      <c r="E7829" t="s">
        <v>11</v>
      </c>
      <c r="F7829" s="3">
        <v>196730</v>
      </c>
      <c r="G7829">
        <v>9</v>
      </c>
      <c r="H7829" s="3">
        <v>21858.888888888891</v>
      </c>
      <c r="I7829" s="2">
        <v>44885</v>
      </c>
    </row>
    <row r="7830" spans="1:9" x14ac:dyDescent="0.25">
      <c r="A7830">
        <v>2022</v>
      </c>
      <c r="B7830" t="s">
        <v>8</v>
      </c>
      <c r="C7830">
        <v>20</v>
      </c>
      <c r="D7830">
        <v>696</v>
      </c>
      <c r="E7830" t="s">
        <v>9</v>
      </c>
      <c r="F7830">
        <v>572295</v>
      </c>
      <c r="G7830">
        <v>14</v>
      </c>
      <c r="H7830">
        <v>40878.214285714283</v>
      </c>
      <c r="I7830" s="2">
        <v>44885</v>
      </c>
    </row>
    <row r="7831" spans="1:9" x14ac:dyDescent="0.25">
      <c r="A7831">
        <v>2022</v>
      </c>
      <c r="B7831" t="s">
        <v>8</v>
      </c>
      <c r="C7831">
        <v>20</v>
      </c>
      <c r="D7831">
        <v>696</v>
      </c>
      <c r="E7831" t="s">
        <v>10</v>
      </c>
      <c r="F7831">
        <v>650200</v>
      </c>
      <c r="G7831">
        <v>14</v>
      </c>
      <c r="H7831">
        <v>46442.857142857138</v>
      </c>
      <c r="I7831" s="2">
        <v>44885</v>
      </c>
    </row>
    <row r="7832" spans="1:9" x14ac:dyDescent="0.25">
      <c r="A7832">
        <v>2022</v>
      </c>
      <c r="B7832" t="s">
        <v>8</v>
      </c>
      <c r="C7832">
        <v>20</v>
      </c>
      <c r="D7832">
        <v>696</v>
      </c>
      <c r="E7832" t="s">
        <v>11</v>
      </c>
      <c r="F7832" s="3">
        <v>240508</v>
      </c>
      <c r="G7832">
        <v>6</v>
      </c>
      <c r="H7832" s="3">
        <v>40084.666666666657</v>
      </c>
      <c r="I7832" s="2">
        <v>44885</v>
      </c>
    </row>
    <row r="7833" spans="1:9" x14ac:dyDescent="0.25">
      <c r="A7833">
        <v>2022</v>
      </c>
      <c r="B7833" t="s">
        <v>8</v>
      </c>
      <c r="C7833">
        <v>20</v>
      </c>
      <c r="D7833">
        <v>698</v>
      </c>
      <c r="E7833" t="s">
        <v>11</v>
      </c>
      <c r="F7833" s="3">
        <v>26700</v>
      </c>
      <c r="G7833">
        <v>1</v>
      </c>
      <c r="H7833" s="3">
        <v>26700</v>
      </c>
      <c r="I7833" s="2">
        <v>44885</v>
      </c>
    </row>
    <row r="7834" spans="1:9" x14ac:dyDescent="0.25">
      <c r="A7834">
        <v>2022</v>
      </c>
      <c r="B7834" t="s">
        <v>8</v>
      </c>
      <c r="C7834">
        <v>20</v>
      </c>
      <c r="D7834">
        <v>71</v>
      </c>
      <c r="E7834" t="s">
        <v>11</v>
      </c>
      <c r="F7834" s="3">
        <v>63469</v>
      </c>
      <c r="G7834">
        <v>5</v>
      </c>
      <c r="H7834" s="3">
        <v>12693.8</v>
      </c>
      <c r="I7834" s="2">
        <v>44885</v>
      </c>
    </row>
    <row r="7835" spans="1:9" x14ac:dyDescent="0.25">
      <c r="A7835">
        <v>2022</v>
      </c>
      <c r="B7835" t="s">
        <v>8</v>
      </c>
      <c r="C7835">
        <v>20</v>
      </c>
      <c r="D7835">
        <v>726</v>
      </c>
      <c r="E7835" t="s">
        <v>11</v>
      </c>
      <c r="F7835" s="3">
        <v>0</v>
      </c>
      <c r="G7835">
        <v>2</v>
      </c>
      <c r="H7835" s="3">
        <v>0</v>
      </c>
      <c r="I7835" s="2">
        <v>44885</v>
      </c>
    </row>
    <row r="7836" spans="1:9" x14ac:dyDescent="0.25">
      <c r="A7836">
        <v>2022</v>
      </c>
      <c r="B7836" t="s">
        <v>8</v>
      </c>
      <c r="C7836">
        <v>20</v>
      </c>
      <c r="D7836">
        <v>73</v>
      </c>
      <c r="E7836" t="s">
        <v>11</v>
      </c>
      <c r="F7836" s="3">
        <v>111910</v>
      </c>
      <c r="G7836">
        <v>1</v>
      </c>
      <c r="H7836" s="3">
        <v>111910</v>
      </c>
      <c r="I7836" s="2">
        <v>44885</v>
      </c>
    </row>
    <row r="7837" spans="1:9" x14ac:dyDescent="0.25">
      <c r="A7837">
        <v>2022</v>
      </c>
      <c r="B7837" t="s">
        <v>8</v>
      </c>
      <c r="C7837">
        <v>20</v>
      </c>
      <c r="D7837">
        <v>734</v>
      </c>
      <c r="E7837" t="s">
        <v>11</v>
      </c>
      <c r="F7837" s="3">
        <v>6128</v>
      </c>
      <c r="G7837">
        <v>1</v>
      </c>
      <c r="H7837" s="3">
        <v>6128</v>
      </c>
      <c r="I7837" s="2">
        <v>44885</v>
      </c>
    </row>
    <row r="7838" spans="1:9" x14ac:dyDescent="0.25">
      <c r="A7838">
        <v>2022</v>
      </c>
      <c r="B7838" t="s">
        <v>8</v>
      </c>
      <c r="C7838">
        <v>20</v>
      </c>
      <c r="D7838">
        <v>737</v>
      </c>
      <c r="E7838" t="s">
        <v>11</v>
      </c>
      <c r="F7838" s="3">
        <v>261279</v>
      </c>
      <c r="G7838">
        <v>8</v>
      </c>
      <c r="H7838" s="3">
        <v>32659.875</v>
      </c>
      <c r="I7838" s="2">
        <v>44885</v>
      </c>
    </row>
    <row r="7839" spans="1:9" x14ac:dyDescent="0.25">
      <c r="A7839">
        <v>2022</v>
      </c>
      <c r="B7839" t="s">
        <v>8</v>
      </c>
      <c r="C7839">
        <v>20</v>
      </c>
      <c r="D7839">
        <v>739</v>
      </c>
      <c r="E7839" t="s">
        <v>9</v>
      </c>
      <c r="F7839">
        <v>376437</v>
      </c>
      <c r="G7839">
        <v>9</v>
      </c>
      <c r="H7839">
        <v>41826.333333333343</v>
      </c>
      <c r="I7839" s="2">
        <v>44885</v>
      </c>
    </row>
    <row r="7840" spans="1:9" x14ac:dyDescent="0.25">
      <c r="A7840">
        <v>2022</v>
      </c>
      <c r="B7840" t="s">
        <v>8</v>
      </c>
      <c r="C7840">
        <v>20</v>
      </c>
      <c r="D7840">
        <v>739</v>
      </c>
      <c r="E7840" t="s">
        <v>10</v>
      </c>
      <c r="F7840">
        <v>1538921</v>
      </c>
      <c r="G7840">
        <v>27</v>
      </c>
      <c r="H7840">
        <v>56997.074074074073</v>
      </c>
      <c r="I7840" s="2">
        <v>44885</v>
      </c>
    </row>
    <row r="7841" spans="1:9" x14ac:dyDescent="0.25">
      <c r="A7841">
        <v>2022</v>
      </c>
      <c r="B7841" t="s">
        <v>8</v>
      </c>
      <c r="C7841">
        <v>20</v>
      </c>
      <c r="D7841">
        <v>739</v>
      </c>
      <c r="E7841" t="s">
        <v>11</v>
      </c>
      <c r="F7841" s="3">
        <v>29259</v>
      </c>
      <c r="G7841">
        <v>4</v>
      </c>
      <c r="H7841" s="3">
        <v>7314.75</v>
      </c>
      <c r="I7841" s="2">
        <v>44885</v>
      </c>
    </row>
    <row r="7842" spans="1:9" x14ac:dyDescent="0.25">
      <c r="A7842">
        <v>2022</v>
      </c>
      <c r="B7842" t="s">
        <v>8</v>
      </c>
      <c r="C7842">
        <v>20</v>
      </c>
      <c r="D7842">
        <v>740</v>
      </c>
      <c r="E7842" t="s">
        <v>11</v>
      </c>
      <c r="F7842" s="3">
        <v>136199</v>
      </c>
      <c r="G7842">
        <v>4</v>
      </c>
      <c r="H7842" s="3">
        <v>34049.75</v>
      </c>
      <c r="I7842" s="2">
        <v>44885</v>
      </c>
    </row>
    <row r="7843" spans="1:9" x14ac:dyDescent="0.25">
      <c r="A7843">
        <v>2022</v>
      </c>
      <c r="B7843" t="s">
        <v>8</v>
      </c>
      <c r="C7843">
        <v>20</v>
      </c>
      <c r="D7843">
        <v>747</v>
      </c>
      <c r="E7843" t="s">
        <v>10</v>
      </c>
      <c r="F7843">
        <v>25941</v>
      </c>
      <c r="G7843">
        <v>1</v>
      </c>
      <c r="H7843">
        <v>25941</v>
      </c>
      <c r="I7843" s="2">
        <v>44885</v>
      </c>
    </row>
    <row r="7844" spans="1:9" x14ac:dyDescent="0.25">
      <c r="A7844">
        <v>2022</v>
      </c>
      <c r="B7844" t="s">
        <v>8</v>
      </c>
      <c r="C7844">
        <v>20</v>
      </c>
      <c r="D7844">
        <v>747</v>
      </c>
      <c r="E7844" t="s">
        <v>11</v>
      </c>
      <c r="F7844" s="3">
        <v>33935</v>
      </c>
      <c r="G7844">
        <v>2</v>
      </c>
      <c r="H7844" s="3">
        <v>16967.5</v>
      </c>
      <c r="I7844" s="2">
        <v>44885</v>
      </c>
    </row>
    <row r="7845" spans="1:9" x14ac:dyDescent="0.25">
      <c r="A7845">
        <v>2022</v>
      </c>
      <c r="B7845" t="s">
        <v>8</v>
      </c>
      <c r="C7845">
        <v>20</v>
      </c>
      <c r="D7845">
        <v>748</v>
      </c>
      <c r="E7845" t="s">
        <v>11</v>
      </c>
      <c r="F7845" s="3">
        <v>69160</v>
      </c>
      <c r="G7845">
        <v>2</v>
      </c>
      <c r="H7845" s="3">
        <v>34580</v>
      </c>
      <c r="I7845" s="2">
        <v>44885</v>
      </c>
    </row>
    <row r="7846" spans="1:9" x14ac:dyDescent="0.25">
      <c r="A7846">
        <v>2022</v>
      </c>
      <c r="B7846" t="s">
        <v>8</v>
      </c>
      <c r="C7846">
        <v>20</v>
      </c>
      <c r="D7846">
        <v>754</v>
      </c>
      <c r="E7846" t="s">
        <v>11</v>
      </c>
      <c r="F7846" s="3">
        <v>101830</v>
      </c>
      <c r="G7846">
        <v>2</v>
      </c>
      <c r="H7846" s="3">
        <v>50915</v>
      </c>
      <c r="I7846" s="2">
        <v>44885</v>
      </c>
    </row>
    <row r="7847" spans="1:9" x14ac:dyDescent="0.25">
      <c r="A7847">
        <v>2022</v>
      </c>
      <c r="B7847" t="s">
        <v>8</v>
      </c>
      <c r="C7847">
        <v>20</v>
      </c>
      <c r="D7847">
        <v>76</v>
      </c>
      <c r="E7847" t="s">
        <v>9</v>
      </c>
      <c r="F7847">
        <v>3211335</v>
      </c>
      <c r="G7847">
        <v>137</v>
      </c>
      <c r="H7847">
        <v>23440.40145985402</v>
      </c>
      <c r="I7847" s="2">
        <v>44885</v>
      </c>
    </row>
    <row r="7848" spans="1:9" x14ac:dyDescent="0.25">
      <c r="A7848">
        <v>2022</v>
      </c>
      <c r="B7848" t="s">
        <v>8</v>
      </c>
      <c r="C7848">
        <v>20</v>
      </c>
      <c r="D7848">
        <v>76</v>
      </c>
      <c r="E7848" t="s">
        <v>10</v>
      </c>
      <c r="F7848">
        <v>41430</v>
      </c>
      <c r="G7848">
        <v>2</v>
      </c>
      <c r="H7848">
        <v>20715</v>
      </c>
      <c r="I7848" s="2">
        <v>44885</v>
      </c>
    </row>
    <row r="7849" spans="1:9" x14ac:dyDescent="0.25">
      <c r="A7849">
        <v>2022</v>
      </c>
      <c r="B7849" t="s">
        <v>8</v>
      </c>
      <c r="C7849">
        <v>20</v>
      </c>
      <c r="D7849">
        <v>76</v>
      </c>
      <c r="E7849" t="s">
        <v>11</v>
      </c>
      <c r="F7849" s="3">
        <v>22773</v>
      </c>
      <c r="G7849">
        <v>7</v>
      </c>
      <c r="H7849" s="3">
        <v>3253.2857142857142</v>
      </c>
      <c r="I7849" s="2">
        <v>44885</v>
      </c>
    </row>
    <row r="7850" spans="1:9" x14ac:dyDescent="0.25">
      <c r="A7850">
        <v>2022</v>
      </c>
      <c r="B7850" t="s">
        <v>8</v>
      </c>
      <c r="C7850">
        <v>20</v>
      </c>
      <c r="D7850">
        <v>779</v>
      </c>
      <c r="E7850" t="s">
        <v>9</v>
      </c>
      <c r="F7850">
        <v>280540</v>
      </c>
      <c r="G7850">
        <v>9</v>
      </c>
      <c r="H7850">
        <v>31171.111111111109</v>
      </c>
      <c r="I7850" s="2">
        <v>44885</v>
      </c>
    </row>
    <row r="7851" spans="1:9" x14ac:dyDescent="0.25">
      <c r="A7851">
        <v>2022</v>
      </c>
      <c r="B7851" t="s">
        <v>8</v>
      </c>
      <c r="C7851">
        <v>20</v>
      </c>
      <c r="D7851">
        <v>779</v>
      </c>
      <c r="E7851" t="s">
        <v>10</v>
      </c>
      <c r="F7851">
        <v>438045</v>
      </c>
      <c r="G7851">
        <v>10</v>
      </c>
      <c r="H7851">
        <v>43804.5</v>
      </c>
      <c r="I7851" s="2">
        <v>44885</v>
      </c>
    </row>
    <row r="7852" spans="1:9" x14ac:dyDescent="0.25">
      <c r="A7852">
        <v>2022</v>
      </c>
      <c r="B7852" t="s">
        <v>8</v>
      </c>
      <c r="C7852">
        <v>20</v>
      </c>
      <c r="D7852">
        <v>782</v>
      </c>
      <c r="E7852" t="s">
        <v>9</v>
      </c>
      <c r="F7852">
        <v>847199</v>
      </c>
      <c r="G7852">
        <v>25</v>
      </c>
      <c r="H7852">
        <v>33887.96</v>
      </c>
      <c r="I7852" s="2">
        <v>44885</v>
      </c>
    </row>
    <row r="7853" spans="1:9" x14ac:dyDescent="0.25">
      <c r="A7853">
        <v>2022</v>
      </c>
      <c r="B7853" t="s">
        <v>8</v>
      </c>
      <c r="C7853">
        <v>20</v>
      </c>
      <c r="D7853">
        <v>782</v>
      </c>
      <c r="E7853" t="s">
        <v>10</v>
      </c>
      <c r="F7853">
        <v>1031116</v>
      </c>
      <c r="G7853">
        <v>22</v>
      </c>
      <c r="H7853">
        <v>46868.909090909088</v>
      </c>
      <c r="I7853" s="2">
        <v>44885</v>
      </c>
    </row>
    <row r="7854" spans="1:9" x14ac:dyDescent="0.25">
      <c r="A7854">
        <v>2022</v>
      </c>
      <c r="B7854" t="s">
        <v>8</v>
      </c>
      <c r="C7854">
        <v>20</v>
      </c>
      <c r="D7854">
        <v>782</v>
      </c>
      <c r="E7854" t="s">
        <v>11</v>
      </c>
      <c r="F7854" s="3">
        <v>250606</v>
      </c>
      <c r="G7854">
        <v>8</v>
      </c>
      <c r="H7854" s="3">
        <v>31325.75</v>
      </c>
      <c r="I7854" s="2">
        <v>44885</v>
      </c>
    </row>
    <row r="7855" spans="1:9" x14ac:dyDescent="0.25">
      <c r="A7855">
        <v>2022</v>
      </c>
      <c r="B7855" t="s">
        <v>8</v>
      </c>
      <c r="C7855">
        <v>20</v>
      </c>
      <c r="D7855">
        <v>783</v>
      </c>
      <c r="E7855" t="s">
        <v>11</v>
      </c>
      <c r="F7855" s="3">
        <v>145800</v>
      </c>
      <c r="G7855">
        <v>1</v>
      </c>
      <c r="H7855" s="3">
        <v>145800</v>
      </c>
      <c r="I7855" s="2">
        <v>44885</v>
      </c>
    </row>
    <row r="7856" spans="1:9" x14ac:dyDescent="0.25">
      <c r="A7856">
        <v>2022</v>
      </c>
      <c r="B7856" t="s">
        <v>8</v>
      </c>
      <c r="C7856">
        <v>20</v>
      </c>
      <c r="D7856">
        <v>790</v>
      </c>
      <c r="E7856" t="s">
        <v>11</v>
      </c>
      <c r="F7856" s="3">
        <v>244323</v>
      </c>
      <c r="G7856">
        <v>10</v>
      </c>
      <c r="H7856" s="3">
        <v>24432.3</v>
      </c>
      <c r="I7856" s="2">
        <v>44885</v>
      </c>
    </row>
    <row r="7857" spans="1:9" x14ac:dyDescent="0.25">
      <c r="A7857">
        <v>2022</v>
      </c>
      <c r="B7857" t="s">
        <v>8</v>
      </c>
      <c r="C7857">
        <v>20</v>
      </c>
      <c r="D7857">
        <v>816</v>
      </c>
      <c r="E7857" t="s">
        <v>9</v>
      </c>
      <c r="F7857">
        <v>6748674</v>
      </c>
      <c r="G7857">
        <v>146</v>
      </c>
      <c r="H7857">
        <v>46223.794520547948</v>
      </c>
      <c r="I7857" s="2">
        <v>44885</v>
      </c>
    </row>
    <row r="7858" spans="1:9" x14ac:dyDescent="0.25">
      <c r="A7858">
        <v>2022</v>
      </c>
      <c r="B7858" t="s">
        <v>8</v>
      </c>
      <c r="C7858">
        <v>20</v>
      </c>
      <c r="D7858">
        <v>816</v>
      </c>
      <c r="E7858" t="s">
        <v>10</v>
      </c>
      <c r="F7858">
        <v>3994143</v>
      </c>
      <c r="G7858">
        <v>88</v>
      </c>
      <c r="H7858">
        <v>45387.98863636364</v>
      </c>
      <c r="I7858" s="2">
        <v>44885</v>
      </c>
    </row>
    <row r="7859" spans="1:9" x14ac:dyDescent="0.25">
      <c r="A7859">
        <v>2022</v>
      </c>
      <c r="B7859" t="s">
        <v>8</v>
      </c>
      <c r="C7859">
        <v>20</v>
      </c>
      <c r="D7859">
        <v>816</v>
      </c>
      <c r="E7859" t="s">
        <v>11</v>
      </c>
      <c r="F7859" s="3">
        <v>-20805</v>
      </c>
      <c r="G7859">
        <v>1</v>
      </c>
      <c r="H7859" s="3">
        <v>-20805</v>
      </c>
      <c r="I7859" s="2">
        <v>44885</v>
      </c>
    </row>
    <row r="7860" spans="1:9" x14ac:dyDescent="0.25">
      <c r="A7860">
        <v>2022</v>
      </c>
      <c r="B7860" t="s">
        <v>8</v>
      </c>
      <c r="C7860">
        <v>20</v>
      </c>
      <c r="D7860">
        <v>819</v>
      </c>
      <c r="E7860" t="s">
        <v>11</v>
      </c>
      <c r="F7860" s="3">
        <v>102900</v>
      </c>
      <c r="G7860">
        <v>1</v>
      </c>
      <c r="H7860" s="3">
        <v>102900</v>
      </c>
      <c r="I7860" s="2">
        <v>44885</v>
      </c>
    </row>
    <row r="7861" spans="1:9" x14ac:dyDescent="0.25">
      <c r="A7861">
        <v>2022</v>
      </c>
      <c r="B7861" t="s">
        <v>8</v>
      </c>
      <c r="C7861">
        <v>20</v>
      </c>
      <c r="D7861">
        <v>820</v>
      </c>
      <c r="E7861" t="s">
        <v>11</v>
      </c>
      <c r="F7861" s="3">
        <v>63382</v>
      </c>
      <c r="G7861">
        <v>3</v>
      </c>
      <c r="H7861" s="3">
        <v>21127.333333333328</v>
      </c>
      <c r="I7861" s="2">
        <v>44885</v>
      </c>
    </row>
    <row r="7862" spans="1:9" x14ac:dyDescent="0.25">
      <c r="A7862">
        <v>2022</v>
      </c>
      <c r="B7862" t="s">
        <v>8</v>
      </c>
      <c r="C7862">
        <v>20</v>
      </c>
      <c r="D7862">
        <v>825</v>
      </c>
      <c r="E7862" t="s">
        <v>9</v>
      </c>
      <c r="F7862">
        <v>1618007</v>
      </c>
      <c r="G7862">
        <v>34</v>
      </c>
      <c r="H7862">
        <v>47588.441176470587</v>
      </c>
      <c r="I7862" s="2">
        <v>44885</v>
      </c>
    </row>
    <row r="7863" spans="1:9" x14ac:dyDescent="0.25">
      <c r="A7863">
        <v>2022</v>
      </c>
      <c r="B7863" t="s">
        <v>8</v>
      </c>
      <c r="C7863">
        <v>20</v>
      </c>
      <c r="D7863">
        <v>825</v>
      </c>
      <c r="E7863" t="s">
        <v>10</v>
      </c>
      <c r="F7863">
        <v>1148119</v>
      </c>
      <c r="G7863">
        <v>26</v>
      </c>
      <c r="H7863">
        <v>44158.423076923078</v>
      </c>
      <c r="I7863" s="2">
        <v>44885</v>
      </c>
    </row>
    <row r="7864" spans="1:9" x14ac:dyDescent="0.25">
      <c r="A7864">
        <v>2022</v>
      </c>
      <c r="B7864" t="s">
        <v>8</v>
      </c>
      <c r="C7864">
        <v>20</v>
      </c>
      <c r="D7864">
        <v>825</v>
      </c>
      <c r="E7864" t="s">
        <v>11</v>
      </c>
      <c r="F7864" s="3">
        <v>238432</v>
      </c>
      <c r="G7864">
        <v>2</v>
      </c>
      <c r="H7864" s="3">
        <v>119216</v>
      </c>
      <c r="I7864" s="2">
        <v>44885</v>
      </c>
    </row>
    <row r="7865" spans="1:9" x14ac:dyDescent="0.25">
      <c r="A7865">
        <v>2022</v>
      </c>
      <c r="B7865" t="s">
        <v>8</v>
      </c>
      <c r="C7865">
        <v>20</v>
      </c>
      <c r="D7865">
        <v>828</v>
      </c>
      <c r="E7865" t="s">
        <v>11</v>
      </c>
      <c r="F7865" s="3">
        <v>73111</v>
      </c>
      <c r="G7865">
        <v>2</v>
      </c>
      <c r="H7865" s="3">
        <v>36555.5</v>
      </c>
      <c r="I7865" s="2">
        <v>44885</v>
      </c>
    </row>
    <row r="7866" spans="1:9" x14ac:dyDescent="0.25">
      <c r="A7866">
        <v>2022</v>
      </c>
      <c r="B7866" t="s">
        <v>8</v>
      </c>
      <c r="C7866">
        <v>20</v>
      </c>
      <c r="D7866">
        <v>83</v>
      </c>
      <c r="E7866" t="s">
        <v>11</v>
      </c>
      <c r="F7866" s="3">
        <v>255084</v>
      </c>
      <c r="G7866">
        <v>6</v>
      </c>
      <c r="H7866" s="3">
        <v>42514</v>
      </c>
      <c r="I7866" s="2">
        <v>44885</v>
      </c>
    </row>
    <row r="7867" spans="1:9" x14ac:dyDescent="0.25">
      <c r="A7867">
        <v>2022</v>
      </c>
      <c r="B7867" t="s">
        <v>8</v>
      </c>
      <c r="C7867">
        <v>20</v>
      </c>
      <c r="D7867">
        <v>835</v>
      </c>
      <c r="E7867" t="s">
        <v>11</v>
      </c>
      <c r="F7867" s="3">
        <v>60053</v>
      </c>
      <c r="G7867">
        <v>1</v>
      </c>
      <c r="H7867" s="3">
        <v>60053</v>
      </c>
      <c r="I7867" s="2">
        <v>44885</v>
      </c>
    </row>
    <row r="7868" spans="1:9" x14ac:dyDescent="0.25">
      <c r="A7868">
        <v>2022</v>
      </c>
      <c r="B7868" t="s">
        <v>8</v>
      </c>
      <c r="C7868">
        <v>20</v>
      </c>
      <c r="D7868">
        <v>837</v>
      </c>
      <c r="E7868" t="s">
        <v>11</v>
      </c>
      <c r="F7868" s="3">
        <v>94910</v>
      </c>
      <c r="G7868">
        <v>3</v>
      </c>
      <c r="H7868" s="3">
        <v>31636.666666666672</v>
      </c>
      <c r="I7868" s="2">
        <v>44885</v>
      </c>
    </row>
    <row r="7869" spans="1:9" x14ac:dyDescent="0.25">
      <c r="A7869">
        <v>2022</v>
      </c>
      <c r="B7869" t="s">
        <v>8</v>
      </c>
      <c r="C7869">
        <v>20</v>
      </c>
      <c r="D7869">
        <v>844</v>
      </c>
      <c r="E7869" t="s">
        <v>9</v>
      </c>
      <c r="F7869">
        <v>30824</v>
      </c>
      <c r="G7869">
        <v>1</v>
      </c>
      <c r="H7869">
        <v>30824</v>
      </c>
      <c r="I7869" s="2">
        <v>44885</v>
      </c>
    </row>
    <row r="7870" spans="1:9" x14ac:dyDescent="0.25">
      <c r="A7870">
        <v>2022</v>
      </c>
      <c r="B7870" t="s">
        <v>8</v>
      </c>
      <c r="C7870">
        <v>20</v>
      </c>
      <c r="D7870">
        <v>844</v>
      </c>
      <c r="E7870" t="s">
        <v>10</v>
      </c>
      <c r="F7870">
        <v>746794</v>
      </c>
      <c r="G7870">
        <v>11</v>
      </c>
      <c r="H7870">
        <v>67890.363636363632</v>
      </c>
      <c r="I7870" s="2">
        <v>44885</v>
      </c>
    </row>
    <row r="7871" spans="1:9" x14ac:dyDescent="0.25">
      <c r="A7871">
        <v>2022</v>
      </c>
      <c r="B7871" t="s">
        <v>8</v>
      </c>
      <c r="C7871">
        <v>20</v>
      </c>
      <c r="D7871">
        <v>845</v>
      </c>
      <c r="E7871" t="s">
        <v>9</v>
      </c>
      <c r="F7871">
        <v>61362</v>
      </c>
      <c r="G7871">
        <v>1</v>
      </c>
      <c r="H7871">
        <v>61362</v>
      </c>
      <c r="I7871" s="2">
        <v>44885</v>
      </c>
    </row>
    <row r="7872" spans="1:9" x14ac:dyDescent="0.25">
      <c r="A7872">
        <v>2022</v>
      </c>
      <c r="B7872" t="s">
        <v>8</v>
      </c>
      <c r="C7872">
        <v>20</v>
      </c>
      <c r="D7872">
        <v>845</v>
      </c>
      <c r="E7872" t="s">
        <v>10</v>
      </c>
      <c r="F7872">
        <v>78057</v>
      </c>
      <c r="G7872">
        <v>3</v>
      </c>
      <c r="H7872">
        <v>26019</v>
      </c>
      <c r="I7872" s="2">
        <v>44885</v>
      </c>
    </row>
    <row r="7873" spans="1:9" x14ac:dyDescent="0.25">
      <c r="A7873">
        <v>2022</v>
      </c>
      <c r="B7873" t="s">
        <v>8</v>
      </c>
      <c r="C7873">
        <v>20</v>
      </c>
      <c r="D7873">
        <v>845</v>
      </c>
      <c r="E7873" t="s">
        <v>11</v>
      </c>
      <c r="F7873" s="3">
        <v>73608</v>
      </c>
      <c r="G7873">
        <v>1</v>
      </c>
      <c r="H7873" s="3">
        <v>73608</v>
      </c>
      <c r="I7873" s="2">
        <v>44885</v>
      </c>
    </row>
    <row r="7874" spans="1:9" x14ac:dyDescent="0.25">
      <c r="A7874">
        <v>2022</v>
      </c>
      <c r="B7874" t="s">
        <v>8</v>
      </c>
      <c r="C7874">
        <v>20</v>
      </c>
      <c r="D7874">
        <v>848</v>
      </c>
      <c r="E7874" t="s">
        <v>11</v>
      </c>
      <c r="F7874" s="3">
        <v>32348</v>
      </c>
      <c r="G7874">
        <v>2</v>
      </c>
      <c r="H7874" s="3">
        <v>16174</v>
      </c>
      <c r="I7874" s="2">
        <v>44885</v>
      </c>
    </row>
    <row r="7875" spans="1:9" x14ac:dyDescent="0.25">
      <c r="A7875">
        <v>2022</v>
      </c>
      <c r="B7875" t="s">
        <v>8</v>
      </c>
      <c r="C7875">
        <v>20</v>
      </c>
      <c r="D7875">
        <v>86</v>
      </c>
      <c r="E7875" t="s">
        <v>11</v>
      </c>
      <c r="F7875" s="3">
        <v>185426</v>
      </c>
      <c r="G7875">
        <v>20</v>
      </c>
      <c r="H7875" s="3">
        <v>9271.2999999999993</v>
      </c>
      <c r="I7875" s="2">
        <v>44885</v>
      </c>
    </row>
    <row r="7876" spans="1:9" x14ac:dyDescent="0.25">
      <c r="A7876">
        <v>2022</v>
      </c>
      <c r="B7876" t="s">
        <v>8</v>
      </c>
      <c r="C7876">
        <v>20</v>
      </c>
      <c r="D7876">
        <v>863</v>
      </c>
      <c r="E7876" t="s">
        <v>11</v>
      </c>
      <c r="F7876" s="3">
        <v>29260</v>
      </c>
      <c r="G7876">
        <v>4</v>
      </c>
      <c r="H7876" s="3">
        <v>7315</v>
      </c>
      <c r="I7876" s="2">
        <v>44885</v>
      </c>
    </row>
    <row r="7877" spans="1:9" x14ac:dyDescent="0.25">
      <c r="A7877">
        <v>2022</v>
      </c>
      <c r="B7877" t="s">
        <v>8</v>
      </c>
      <c r="C7877">
        <v>20</v>
      </c>
      <c r="D7877">
        <v>864</v>
      </c>
      <c r="E7877" t="s">
        <v>11</v>
      </c>
      <c r="F7877" s="3">
        <v>104263</v>
      </c>
      <c r="G7877">
        <v>1</v>
      </c>
      <c r="H7877" s="3">
        <v>104263</v>
      </c>
      <c r="I7877" s="2">
        <v>44885</v>
      </c>
    </row>
    <row r="7878" spans="1:9" x14ac:dyDescent="0.25">
      <c r="A7878">
        <v>2022</v>
      </c>
      <c r="B7878" t="s">
        <v>8</v>
      </c>
      <c r="C7878">
        <v>20</v>
      </c>
      <c r="D7878">
        <v>866</v>
      </c>
      <c r="E7878" t="s">
        <v>11</v>
      </c>
      <c r="F7878" s="3">
        <v>68468</v>
      </c>
      <c r="G7878">
        <v>1</v>
      </c>
      <c r="H7878" s="3">
        <v>68468</v>
      </c>
      <c r="I7878" s="2">
        <v>44885</v>
      </c>
    </row>
    <row r="7879" spans="1:9" x14ac:dyDescent="0.25">
      <c r="A7879">
        <v>2022</v>
      </c>
      <c r="B7879" t="s">
        <v>8</v>
      </c>
      <c r="C7879">
        <v>20</v>
      </c>
      <c r="D7879">
        <v>868</v>
      </c>
      <c r="E7879" t="s">
        <v>11</v>
      </c>
      <c r="F7879" s="3">
        <v>108418</v>
      </c>
      <c r="G7879">
        <v>1</v>
      </c>
      <c r="H7879" s="3">
        <v>108418</v>
      </c>
      <c r="I7879" s="2">
        <v>44885</v>
      </c>
    </row>
    <row r="7880" spans="1:9" x14ac:dyDescent="0.25">
      <c r="A7880">
        <v>2022</v>
      </c>
      <c r="B7880" t="s">
        <v>8</v>
      </c>
      <c r="C7880">
        <v>20</v>
      </c>
      <c r="D7880">
        <v>87</v>
      </c>
      <c r="E7880" t="s">
        <v>9</v>
      </c>
      <c r="F7880">
        <v>1308330</v>
      </c>
      <c r="G7880">
        <v>51</v>
      </c>
      <c r="H7880">
        <v>25653.52941176471</v>
      </c>
      <c r="I7880" s="2">
        <v>44885</v>
      </c>
    </row>
    <row r="7881" spans="1:9" x14ac:dyDescent="0.25">
      <c r="A7881">
        <v>2022</v>
      </c>
      <c r="B7881" t="s">
        <v>8</v>
      </c>
      <c r="C7881">
        <v>20</v>
      </c>
      <c r="D7881">
        <v>87</v>
      </c>
      <c r="E7881" t="s">
        <v>10</v>
      </c>
      <c r="F7881">
        <v>51450</v>
      </c>
      <c r="G7881">
        <v>1</v>
      </c>
      <c r="H7881">
        <v>51450</v>
      </c>
      <c r="I7881" s="2">
        <v>44885</v>
      </c>
    </row>
    <row r="7882" spans="1:9" x14ac:dyDescent="0.25">
      <c r="A7882">
        <v>2022</v>
      </c>
      <c r="B7882" t="s">
        <v>8</v>
      </c>
      <c r="C7882">
        <v>20</v>
      </c>
      <c r="D7882">
        <v>87</v>
      </c>
      <c r="E7882" t="s">
        <v>11</v>
      </c>
      <c r="F7882" s="3">
        <v>174182</v>
      </c>
      <c r="G7882">
        <v>4</v>
      </c>
      <c r="H7882" s="3">
        <v>43545.5</v>
      </c>
      <c r="I7882" s="2">
        <v>44885</v>
      </c>
    </row>
    <row r="7883" spans="1:9" x14ac:dyDescent="0.25">
      <c r="A7883">
        <v>2022</v>
      </c>
      <c r="B7883" t="s">
        <v>8</v>
      </c>
      <c r="C7883">
        <v>20</v>
      </c>
      <c r="D7883">
        <v>872</v>
      </c>
      <c r="E7883" t="s">
        <v>11</v>
      </c>
      <c r="F7883" s="3">
        <v>160353</v>
      </c>
      <c r="G7883">
        <v>2</v>
      </c>
      <c r="H7883" s="3">
        <v>80176.5</v>
      </c>
      <c r="I7883" s="2">
        <v>44885</v>
      </c>
    </row>
    <row r="7884" spans="1:9" x14ac:dyDescent="0.25">
      <c r="A7884">
        <v>2022</v>
      </c>
      <c r="B7884" t="s">
        <v>8</v>
      </c>
      <c r="C7884">
        <v>20</v>
      </c>
      <c r="D7884">
        <v>873</v>
      </c>
      <c r="E7884" t="s">
        <v>9</v>
      </c>
      <c r="F7884">
        <v>1428213</v>
      </c>
      <c r="G7884">
        <v>36</v>
      </c>
      <c r="H7884">
        <v>39672.583333333343</v>
      </c>
      <c r="I7884" s="2">
        <v>44885</v>
      </c>
    </row>
    <row r="7885" spans="1:9" x14ac:dyDescent="0.25">
      <c r="A7885">
        <v>2022</v>
      </c>
      <c r="B7885" t="s">
        <v>8</v>
      </c>
      <c r="C7885">
        <v>20</v>
      </c>
      <c r="D7885">
        <v>873</v>
      </c>
      <c r="E7885" t="s">
        <v>10</v>
      </c>
      <c r="F7885">
        <v>335311</v>
      </c>
      <c r="G7885">
        <v>7</v>
      </c>
      <c r="H7885">
        <v>47901.571428571428</v>
      </c>
      <c r="I7885" s="2">
        <v>44885</v>
      </c>
    </row>
    <row r="7886" spans="1:9" x14ac:dyDescent="0.25">
      <c r="A7886">
        <v>2022</v>
      </c>
      <c r="B7886" t="s">
        <v>8</v>
      </c>
      <c r="C7886">
        <v>20</v>
      </c>
      <c r="D7886">
        <v>873</v>
      </c>
      <c r="E7886" t="s">
        <v>11</v>
      </c>
      <c r="F7886" s="3">
        <v>117489</v>
      </c>
      <c r="G7886">
        <v>11</v>
      </c>
      <c r="H7886" s="3">
        <v>10680.81818181818</v>
      </c>
      <c r="I7886" s="2">
        <v>44885</v>
      </c>
    </row>
    <row r="7887" spans="1:9" x14ac:dyDescent="0.25">
      <c r="A7887">
        <v>2022</v>
      </c>
      <c r="B7887" t="s">
        <v>8</v>
      </c>
      <c r="C7887">
        <v>20</v>
      </c>
      <c r="D7887">
        <v>881</v>
      </c>
      <c r="E7887" t="s">
        <v>9</v>
      </c>
      <c r="F7887">
        <v>2598278</v>
      </c>
      <c r="G7887">
        <v>45</v>
      </c>
      <c r="H7887">
        <v>57739.511111111111</v>
      </c>
      <c r="I7887" s="2">
        <v>44885</v>
      </c>
    </row>
    <row r="7888" spans="1:9" x14ac:dyDescent="0.25">
      <c r="A7888">
        <v>2022</v>
      </c>
      <c r="B7888" t="s">
        <v>8</v>
      </c>
      <c r="C7888">
        <v>20</v>
      </c>
      <c r="D7888">
        <v>881</v>
      </c>
      <c r="E7888" t="s">
        <v>10</v>
      </c>
      <c r="F7888">
        <v>3605346</v>
      </c>
      <c r="G7888">
        <v>68</v>
      </c>
      <c r="H7888">
        <v>53019.794117647063</v>
      </c>
      <c r="I7888" s="2">
        <v>44885</v>
      </c>
    </row>
    <row r="7889" spans="1:9" x14ac:dyDescent="0.25">
      <c r="A7889">
        <v>2022</v>
      </c>
      <c r="B7889" t="s">
        <v>8</v>
      </c>
      <c r="C7889">
        <v>20</v>
      </c>
      <c r="D7889">
        <v>885</v>
      </c>
      <c r="E7889" t="s">
        <v>9</v>
      </c>
      <c r="F7889">
        <v>1960985</v>
      </c>
      <c r="G7889">
        <v>58</v>
      </c>
      <c r="H7889">
        <v>33810.086206896551</v>
      </c>
      <c r="I7889" s="2">
        <v>44885</v>
      </c>
    </row>
    <row r="7890" spans="1:9" x14ac:dyDescent="0.25">
      <c r="A7890">
        <v>2022</v>
      </c>
      <c r="B7890" t="s">
        <v>8</v>
      </c>
      <c r="C7890">
        <v>20</v>
      </c>
      <c r="D7890">
        <v>885</v>
      </c>
      <c r="E7890" t="s">
        <v>10</v>
      </c>
      <c r="F7890">
        <v>2519796</v>
      </c>
      <c r="G7890">
        <v>63</v>
      </c>
      <c r="H7890">
        <v>39996.761904761908</v>
      </c>
      <c r="I7890" s="2">
        <v>44885</v>
      </c>
    </row>
    <row r="7891" spans="1:9" x14ac:dyDescent="0.25">
      <c r="A7891">
        <v>2022</v>
      </c>
      <c r="B7891" t="s">
        <v>8</v>
      </c>
      <c r="C7891">
        <v>20</v>
      </c>
      <c r="D7891">
        <v>89</v>
      </c>
      <c r="E7891" t="s">
        <v>11</v>
      </c>
      <c r="F7891" s="3">
        <v>51750</v>
      </c>
      <c r="G7891">
        <v>1</v>
      </c>
      <c r="H7891" s="3">
        <v>51750</v>
      </c>
      <c r="I7891" s="2">
        <v>44885</v>
      </c>
    </row>
    <row r="7892" spans="1:9" x14ac:dyDescent="0.25">
      <c r="A7892">
        <v>2022</v>
      </c>
      <c r="B7892" t="s">
        <v>8</v>
      </c>
      <c r="C7892">
        <v>20</v>
      </c>
      <c r="D7892">
        <v>896</v>
      </c>
      <c r="E7892" t="s">
        <v>10</v>
      </c>
      <c r="F7892">
        <v>0</v>
      </c>
      <c r="G7892">
        <v>2</v>
      </c>
      <c r="H7892">
        <v>0</v>
      </c>
      <c r="I7892" s="2">
        <v>44885</v>
      </c>
    </row>
    <row r="7893" spans="1:9" x14ac:dyDescent="0.25">
      <c r="A7893">
        <v>2022</v>
      </c>
      <c r="B7893" t="s">
        <v>8</v>
      </c>
      <c r="C7893">
        <v>20</v>
      </c>
      <c r="D7893">
        <v>896</v>
      </c>
      <c r="E7893" t="s">
        <v>11</v>
      </c>
      <c r="F7893" s="3">
        <v>138273</v>
      </c>
      <c r="G7893">
        <v>2</v>
      </c>
      <c r="H7893" s="3">
        <v>69136.5</v>
      </c>
      <c r="I7893" s="2">
        <v>44885</v>
      </c>
    </row>
    <row r="7894" spans="1:9" x14ac:dyDescent="0.25">
      <c r="A7894">
        <v>2022</v>
      </c>
      <c r="B7894" t="s">
        <v>8</v>
      </c>
      <c r="C7894">
        <v>20</v>
      </c>
      <c r="D7894">
        <v>897</v>
      </c>
      <c r="E7894" t="s">
        <v>10</v>
      </c>
      <c r="F7894">
        <v>228230</v>
      </c>
      <c r="G7894">
        <v>6</v>
      </c>
      <c r="H7894">
        <v>38038.333333333343</v>
      </c>
      <c r="I7894" s="2">
        <v>44885</v>
      </c>
    </row>
    <row r="7895" spans="1:9" x14ac:dyDescent="0.25">
      <c r="A7895">
        <v>2022</v>
      </c>
      <c r="B7895" t="s">
        <v>8</v>
      </c>
      <c r="C7895">
        <v>20</v>
      </c>
      <c r="D7895">
        <v>90</v>
      </c>
      <c r="E7895" t="s">
        <v>9</v>
      </c>
      <c r="F7895">
        <v>1113041</v>
      </c>
      <c r="G7895">
        <v>31</v>
      </c>
      <c r="H7895">
        <v>35904.548387096773</v>
      </c>
      <c r="I7895" s="2">
        <v>44885</v>
      </c>
    </row>
    <row r="7896" spans="1:9" x14ac:dyDescent="0.25">
      <c r="A7896">
        <v>2022</v>
      </c>
      <c r="B7896" t="s">
        <v>8</v>
      </c>
      <c r="C7896">
        <v>20</v>
      </c>
      <c r="D7896">
        <v>90</v>
      </c>
      <c r="E7896" t="s">
        <v>10</v>
      </c>
      <c r="F7896">
        <v>269468</v>
      </c>
      <c r="G7896">
        <v>9</v>
      </c>
      <c r="H7896">
        <v>29940.888888888891</v>
      </c>
      <c r="I7896" s="2">
        <v>44885</v>
      </c>
    </row>
    <row r="7897" spans="1:9" x14ac:dyDescent="0.25">
      <c r="A7897">
        <v>2022</v>
      </c>
      <c r="B7897" t="s">
        <v>8</v>
      </c>
      <c r="C7897">
        <v>20</v>
      </c>
      <c r="D7897">
        <v>90</v>
      </c>
      <c r="E7897" t="s">
        <v>11</v>
      </c>
      <c r="F7897" s="3">
        <v>5322</v>
      </c>
      <c r="G7897">
        <v>3</v>
      </c>
      <c r="H7897" s="3">
        <v>1774</v>
      </c>
      <c r="I7897" s="2">
        <v>44885</v>
      </c>
    </row>
    <row r="7898" spans="1:9" x14ac:dyDescent="0.25">
      <c r="A7898">
        <v>2022</v>
      </c>
      <c r="B7898" t="s">
        <v>8</v>
      </c>
      <c r="C7898">
        <v>20</v>
      </c>
      <c r="D7898">
        <v>94</v>
      </c>
      <c r="E7898" t="s">
        <v>11</v>
      </c>
      <c r="F7898" s="3">
        <v>95618</v>
      </c>
      <c r="G7898">
        <v>8</v>
      </c>
      <c r="H7898" s="3">
        <v>11952.25</v>
      </c>
      <c r="I7898" s="2">
        <v>44885</v>
      </c>
    </row>
    <row r="7899" spans="1:9" x14ac:dyDescent="0.25">
      <c r="A7899">
        <v>2022</v>
      </c>
      <c r="B7899" t="s">
        <v>8</v>
      </c>
      <c r="C7899">
        <v>20</v>
      </c>
      <c r="D7899">
        <v>940</v>
      </c>
      <c r="E7899" t="s">
        <v>11</v>
      </c>
      <c r="F7899" s="3">
        <v>346658</v>
      </c>
      <c r="G7899">
        <v>7</v>
      </c>
      <c r="H7899" s="3">
        <v>49522.571428571428</v>
      </c>
      <c r="I7899" s="2">
        <v>44885</v>
      </c>
    </row>
    <row r="7900" spans="1:9" x14ac:dyDescent="0.25">
      <c r="A7900">
        <v>2022</v>
      </c>
      <c r="B7900" t="s">
        <v>8</v>
      </c>
      <c r="C7900">
        <v>20</v>
      </c>
      <c r="D7900">
        <v>945</v>
      </c>
      <c r="E7900" t="s">
        <v>11</v>
      </c>
      <c r="F7900" s="3">
        <v>99133</v>
      </c>
      <c r="G7900">
        <v>3</v>
      </c>
      <c r="H7900" s="3">
        <v>33044.333333333343</v>
      </c>
      <c r="I7900" s="2">
        <v>44885</v>
      </c>
    </row>
    <row r="7901" spans="1:9" x14ac:dyDescent="0.25">
      <c r="A7901">
        <v>2022</v>
      </c>
      <c r="B7901" t="s">
        <v>8</v>
      </c>
      <c r="C7901">
        <v>20</v>
      </c>
      <c r="D7901">
        <v>946</v>
      </c>
      <c r="E7901" t="s">
        <v>11</v>
      </c>
      <c r="F7901" s="3">
        <v>65050</v>
      </c>
      <c r="G7901">
        <v>2</v>
      </c>
      <c r="H7901" s="3">
        <v>32525</v>
      </c>
      <c r="I7901" s="2">
        <v>44885</v>
      </c>
    </row>
    <row r="7902" spans="1:9" x14ac:dyDescent="0.25">
      <c r="A7902">
        <v>2022</v>
      </c>
      <c r="B7902" t="s">
        <v>8</v>
      </c>
      <c r="C7902">
        <v>20</v>
      </c>
      <c r="D7902">
        <v>948</v>
      </c>
      <c r="E7902" t="s">
        <v>11</v>
      </c>
      <c r="F7902" s="3">
        <v>76370</v>
      </c>
      <c r="G7902">
        <v>2</v>
      </c>
      <c r="H7902" s="3">
        <v>38185</v>
      </c>
      <c r="I7902" s="2">
        <v>44885</v>
      </c>
    </row>
    <row r="7903" spans="1:9" x14ac:dyDescent="0.25">
      <c r="A7903">
        <v>2022</v>
      </c>
      <c r="B7903" t="s">
        <v>8</v>
      </c>
      <c r="C7903">
        <v>20</v>
      </c>
      <c r="D7903">
        <v>949</v>
      </c>
      <c r="E7903" t="s">
        <v>9</v>
      </c>
      <c r="F7903">
        <v>1246628</v>
      </c>
      <c r="G7903">
        <v>31</v>
      </c>
      <c r="H7903">
        <v>40213.806451612902</v>
      </c>
      <c r="I7903" s="2">
        <v>44885</v>
      </c>
    </row>
    <row r="7904" spans="1:9" x14ac:dyDescent="0.25">
      <c r="A7904">
        <v>2022</v>
      </c>
      <c r="B7904" t="s">
        <v>8</v>
      </c>
      <c r="C7904">
        <v>20</v>
      </c>
      <c r="D7904">
        <v>949</v>
      </c>
      <c r="E7904" t="s">
        <v>10</v>
      </c>
      <c r="F7904">
        <v>2938822</v>
      </c>
      <c r="G7904">
        <v>70</v>
      </c>
      <c r="H7904">
        <v>41983.171428571433</v>
      </c>
      <c r="I7904" s="2">
        <v>44885</v>
      </c>
    </row>
    <row r="7905" spans="1:9" x14ac:dyDescent="0.25">
      <c r="A7905">
        <v>2022</v>
      </c>
      <c r="B7905" t="s">
        <v>8</v>
      </c>
      <c r="C7905">
        <v>20</v>
      </c>
      <c r="D7905">
        <v>955</v>
      </c>
      <c r="E7905" t="s">
        <v>11</v>
      </c>
      <c r="F7905" s="3">
        <v>200009</v>
      </c>
      <c r="G7905">
        <v>6</v>
      </c>
      <c r="H7905" s="3">
        <v>33334.833333333343</v>
      </c>
      <c r="I7905" s="2">
        <v>44885</v>
      </c>
    </row>
    <row r="7906" spans="1:9" x14ac:dyDescent="0.25">
      <c r="A7906">
        <v>2022</v>
      </c>
      <c r="B7906" t="s">
        <v>8</v>
      </c>
      <c r="C7906">
        <v>20</v>
      </c>
      <c r="D7906">
        <v>958</v>
      </c>
      <c r="E7906" t="s">
        <v>11</v>
      </c>
      <c r="F7906" s="3">
        <v>277750</v>
      </c>
      <c r="G7906">
        <v>4</v>
      </c>
      <c r="H7906" s="3">
        <v>69437.5</v>
      </c>
      <c r="I7906" s="2">
        <v>44885</v>
      </c>
    </row>
    <row r="7907" spans="1:9" x14ac:dyDescent="0.25">
      <c r="A7907">
        <v>2022</v>
      </c>
      <c r="B7907" t="s">
        <v>8</v>
      </c>
      <c r="C7907">
        <v>20</v>
      </c>
      <c r="D7907">
        <v>959</v>
      </c>
      <c r="E7907" t="s">
        <v>11</v>
      </c>
      <c r="F7907" s="3">
        <v>44158</v>
      </c>
      <c r="G7907">
        <v>1</v>
      </c>
      <c r="H7907" s="3">
        <v>44158</v>
      </c>
      <c r="I7907" s="2">
        <v>44885</v>
      </c>
    </row>
    <row r="7908" spans="1:9" x14ac:dyDescent="0.25">
      <c r="A7908">
        <v>2022</v>
      </c>
      <c r="B7908" t="s">
        <v>8</v>
      </c>
      <c r="C7908">
        <v>20</v>
      </c>
      <c r="D7908">
        <v>963</v>
      </c>
      <c r="E7908" t="s">
        <v>11</v>
      </c>
      <c r="F7908" s="3">
        <v>55004</v>
      </c>
      <c r="G7908">
        <v>1</v>
      </c>
      <c r="H7908" s="3">
        <v>55004</v>
      </c>
      <c r="I7908" s="2">
        <v>44885</v>
      </c>
    </row>
    <row r="7909" spans="1:9" x14ac:dyDescent="0.25">
      <c r="A7909">
        <v>2022</v>
      </c>
      <c r="B7909" t="s">
        <v>8</v>
      </c>
      <c r="C7909">
        <v>20</v>
      </c>
      <c r="D7909">
        <v>964</v>
      </c>
      <c r="E7909" t="s">
        <v>10</v>
      </c>
      <c r="F7909">
        <v>512035</v>
      </c>
      <c r="G7909">
        <v>6</v>
      </c>
      <c r="H7909">
        <v>85339.166666666672</v>
      </c>
      <c r="I7909" s="2">
        <v>44885</v>
      </c>
    </row>
    <row r="7910" spans="1:9" x14ac:dyDescent="0.25">
      <c r="A7910">
        <v>2022</v>
      </c>
      <c r="B7910" t="s">
        <v>8</v>
      </c>
      <c r="C7910">
        <v>20</v>
      </c>
      <c r="D7910">
        <v>977</v>
      </c>
      <c r="E7910" t="s">
        <v>11</v>
      </c>
      <c r="F7910" s="3">
        <v>113593</v>
      </c>
      <c r="G7910">
        <v>6</v>
      </c>
      <c r="H7910" s="3">
        <v>18932.166666666672</v>
      </c>
      <c r="I7910" s="2">
        <v>44885</v>
      </c>
    </row>
    <row r="7911" spans="1:9" x14ac:dyDescent="0.25">
      <c r="A7911">
        <v>2022</v>
      </c>
      <c r="B7911" t="s">
        <v>8</v>
      </c>
      <c r="C7911">
        <v>20</v>
      </c>
      <c r="D7911">
        <v>980</v>
      </c>
      <c r="E7911" t="s">
        <v>11</v>
      </c>
      <c r="F7911" s="3">
        <v>486316</v>
      </c>
      <c r="G7911">
        <v>19</v>
      </c>
      <c r="H7911" s="3">
        <v>25595.57894736842</v>
      </c>
      <c r="I7911" s="2">
        <v>44885</v>
      </c>
    </row>
    <row r="7912" spans="1:9" x14ac:dyDescent="0.25">
      <c r="A7912">
        <v>2022</v>
      </c>
      <c r="B7912" t="s">
        <v>8</v>
      </c>
      <c r="C7912">
        <v>20</v>
      </c>
      <c r="D7912">
        <v>981</v>
      </c>
      <c r="E7912" t="s">
        <v>11</v>
      </c>
      <c r="F7912" s="3">
        <v>22200</v>
      </c>
      <c r="G7912">
        <v>1</v>
      </c>
      <c r="H7912" s="3">
        <v>22200</v>
      </c>
      <c r="I7912" s="2">
        <v>44885</v>
      </c>
    </row>
    <row r="7913" spans="1:9" x14ac:dyDescent="0.25">
      <c r="A7913">
        <v>2022</v>
      </c>
      <c r="B7913" t="s">
        <v>8</v>
      </c>
      <c r="C7913">
        <v>20</v>
      </c>
      <c r="D7913">
        <v>993</v>
      </c>
      <c r="E7913" t="s">
        <v>11</v>
      </c>
      <c r="F7913" s="3">
        <v>42127</v>
      </c>
      <c r="G7913">
        <v>4</v>
      </c>
      <c r="H7913" s="3">
        <v>10531.75</v>
      </c>
      <c r="I7913" s="2">
        <v>44885</v>
      </c>
    </row>
    <row r="7914" spans="1:9" x14ac:dyDescent="0.25">
      <c r="A7914">
        <v>2022</v>
      </c>
      <c r="B7914" t="s">
        <v>8</v>
      </c>
      <c r="C7914">
        <v>20</v>
      </c>
      <c r="D7914">
        <v>998</v>
      </c>
      <c r="E7914" t="s">
        <v>11</v>
      </c>
      <c r="F7914" s="3">
        <v>107568</v>
      </c>
      <c r="G7914">
        <v>4</v>
      </c>
      <c r="H7914" s="3">
        <v>26892</v>
      </c>
      <c r="I7914" s="2">
        <v>44885</v>
      </c>
    </row>
    <row r="7915" spans="1:9" x14ac:dyDescent="0.25">
      <c r="A7915">
        <v>2022</v>
      </c>
      <c r="B7915" t="s">
        <v>8</v>
      </c>
      <c r="C7915">
        <v>21</v>
      </c>
      <c r="D7915">
        <v>100</v>
      </c>
      <c r="E7915" t="s">
        <v>9</v>
      </c>
      <c r="F7915">
        <v>1001409</v>
      </c>
      <c r="G7915">
        <v>24</v>
      </c>
      <c r="H7915">
        <v>41725.375</v>
      </c>
      <c r="I7915" s="2">
        <v>44886</v>
      </c>
    </row>
    <row r="7916" spans="1:9" x14ac:dyDescent="0.25">
      <c r="A7916">
        <v>2022</v>
      </c>
      <c r="B7916" t="s">
        <v>8</v>
      </c>
      <c r="C7916">
        <v>21</v>
      </c>
      <c r="D7916">
        <v>100</v>
      </c>
      <c r="E7916" t="s">
        <v>10</v>
      </c>
      <c r="F7916">
        <v>818126</v>
      </c>
      <c r="G7916">
        <v>23</v>
      </c>
      <c r="H7916">
        <v>35570.695652173912</v>
      </c>
      <c r="I7916" s="2">
        <v>44886</v>
      </c>
    </row>
    <row r="7917" spans="1:9" x14ac:dyDescent="0.25">
      <c r="A7917">
        <v>2022</v>
      </c>
      <c r="B7917" t="s">
        <v>8</v>
      </c>
      <c r="C7917">
        <v>21</v>
      </c>
      <c r="D7917">
        <v>100</v>
      </c>
      <c r="E7917" t="s">
        <v>11</v>
      </c>
      <c r="F7917" s="3">
        <v>625206</v>
      </c>
      <c r="G7917">
        <v>13</v>
      </c>
      <c r="H7917" s="3">
        <v>48092.769230769227</v>
      </c>
      <c r="I7917" s="2">
        <v>44886</v>
      </c>
    </row>
    <row r="7918" spans="1:9" x14ac:dyDescent="0.25">
      <c r="A7918">
        <v>2022</v>
      </c>
      <c r="B7918" t="s">
        <v>8</v>
      </c>
      <c r="C7918">
        <v>21</v>
      </c>
      <c r="D7918">
        <v>101</v>
      </c>
      <c r="E7918" t="s">
        <v>9</v>
      </c>
      <c r="F7918">
        <v>12160540</v>
      </c>
      <c r="G7918">
        <v>117</v>
      </c>
      <c r="H7918">
        <v>103936.2393162393</v>
      </c>
      <c r="I7918" s="2">
        <v>44886</v>
      </c>
    </row>
    <row r="7919" spans="1:9" x14ac:dyDescent="0.25">
      <c r="A7919">
        <v>2022</v>
      </c>
      <c r="B7919" t="s">
        <v>8</v>
      </c>
      <c r="C7919">
        <v>21</v>
      </c>
      <c r="D7919">
        <v>101</v>
      </c>
      <c r="E7919" t="s">
        <v>10</v>
      </c>
      <c r="F7919">
        <v>4667846</v>
      </c>
      <c r="G7919">
        <v>123</v>
      </c>
      <c r="H7919">
        <v>37949.967479674793</v>
      </c>
      <c r="I7919" s="2">
        <v>44886</v>
      </c>
    </row>
    <row r="7920" spans="1:9" x14ac:dyDescent="0.25">
      <c r="A7920">
        <v>2022</v>
      </c>
      <c r="B7920" t="s">
        <v>8</v>
      </c>
      <c r="C7920">
        <v>21</v>
      </c>
      <c r="D7920">
        <v>1018</v>
      </c>
      <c r="E7920" t="s">
        <v>11</v>
      </c>
      <c r="F7920" s="3">
        <v>149068</v>
      </c>
      <c r="G7920">
        <v>2</v>
      </c>
      <c r="H7920" s="3">
        <v>74534</v>
      </c>
      <c r="I7920" s="2">
        <v>44886</v>
      </c>
    </row>
    <row r="7921" spans="1:9" x14ac:dyDescent="0.25">
      <c r="A7921">
        <v>2022</v>
      </c>
      <c r="B7921" t="s">
        <v>8</v>
      </c>
      <c r="C7921">
        <v>21</v>
      </c>
      <c r="D7921">
        <v>1027</v>
      </c>
      <c r="E7921" t="s">
        <v>11</v>
      </c>
      <c r="F7921" s="3">
        <v>48410</v>
      </c>
      <c r="G7921">
        <v>3</v>
      </c>
      <c r="H7921" s="3">
        <v>16136.66666666667</v>
      </c>
      <c r="I7921" s="2">
        <v>44886</v>
      </c>
    </row>
    <row r="7922" spans="1:9" x14ac:dyDescent="0.25">
      <c r="A7922">
        <v>2022</v>
      </c>
      <c r="B7922" t="s">
        <v>8</v>
      </c>
      <c r="C7922">
        <v>21</v>
      </c>
      <c r="D7922">
        <v>1036</v>
      </c>
      <c r="E7922" t="s">
        <v>11</v>
      </c>
      <c r="F7922" s="3">
        <v>152983</v>
      </c>
      <c r="G7922">
        <v>5</v>
      </c>
      <c r="H7922" s="3">
        <v>30596.6</v>
      </c>
      <c r="I7922" s="2">
        <v>44886</v>
      </c>
    </row>
    <row r="7923" spans="1:9" x14ac:dyDescent="0.25">
      <c r="A7923">
        <v>2022</v>
      </c>
      <c r="B7923" t="s">
        <v>8</v>
      </c>
      <c r="C7923">
        <v>21</v>
      </c>
      <c r="D7923">
        <v>113</v>
      </c>
      <c r="E7923" t="s">
        <v>11</v>
      </c>
      <c r="F7923" s="3">
        <v>0</v>
      </c>
      <c r="G7923">
        <v>2</v>
      </c>
      <c r="H7923" s="3">
        <v>0</v>
      </c>
      <c r="I7923" s="2">
        <v>44886</v>
      </c>
    </row>
    <row r="7924" spans="1:9" x14ac:dyDescent="0.25">
      <c r="A7924">
        <v>2022</v>
      </c>
      <c r="B7924" t="s">
        <v>8</v>
      </c>
      <c r="C7924">
        <v>21</v>
      </c>
      <c r="D7924">
        <v>116</v>
      </c>
      <c r="E7924" t="s">
        <v>9</v>
      </c>
      <c r="F7924">
        <v>1730789</v>
      </c>
      <c r="G7924">
        <v>8</v>
      </c>
      <c r="H7924">
        <v>216348.625</v>
      </c>
      <c r="I7924" s="2">
        <v>44886</v>
      </c>
    </row>
    <row r="7925" spans="1:9" x14ac:dyDescent="0.25">
      <c r="A7925">
        <v>2022</v>
      </c>
      <c r="B7925" t="s">
        <v>8</v>
      </c>
      <c r="C7925">
        <v>21</v>
      </c>
      <c r="D7925">
        <v>116</v>
      </c>
      <c r="E7925" t="s">
        <v>10</v>
      </c>
      <c r="F7925">
        <v>344445</v>
      </c>
      <c r="G7925">
        <v>6</v>
      </c>
      <c r="H7925">
        <v>57407.5</v>
      </c>
      <c r="I7925" s="2">
        <v>44886</v>
      </c>
    </row>
    <row r="7926" spans="1:9" x14ac:dyDescent="0.25">
      <c r="A7926">
        <v>2022</v>
      </c>
      <c r="B7926" t="s">
        <v>8</v>
      </c>
      <c r="C7926">
        <v>21</v>
      </c>
      <c r="D7926">
        <v>116</v>
      </c>
      <c r="E7926" t="s">
        <v>11</v>
      </c>
      <c r="F7926" s="3">
        <v>423182</v>
      </c>
      <c r="G7926">
        <v>12</v>
      </c>
      <c r="H7926" s="3">
        <v>35265.166666666657</v>
      </c>
      <c r="I7926" s="2">
        <v>44886</v>
      </c>
    </row>
    <row r="7927" spans="1:9" x14ac:dyDescent="0.25">
      <c r="A7927">
        <v>2022</v>
      </c>
      <c r="B7927" t="s">
        <v>8</v>
      </c>
      <c r="C7927">
        <v>21</v>
      </c>
      <c r="D7927">
        <v>117</v>
      </c>
      <c r="E7927" t="s">
        <v>11</v>
      </c>
      <c r="F7927" s="3">
        <v>156701</v>
      </c>
      <c r="G7927">
        <v>9</v>
      </c>
      <c r="H7927" s="3">
        <v>17411.222222222219</v>
      </c>
      <c r="I7927" s="2">
        <v>44886</v>
      </c>
    </row>
    <row r="7928" spans="1:9" x14ac:dyDescent="0.25">
      <c r="A7928">
        <v>2022</v>
      </c>
      <c r="B7928" t="s">
        <v>8</v>
      </c>
      <c r="C7928">
        <v>21</v>
      </c>
      <c r="D7928">
        <v>118</v>
      </c>
      <c r="E7928" t="s">
        <v>11</v>
      </c>
      <c r="F7928" s="3">
        <v>130252</v>
      </c>
      <c r="G7928">
        <v>1</v>
      </c>
      <c r="H7928" s="3">
        <v>130252</v>
      </c>
      <c r="I7928" s="2">
        <v>44886</v>
      </c>
    </row>
    <row r="7929" spans="1:9" x14ac:dyDescent="0.25">
      <c r="A7929">
        <v>2022</v>
      </c>
      <c r="B7929" t="s">
        <v>8</v>
      </c>
      <c r="C7929">
        <v>21</v>
      </c>
      <c r="D7929">
        <v>119</v>
      </c>
      <c r="E7929" t="s">
        <v>11</v>
      </c>
      <c r="F7929" s="3">
        <v>51213</v>
      </c>
      <c r="G7929">
        <v>1</v>
      </c>
      <c r="H7929" s="3">
        <v>51213</v>
      </c>
      <c r="I7929" s="2">
        <v>44886</v>
      </c>
    </row>
    <row r="7930" spans="1:9" x14ac:dyDescent="0.25">
      <c r="A7930">
        <v>2022</v>
      </c>
      <c r="B7930" t="s">
        <v>8</v>
      </c>
      <c r="C7930">
        <v>21</v>
      </c>
      <c r="D7930">
        <v>122</v>
      </c>
      <c r="E7930" t="s">
        <v>9</v>
      </c>
      <c r="F7930">
        <v>171772</v>
      </c>
      <c r="G7930">
        <v>7</v>
      </c>
      <c r="H7930">
        <v>24538.857142857141</v>
      </c>
      <c r="I7930" s="2">
        <v>44886</v>
      </c>
    </row>
    <row r="7931" spans="1:9" x14ac:dyDescent="0.25">
      <c r="A7931">
        <v>2022</v>
      </c>
      <c r="B7931" t="s">
        <v>8</v>
      </c>
      <c r="C7931">
        <v>21</v>
      </c>
      <c r="D7931">
        <v>122</v>
      </c>
      <c r="E7931" t="s">
        <v>10</v>
      </c>
      <c r="F7931">
        <v>1118976</v>
      </c>
      <c r="G7931">
        <v>18</v>
      </c>
      <c r="H7931">
        <v>62165.333333333343</v>
      </c>
      <c r="I7931" s="2">
        <v>44886</v>
      </c>
    </row>
    <row r="7932" spans="1:9" x14ac:dyDescent="0.25">
      <c r="A7932">
        <v>2022</v>
      </c>
      <c r="B7932" t="s">
        <v>8</v>
      </c>
      <c r="C7932">
        <v>21</v>
      </c>
      <c r="D7932">
        <v>122</v>
      </c>
      <c r="E7932" t="s">
        <v>11</v>
      </c>
      <c r="F7932" s="3">
        <v>462072</v>
      </c>
      <c r="G7932">
        <v>10</v>
      </c>
      <c r="H7932" s="3">
        <v>46207.199999999997</v>
      </c>
      <c r="I7932" s="2">
        <v>44886</v>
      </c>
    </row>
    <row r="7933" spans="1:9" x14ac:dyDescent="0.25">
      <c r="A7933">
        <v>2022</v>
      </c>
      <c r="B7933" t="s">
        <v>8</v>
      </c>
      <c r="C7933">
        <v>21</v>
      </c>
      <c r="D7933">
        <v>125</v>
      </c>
      <c r="E7933" t="s">
        <v>11</v>
      </c>
      <c r="F7933" s="3">
        <v>57899</v>
      </c>
      <c r="G7933">
        <v>1</v>
      </c>
      <c r="H7933" s="3">
        <v>57899</v>
      </c>
      <c r="I7933" s="2">
        <v>44886</v>
      </c>
    </row>
    <row r="7934" spans="1:9" x14ac:dyDescent="0.25">
      <c r="A7934">
        <v>2022</v>
      </c>
      <c r="B7934" t="s">
        <v>8</v>
      </c>
      <c r="C7934">
        <v>21</v>
      </c>
      <c r="D7934">
        <v>131</v>
      </c>
      <c r="E7934" t="s">
        <v>11</v>
      </c>
      <c r="F7934" s="3">
        <v>242022</v>
      </c>
      <c r="G7934">
        <v>3</v>
      </c>
      <c r="H7934" s="3">
        <v>80674</v>
      </c>
      <c r="I7934" s="2">
        <v>44886</v>
      </c>
    </row>
    <row r="7935" spans="1:9" x14ac:dyDescent="0.25">
      <c r="A7935">
        <v>2022</v>
      </c>
      <c r="B7935" t="s">
        <v>8</v>
      </c>
      <c r="C7935">
        <v>21</v>
      </c>
      <c r="D7935">
        <v>132</v>
      </c>
      <c r="E7935" t="s">
        <v>11</v>
      </c>
      <c r="F7935" s="3">
        <v>288479</v>
      </c>
      <c r="G7935">
        <v>6</v>
      </c>
      <c r="H7935" s="3">
        <v>48079.833333333343</v>
      </c>
      <c r="I7935" s="2">
        <v>44886</v>
      </c>
    </row>
    <row r="7936" spans="1:9" x14ac:dyDescent="0.25">
      <c r="A7936">
        <v>2022</v>
      </c>
      <c r="B7936" t="s">
        <v>8</v>
      </c>
      <c r="C7936">
        <v>21</v>
      </c>
      <c r="D7936">
        <v>133</v>
      </c>
      <c r="E7936" t="s">
        <v>11</v>
      </c>
      <c r="F7936" s="3">
        <v>89026</v>
      </c>
      <c r="G7936">
        <v>4</v>
      </c>
      <c r="H7936" s="3">
        <v>22256.5</v>
      </c>
      <c r="I7936" s="2">
        <v>44886</v>
      </c>
    </row>
    <row r="7937" spans="1:9" x14ac:dyDescent="0.25">
      <c r="A7937">
        <v>2022</v>
      </c>
      <c r="B7937" t="s">
        <v>8</v>
      </c>
      <c r="C7937">
        <v>21</v>
      </c>
      <c r="D7937">
        <v>135</v>
      </c>
      <c r="E7937" t="s">
        <v>11</v>
      </c>
      <c r="F7937" s="3">
        <v>76476</v>
      </c>
      <c r="G7937">
        <v>3</v>
      </c>
      <c r="H7937" s="3">
        <v>25492</v>
      </c>
      <c r="I7937" s="2">
        <v>44886</v>
      </c>
    </row>
    <row r="7938" spans="1:9" x14ac:dyDescent="0.25">
      <c r="A7938">
        <v>2022</v>
      </c>
      <c r="B7938" t="s">
        <v>8</v>
      </c>
      <c r="C7938">
        <v>21</v>
      </c>
      <c r="D7938">
        <v>155</v>
      </c>
      <c r="E7938" t="s">
        <v>9</v>
      </c>
      <c r="F7938">
        <v>2313955</v>
      </c>
      <c r="G7938">
        <v>56</v>
      </c>
      <c r="H7938">
        <v>41320.625</v>
      </c>
      <c r="I7938" s="2">
        <v>44886</v>
      </c>
    </row>
    <row r="7939" spans="1:9" x14ac:dyDescent="0.25">
      <c r="A7939">
        <v>2022</v>
      </c>
      <c r="B7939" t="s">
        <v>8</v>
      </c>
      <c r="C7939">
        <v>21</v>
      </c>
      <c r="D7939">
        <v>155</v>
      </c>
      <c r="E7939" t="s">
        <v>10</v>
      </c>
      <c r="F7939">
        <v>1606032</v>
      </c>
      <c r="G7939">
        <v>50</v>
      </c>
      <c r="H7939">
        <v>32120.639999999999</v>
      </c>
      <c r="I7939" s="2">
        <v>44886</v>
      </c>
    </row>
    <row r="7940" spans="1:9" x14ac:dyDescent="0.25">
      <c r="A7940">
        <v>2022</v>
      </c>
      <c r="B7940" t="s">
        <v>8</v>
      </c>
      <c r="C7940">
        <v>21</v>
      </c>
      <c r="D7940">
        <v>155</v>
      </c>
      <c r="E7940" t="s">
        <v>11</v>
      </c>
      <c r="F7940" s="3">
        <v>147000</v>
      </c>
      <c r="G7940">
        <v>1</v>
      </c>
      <c r="H7940" s="3">
        <v>147000</v>
      </c>
      <c r="I7940" s="2">
        <v>44886</v>
      </c>
    </row>
    <row r="7941" spans="1:9" x14ac:dyDescent="0.25">
      <c r="A7941">
        <v>2022</v>
      </c>
      <c r="B7941" t="s">
        <v>8</v>
      </c>
      <c r="C7941">
        <v>21</v>
      </c>
      <c r="D7941">
        <v>156</v>
      </c>
      <c r="E7941" t="s">
        <v>9</v>
      </c>
      <c r="F7941">
        <v>1969890</v>
      </c>
      <c r="G7941">
        <v>79</v>
      </c>
      <c r="H7941">
        <v>24935.3164556962</v>
      </c>
      <c r="I7941" s="2">
        <v>44886</v>
      </c>
    </row>
    <row r="7942" spans="1:9" x14ac:dyDescent="0.25">
      <c r="A7942">
        <v>2022</v>
      </c>
      <c r="B7942" t="s">
        <v>8</v>
      </c>
      <c r="C7942">
        <v>21</v>
      </c>
      <c r="D7942">
        <v>156</v>
      </c>
      <c r="E7942" t="s">
        <v>10</v>
      </c>
      <c r="F7942">
        <v>3054616</v>
      </c>
      <c r="G7942">
        <v>65</v>
      </c>
      <c r="H7942">
        <v>46994.092307692314</v>
      </c>
      <c r="I7942" s="2">
        <v>44886</v>
      </c>
    </row>
    <row r="7943" spans="1:9" x14ac:dyDescent="0.25">
      <c r="A7943">
        <v>2022</v>
      </c>
      <c r="B7943" t="s">
        <v>8</v>
      </c>
      <c r="C7943">
        <v>21</v>
      </c>
      <c r="D7943">
        <v>162</v>
      </c>
      <c r="E7943" t="s">
        <v>9</v>
      </c>
      <c r="F7943">
        <v>110206</v>
      </c>
      <c r="G7943">
        <v>2</v>
      </c>
      <c r="H7943">
        <v>55103</v>
      </c>
      <c r="I7943" s="2">
        <v>44886</v>
      </c>
    </row>
    <row r="7944" spans="1:9" x14ac:dyDescent="0.25">
      <c r="A7944">
        <v>2022</v>
      </c>
      <c r="B7944" t="s">
        <v>8</v>
      </c>
      <c r="C7944">
        <v>21</v>
      </c>
      <c r="D7944">
        <v>162</v>
      </c>
      <c r="E7944" t="s">
        <v>10</v>
      </c>
      <c r="F7944">
        <v>202655</v>
      </c>
      <c r="G7944">
        <v>8</v>
      </c>
      <c r="H7944">
        <v>25331.875</v>
      </c>
      <c r="I7944" s="2">
        <v>44886</v>
      </c>
    </row>
    <row r="7945" spans="1:9" x14ac:dyDescent="0.25">
      <c r="A7945">
        <v>2022</v>
      </c>
      <c r="B7945" t="s">
        <v>8</v>
      </c>
      <c r="C7945">
        <v>21</v>
      </c>
      <c r="D7945">
        <v>166</v>
      </c>
      <c r="E7945" t="s">
        <v>11</v>
      </c>
      <c r="F7945" s="3">
        <v>260539</v>
      </c>
      <c r="G7945">
        <v>3</v>
      </c>
      <c r="H7945" s="3">
        <v>86846.333333333328</v>
      </c>
      <c r="I7945" s="2">
        <v>44886</v>
      </c>
    </row>
    <row r="7946" spans="1:9" x14ac:dyDescent="0.25">
      <c r="A7946">
        <v>2022</v>
      </c>
      <c r="B7946" t="s">
        <v>8</v>
      </c>
      <c r="C7946">
        <v>21</v>
      </c>
      <c r="D7946">
        <v>168</v>
      </c>
      <c r="E7946" t="s">
        <v>11</v>
      </c>
      <c r="F7946" s="3">
        <v>134046</v>
      </c>
      <c r="G7946">
        <v>2</v>
      </c>
      <c r="H7946" s="3">
        <v>67023</v>
      </c>
      <c r="I7946" s="2">
        <v>44886</v>
      </c>
    </row>
    <row r="7947" spans="1:9" x14ac:dyDescent="0.25">
      <c r="A7947">
        <v>2022</v>
      </c>
      <c r="B7947" t="s">
        <v>8</v>
      </c>
      <c r="C7947">
        <v>21</v>
      </c>
      <c r="D7947">
        <v>174</v>
      </c>
      <c r="E7947" t="s">
        <v>9</v>
      </c>
      <c r="F7947">
        <v>148929</v>
      </c>
      <c r="G7947">
        <v>4</v>
      </c>
      <c r="H7947">
        <v>37232.25</v>
      </c>
      <c r="I7947" s="2">
        <v>44886</v>
      </c>
    </row>
    <row r="7948" spans="1:9" x14ac:dyDescent="0.25">
      <c r="A7948">
        <v>2022</v>
      </c>
      <c r="B7948" t="s">
        <v>8</v>
      </c>
      <c r="C7948">
        <v>21</v>
      </c>
      <c r="D7948">
        <v>174</v>
      </c>
      <c r="E7948" t="s">
        <v>10</v>
      </c>
      <c r="F7948">
        <v>401717</v>
      </c>
      <c r="G7948">
        <v>9</v>
      </c>
      <c r="H7948">
        <v>44635.222222222219</v>
      </c>
      <c r="I7948" s="2">
        <v>44886</v>
      </c>
    </row>
    <row r="7949" spans="1:9" x14ac:dyDescent="0.25">
      <c r="A7949">
        <v>2022</v>
      </c>
      <c r="B7949" t="s">
        <v>8</v>
      </c>
      <c r="C7949">
        <v>21</v>
      </c>
      <c r="D7949">
        <v>179</v>
      </c>
      <c r="E7949" t="s">
        <v>11</v>
      </c>
      <c r="F7949" s="3">
        <v>134940</v>
      </c>
      <c r="G7949">
        <v>1</v>
      </c>
      <c r="H7949" s="3">
        <v>134940</v>
      </c>
      <c r="I7949" s="2">
        <v>44886</v>
      </c>
    </row>
    <row r="7950" spans="1:9" x14ac:dyDescent="0.25">
      <c r="A7950">
        <v>2022</v>
      </c>
      <c r="B7950" t="s">
        <v>8</v>
      </c>
      <c r="C7950">
        <v>21</v>
      </c>
      <c r="D7950">
        <v>181</v>
      </c>
      <c r="E7950" t="s">
        <v>9</v>
      </c>
      <c r="F7950">
        <v>5922328</v>
      </c>
      <c r="G7950">
        <v>156</v>
      </c>
      <c r="H7950">
        <v>37963.641025641024</v>
      </c>
      <c r="I7950" s="2">
        <v>44886</v>
      </c>
    </row>
    <row r="7951" spans="1:9" x14ac:dyDescent="0.25">
      <c r="A7951">
        <v>2022</v>
      </c>
      <c r="B7951" t="s">
        <v>8</v>
      </c>
      <c r="C7951">
        <v>21</v>
      </c>
      <c r="D7951">
        <v>181</v>
      </c>
      <c r="E7951" t="s">
        <v>10</v>
      </c>
      <c r="F7951">
        <v>4343237</v>
      </c>
      <c r="G7951">
        <v>88</v>
      </c>
      <c r="H7951">
        <v>49354.965909090912</v>
      </c>
      <c r="I7951" s="2">
        <v>44886</v>
      </c>
    </row>
    <row r="7952" spans="1:9" x14ac:dyDescent="0.25">
      <c r="A7952">
        <v>2022</v>
      </c>
      <c r="B7952" t="s">
        <v>8</v>
      </c>
      <c r="C7952">
        <v>21</v>
      </c>
      <c r="D7952">
        <v>185</v>
      </c>
      <c r="E7952" t="s">
        <v>11</v>
      </c>
      <c r="F7952" s="3">
        <v>194124</v>
      </c>
      <c r="G7952">
        <v>3</v>
      </c>
      <c r="H7952" s="3">
        <v>64708</v>
      </c>
      <c r="I7952" s="2">
        <v>44886</v>
      </c>
    </row>
    <row r="7953" spans="1:9" x14ac:dyDescent="0.25">
      <c r="A7953">
        <v>2022</v>
      </c>
      <c r="B7953" t="s">
        <v>8</v>
      </c>
      <c r="C7953">
        <v>21</v>
      </c>
      <c r="D7953">
        <v>189</v>
      </c>
      <c r="E7953" t="s">
        <v>11</v>
      </c>
      <c r="F7953" s="3">
        <v>722149</v>
      </c>
      <c r="G7953">
        <v>9</v>
      </c>
      <c r="H7953" s="3">
        <v>80238.777777777781</v>
      </c>
      <c r="I7953" s="2">
        <v>44886</v>
      </c>
    </row>
    <row r="7954" spans="1:9" x14ac:dyDescent="0.25">
      <c r="A7954">
        <v>2022</v>
      </c>
      <c r="B7954" t="s">
        <v>8</v>
      </c>
      <c r="C7954">
        <v>21</v>
      </c>
      <c r="D7954">
        <v>190</v>
      </c>
      <c r="E7954" t="s">
        <v>9</v>
      </c>
      <c r="F7954">
        <v>2876366</v>
      </c>
      <c r="G7954">
        <v>122</v>
      </c>
      <c r="H7954">
        <v>23576.77049180328</v>
      </c>
      <c r="I7954" s="2">
        <v>44886</v>
      </c>
    </row>
    <row r="7955" spans="1:9" x14ac:dyDescent="0.25">
      <c r="A7955">
        <v>2022</v>
      </c>
      <c r="B7955" t="s">
        <v>8</v>
      </c>
      <c r="C7955">
        <v>21</v>
      </c>
      <c r="D7955">
        <v>190</v>
      </c>
      <c r="E7955" t="s">
        <v>10</v>
      </c>
      <c r="F7955">
        <v>4382859</v>
      </c>
      <c r="G7955">
        <v>107</v>
      </c>
      <c r="H7955">
        <v>40961.299065420557</v>
      </c>
      <c r="I7955" s="2">
        <v>44886</v>
      </c>
    </row>
    <row r="7956" spans="1:9" x14ac:dyDescent="0.25">
      <c r="A7956">
        <v>2022</v>
      </c>
      <c r="B7956" t="s">
        <v>8</v>
      </c>
      <c r="C7956">
        <v>21</v>
      </c>
      <c r="D7956">
        <v>199</v>
      </c>
      <c r="E7956" t="s">
        <v>11</v>
      </c>
      <c r="F7956" s="3">
        <v>138508</v>
      </c>
      <c r="G7956">
        <v>6</v>
      </c>
      <c r="H7956" s="3">
        <v>23084.666666666672</v>
      </c>
      <c r="I7956" s="2">
        <v>44886</v>
      </c>
    </row>
    <row r="7957" spans="1:9" x14ac:dyDescent="0.25">
      <c r="A7957">
        <v>2022</v>
      </c>
      <c r="B7957" t="s">
        <v>8</v>
      </c>
      <c r="C7957">
        <v>21</v>
      </c>
      <c r="D7957">
        <v>202</v>
      </c>
      <c r="E7957" t="s">
        <v>11</v>
      </c>
      <c r="F7957" s="3">
        <v>116960</v>
      </c>
      <c r="G7957">
        <v>1</v>
      </c>
      <c r="H7957" s="3">
        <v>116960</v>
      </c>
      <c r="I7957" s="2">
        <v>44886</v>
      </c>
    </row>
    <row r="7958" spans="1:9" x14ac:dyDescent="0.25">
      <c r="A7958">
        <v>2022</v>
      </c>
      <c r="B7958" t="s">
        <v>8</v>
      </c>
      <c r="C7958">
        <v>21</v>
      </c>
      <c r="D7958">
        <v>207</v>
      </c>
      <c r="E7958" t="s">
        <v>11</v>
      </c>
      <c r="F7958" s="3">
        <v>94573</v>
      </c>
      <c r="G7958">
        <v>1</v>
      </c>
      <c r="H7958" s="3">
        <v>94573</v>
      </c>
      <c r="I7958" s="2">
        <v>44886</v>
      </c>
    </row>
    <row r="7959" spans="1:9" x14ac:dyDescent="0.25">
      <c r="A7959">
        <v>2022</v>
      </c>
      <c r="B7959" t="s">
        <v>8</v>
      </c>
      <c r="C7959">
        <v>21</v>
      </c>
      <c r="D7959">
        <v>208</v>
      </c>
      <c r="E7959" t="s">
        <v>11</v>
      </c>
      <c r="F7959" s="3">
        <v>177211</v>
      </c>
      <c r="G7959">
        <v>3</v>
      </c>
      <c r="H7959" s="3">
        <v>59070.333333333343</v>
      </c>
      <c r="I7959" s="2">
        <v>44886</v>
      </c>
    </row>
    <row r="7960" spans="1:9" x14ac:dyDescent="0.25">
      <c r="A7960">
        <v>2022</v>
      </c>
      <c r="B7960" t="s">
        <v>8</v>
      </c>
      <c r="C7960">
        <v>21</v>
      </c>
      <c r="D7960">
        <v>21</v>
      </c>
      <c r="E7960" t="s">
        <v>9</v>
      </c>
      <c r="F7960">
        <v>1340144</v>
      </c>
      <c r="G7960">
        <v>28</v>
      </c>
      <c r="H7960">
        <v>47862.285714285717</v>
      </c>
      <c r="I7960" s="2">
        <v>44886</v>
      </c>
    </row>
    <row r="7961" spans="1:9" x14ac:dyDescent="0.25">
      <c r="A7961">
        <v>2022</v>
      </c>
      <c r="B7961" t="s">
        <v>8</v>
      </c>
      <c r="C7961">
        <v>21</v>
      </c>
      <c r="D7961">
        <v>21</v>
      </c>
      <c r="E7961" t="s">
        <v>10</v>
      </c>
      <c r="F7961">
        <v>118896</v>
      </c>
      <c r="G7961">
        <v>3</v>
      </c>
      <c r="H7961">
        <v>39632</v>
      </c>
      <c r="I7961" s="2">
        <v>44886</v>
      </c>
    </row>
    <row r="7962" spans="1:9" x14ac:dyDescent="0.25">
      <c r="A7962">
        <v>2022</v>
      </c>
      <c r="B7962" t="s">
        <v>8</v>
      </c>
      <c r="C7962">
        <v>21</v>
      </c>
      <c r="D7962">
        <v>21</v>
      </c>
      <c r="E7962" t="s">
        <v>11</v>
      </c>
      <c r="F7962" s="3">
        <v>26053</v>
      </c>
      <c r="G7962">
        <v>1</v>
      </c>
      <c r="H7962" s="3">
        <v>26053</v>
      </c>
      <c r="I7962" s="2">
        <v>44886</v>
      </c>
    </row>
    <row r="7963" spans="1:9" x14ac:dyDescent="0.25">
      <c r="A7963">
        <v>2022</v>
      </c>
      <c r="B7963" t="s">
        <v>8</v>
      </c>
      <c r="C7963">
        <v>21</v>
      </c>
      <c r="D7963">
        <v>210</v>
      </c>
      <c r="E7963" t="s">
        <v>11</v>
      </c>
      <c r="F7963" s="3">
        <v>421463</v>
      </c>
      <c r="G7963">
        <v>5</v>
      </c>
      <c r="H7963" s="3">
        <v>84292.6</v>
      </c>
      <c r="I7963" s="2">
        <v>44886</v>
      </c>
    </row>
    <row r="7964" spans="1:9" x14ac:dyDescent="0.25">
      <c r="A7964">
        <v>2022</v>
      </c>
      <c r="B7964" t="s">
        <v>8</v>
      </c>
      <c r="C7964">
        <v>21</v>
      </c>
      <c r="D7964">
        <v>212</v>
      </c>
      <c r="E7964" t="s">
        <v>11</v>
      </c>
      <c r="F7964" s="3">
        <v>118390</v>
      </c>
      <c r="G7964">
        <v>2</v>
      </c>
      <c r="H7964" s="3">
        <v>59195</v>
      </c>
      <c r="I7964" s="2">
        <v>44886</v>
      </c>
    </row>
    <row r="7965" spans="1:9" x14ac:dyDescent="0.25">
      <c r="A7965">
        <v>2022</v>
      </c>
      <c r="B7965" t="s">
        <v>8</v>
      </c>
      <c r="C7965">
        <v>21</v>
      </c>
      <c r="D7965">
        <v>213</v>
      </c>
      <c r="E7965" t="s">
        <v>11</v>
      </c>
      <c r="F7965" s="3">
        <v>115479</v>
      </c>
      <c r="G7965">
        <v>3</v>
      </c>
      <c r="H7965" s="3">
        <v>38493</v>
      </c>
      <c r="I7965" s="2">
        <v>44886</v>
      </c>
    </row>
    <row r="7966" spans="1:9" x14ac:dyDescent="0.25">
      <c r="A7966">
        <v>2022</v>
      </c>
      <c r="B7966" t="s">
        <v>8</v>
      </c>
      <c r="C7966">
        <v>21</v>
      </c>
      <c r="D7966">
        <v>215</v>
      </c>
      <c r="E7966" t="s">
        <v>11</v>
      </c>
      <c r="F7966" s="3">
        <v>234398</v>
      </c>
      <c r="G7966">
        <v>3</v>
      </c>
      <c r="H7966" s="3">
        <v>78132.666666666672</v>
      </c>
      <c r="I7966" s="2">
        <v>44886</v>
      </c>
    </row>
    <row r="7967" spans="1:9" x14ac:dyDescent="0.25">
      <c r="A7967">
        <v>2022</v>
      </c>
      <c r="B7967" t="s">
        <v>8</v>
      </c>
      <c r="C7967">
        <v>21</v>
      </c>
      <c r="D7967">
        <v>217</v>
      </c>
      <c r="E7967" t="s">
        <v>11</v>
      </c>
      <c r="F7967" s="3">
        <v>168720</v>
      </c>
      <c r="G7967">
        <v>5</v>
      </c>
      <c r="H7967" s="3">
        <v>33744</v>
      </c>
      <c r="I7967" s="2">
        <v>44886</v>
      </c>
    </row>
    <row r="7968" spans="1:9" x14ac:dyDescent="0.25">
      <c r="A7968">
        <v>2022</v>
      </c>
      <c r="B7968" t="s">
        <v>8</v>
      </c>
      <c r="C7968">
        <v>21</v>
      </c>
      <c r="D7968">
        <v>219</v>
      </c>
      <c r="E7968" t="s">
        <v>9</v>
      </c>
      <c r="F7968">
        <v>86669</v>
      </c>
      <c r="G7968">
        <v>4</v>
      </c>
      <c r="H7968">
        <v>21667.25</v>
      </c>
      <c r="I7968" s="2">
        <v>44886</v>
      </c>
    </row>
    <row r="7969" spans="1:9" x14ac:dyDescent="0.25">
      <c r="A7969">
        <v>2022</v>
      </c>
      <c r="B7969" t="s">
        <v>8</v>
      </c>
      <c r="C7969">
        <v>21</v>
      </c>
      <c r="D7969">
        <v>219</v>
      </c>
      <c r="E7969" t="s">
        <v>11</v>
      </c>
      <c r="F7969" s="3">
        <v>153733</v>
      </c>
      <c r="G7969">
        <v>3</v>
      </c>
      <c r="H7969" s="3">
        <v>51244.333333333343</v>
      </c>
      <c r="I7969" s="2">
        <v>44886</v>
      </c>
    </row>
    <row r="7970" spans="1:9" x14ac:dyDescent="0.25">
      <c r="A7970">
        <v>2022</v>
      </c>
      <c r="B7970" t="s">
        <v>8</v>
      </c>
      <c r="C7970">
        <v>21</v>
      </c>
      <c r="D7970">
        <v>220</v>
      </c>
      <c r="E7970" t="s">
        <v>9</v>
      </c>
      <c r="F7970">
        <v>7729741</v>
      </c>
      <c r="G7970">
        <v>234</v>
      </c>
      <c r="H7970">
        <v>33033.081196581203</v>
      </c>
      <c r="I7970" s="2">
        <v>44886</v>
      </c>
    </row>
    <row r="7971" spans="1:9" x14ac:dyDescent="0.25">
      <c r="A7971">
        <v>2022</v>
      </c>
      <c r="B7971" t="s">
        <v>8</v>
      </c>
      <c r="C7971">
        <v>21</v>
      </c>
      <c r="D7971">
        <v>220</v>
      </c>
      <c r="E7971" t="s">
        <v>10</v>
      </c>
      <c r="F7971">
        <v>275649</v>
      </c>
      <c r="G7971">
        <v>7</v>
      </c>
      <c r="H7971">
        <v>39378.428571428572</v>
      </c>
      <c r="I7971" s="2">
        <v>44886</v>
      </c>
    </row>
    <row r="7972" spans="1:9" x14ac:dyDescent="0.25">
      <c r="A7972">
        <v>2022</v>
      </c>
      <c r="B7972" t="s">
        <v>8</v>
      </c>
      <c r="C7972">
        <v>21</v>
      </c>
      <c r="D7972">
        <v>220</v>
      </c>
      <c r="E7972" t="s">
        <v>11</v>
      </c>
      <c r="F7972" s="3">
        <v>-1036079</v>
      </c>
      <c r="G7972">
        <v>50</v>
      </c>
      <c r="H7972" s="3">
        <v>-20721.580000000002</v>
      </c>
      <c r="I7972" s="2">
        <v>44886</v>
      </c>
    </row>
    <row r="7973" spans="1:9" x14ac:dyDescent="0.25">
      <c r="A7973">
        <v>2022</v>
      </c>
      <c r="B7973" t="s">
        <v>8</v>
      </c>
      <c r="C7973">
        <v>21</v>
      </c>
      <c r="D7973">
        <v>221</v>
      </c>
      <c r="E7973" t="s">
        <v>11</v>
      </c>
      <c r="F7973" s="3">
        <v>332456</v>
      </c>
      <c r="G7973">
        <v>6</v>
      </c>
      <c r="H7973" s="3">
        <v>55409.333333333343</v>
      </c>
      <c r="I7973" s="2">
        <v>44886</v>
      </c>
    </row>
    <row r="7974" spans="1:9" x14ac:dyDescent="0.25">
      <c r="A7974">
        <v>2022</v>
      </c>
      <c r="B7974" t="s">
        <v>8</v>
      </c>
      <c r="C7974">
        <v>21</v>
      </c>
      <c r="D7974">
        <v>222</v>
      </c>
      <c r="E7974" t="s">
        <v>11</v>
      </c>
      <c r="F7974" s="3">
        <v>125070</v>
      </c>
      <c r="G7974">
        <v>2</v>
      </c>
      <c r="H7974" s="3">
        <v>62535</v>
      </c>
      <c r="I7974" s="2">
        <v>44886</v>
      </c>
    </row>
    <row r="7975" spans="1:9" x14ac:dyDescent="0.25">
      <c r="A7975">
        <v>2022</v>
      </c>
      <c r="B7975" t="s">
        <v>8</v>
      </c>
      <c r="C7975">
        <v>21</v>
      </c>
      <c r="D7975">
        <v>226</v>
      </c>
      <c r="E7975" t="s">
        <v>11</v>
      </c>
      <c r="F7975" s="3">
        <v>459712</v>
      </c>
      <c r="G7975">
        <v>12</v>
      </c>
      <c r="H7975" s="3">
        <v>38309.333333333343</v>
      </c>
      <c r="I7975" s="2">
        <v>44886</v>
      </c>
    </row>
    <row r="7976" spans="1:9" x14ac:dyDescent="0.25">
      <c r="A7976">
        <v>2022</v>
      </c>
      <c r="B7976" t="s">
        <v>8</v>
      </c>
      <c r="C7976">
        <v>21</v>
      </c>
      <c r="D7976">
        <v>227</v>
      </c>
      <c r="E7976" t="s">
        <v>11</v>
      </c>
      <c r="F7976" s="3">
        <v>247095</v>
      </c>
      <c r="G7976">
        <v>1</v>
      </c>
      <c r="H7976" s="3">
        <v>247095</v>
      </c>
      <c r="I7976" s="2">
        <v>44886</v>
      </c>
    </row>
    <row r="7977" spans="1:9" x14ac:dyDescent="0.25">
      <c r="A7977">
        <v>2022</v>
      </c>
      <c r="B7977" t="s">
        <v>8</v>
      </c>
      <c r="C7977">
        <v>21</v>
      </c>
      <c r="D7977">
        <v>245</v>
      </c>
      <c r="E7977" t="s">
        <v>11</v>
      </c>
      <c r="F7977" s="3">
        <v>100913</v>
      </c>
      <c r="G7977">
        <v>2</v>
      </c>
      <c r="H7977" s="3">
        <v>50456.5</v>
      </c>
      <c r="I7977" s="2">
        <v>44886</v>
      </c>
    </row>
    <row r="7978" spans="1:9" x14ac:dyDescent="0.25">
      <c r="A7978">
        <v>2022</v>
      </c>
      <c r="B7978" t="s">
        <v>8</v>
      </c>
      <c r="C7978">
        <v>21</v>
      </c>
      <c r="D7978">
        <v>248</v>
      </c>
      <c r="E7978" t="s">
        <v>11</v>
      </c>
      <c r="F7978" s="3">
        <v>76835</v>
      </c>
      <c r="G7978">
        <v>2</v>
      </c>
      <c r="H7978" s="3">
        <v>38417.5</v>
      </c>
      <c r="I7978" s="2">
        <v>44886</v>
      </c>
    </row>
    <row r="7979" spans="1:9" x14ac:dyDescent="0.25">
      <c r="A7979">
        <v>2022</v>
      </c>
      <c r="B7979" t="s">
        <v>8</v>
      </c>
      <c r="C7979">
        <v>21</v>
      </c>
      <c r="D7979">
        <v>249</v>
      </c>
      <c r="E7979" t="s">
        <v>11</v>
      </c>
      <c r="F7979" s="3">
        <v>489509</v>
      </c>
      <c r="G7979">
        <v>10</v>
      </c>
      <c r="H7979" s="3">
        <v>48950.9</v>
      </c>
      <c r="I7979" s="2">
        <v>44886</v>
      </c>
    </row>
    <row r="7980" spans="1:9" x14ac:dyDescent="0.25">
      <c r="A7980">
        <v>2022</v>
      </c>
      <c r="B7980" t="s">
        <v>8</v>
      </c>
      <c r="C7980">
        <v>21</v>
      </c>
      <c r="D7980">
        <v>257</v>
      </c>
      <c r="E7980" t="s">
        <v>11</v>
      </c>
      <c r="F7980" s="3">
        <v>190698</v>
      </c>
      <c r="G7980">
        <v>3</v>
      </c>
      <c r="H7980" s="3">
        <v>63566</v>
      </c>
      <c r="I7980" s="2">
        <v>44886</v>
      </c>
    </row>
    <row r="7981" spans="1:9" x14ac:dyDescent="0.25">
      <c r="A7981">
        <v>2022</v>
      </c>
      <c r="B7981" t="s">
        <v>8</v>
      </c>
      <c r="C7981">
        <v>21</v>
      </c>
      <c r="D7981">
        <v>258</v>
      </c>
      <c r="E7981" t="s">
        <v>11</v>
      </c>
      <c r="F7981" s="3">
        <v>69480</v>
      </c>
      <c r="G7981">
        <v>1</v>
      </c>
      <c r="H7981" s="3">
        <v>69480</v>
      </c>
      <c r="I7981" s="2">
        <v>44886</v>
      </c>
    </row>
    <row r="7982" spans="1:9" x14ac:dyDescent="0.25">
      <c r="A7982">
        <v>2022</v>
      </c>
      <c r="B7982" t="s">
        <v>8</v>
      </c>
      <c r="C7982">
        <v>21</v>
      </c>
      <c r="D7982">
        <v>261</v>
      </c>
      <c r="E7982" t="s">
        <v>11</v>
      </c>
      <c r="F7982" s="3">
        <v>334914</v>
      </c>
      <c r="G7982">
        <v>3</v>
      </c>
      <c r="H7982" s="3">
        <v>111638</v>
      </c>
      <c r="I7982" s="2">
        <v>44886</v>
      </c>
    </row>
    <row r="7983" spans="1:9" x14ac:dyDescent="0.25">
      <c r="A7983">
        <v>2022</v>
      </c>
      <c r="B7983" t="s">
        <v>8</v>
      </c>
      <c r="C7983">
        <v>21</v>
      </c>
      <c r="D7983">
        <v>262</v>
      </c>
      <c r="E7983" t="s">
        <v>9</v>
      </c>
      <c r="F7983">
        <v>1460136</v>
      </c>
      <c r="G7983">
        <v>34</v>
      </c>
      <c r="H7983">
        <v>42945.176470588238</v>
      </c>
      <c r="I7983" s="2">
        <v>44886</v>
      </c>
    </row>
    <row r="7984" spans="1:9" x14ac:dyDescent="0.25">
      <c r="A7984">
        <v>2022</v>
      </c>
      <c r="B7984" t="s">
        <v>8</v>
      </c>
      <c r="C7984">
        <v>21</v>
      </c>
      <c r="D7984">
        <v>262</v>
      </c>
      <c r="E7984" t="s">
        <v>10</v>
      </c>
      <c r="F7984">
        <v>1158809</v>
      </c>
      <c r="G7984">
        <v>31</v>
      </c>
      <c r="H7984">
        <v>37380.93548387097</v>
      </c>
      <c r="I7984" s="2">
        <v>44886</v>
      </c>
    </row>
    <row r="7985" spans="1:9" x14ac:dyDescent="0.25">
      <c r="A7985">
        <v>2022</v>
      </c>
      <c r="B7985" t="s">
        <v>8</v>
      </c>
      <c r="C7985">
        <v>21</v>
      </c>
      <c r="D7985">
        <v>264</v>
      </c>
      <c r="E7985" t="s">
        <v>11</v>
      </c>
      <c r="F7985" s="3">
        <v>362390</v>
      </c>
      <c r="G7985">
        <v>9</v>
      </c>
      <c r="H7985" s="3">
        <v>40265.555555555547</v>
      </c>
      <c r="I7985" s="2">
        <v>44886</v>
      </c>
    </row>
    <row r="7986" spans="1:9" x14ac:dyDescent="0.25">
      <c r="A7986">
        <v>2022</v>
      </c>
      <c r="B7986" t="s">
        <v>8</v>
      </c>
      <c r="C7986">
        <v>21</v>
      </c>
      <c r="D7986">
        <v>265</v>
      </c>
      <c r="E7986" t="s">
        <v>11</v>
      </c>
      <c r="F7986" s="3">
        <v>94750</v>
      </c>
      <c r="G7986">
        <v>3</v>
      </c>
      <c r="H7986" s="3">
        <v>31583.333333333328</v>
      </c>
      <c r="I7986" s="2">
        <v>44886</v>
      </c>
    </row>
    <row r="7987" spans="1:9" x14ac:dyDescent="0.25">
      <c r="A7987">
        <v>2022</v>
      </c>
      <c r="B7987" t="s">
        <v>8</v>
      </c>
      <c r="C7987">
        <v>21</v>
      </c>
      <c r="D7987">
        <v>266</v>
      </c>
      <c r="E7987" t="s">
        <v>9</v>
      </c>
      <c r="F7987">
        <v>217770</v>
      </c>
      <c r="G7987">
        <v>1</v>
      </c>
      <c r="H7987">
        <v>217770</v>
      </c>
      <c r="I7987" s="2">
        <v>44886</v>
      </c>
    </row>
    <row r="7988" spans="1:9" x14ac:dyDescent="0.25">
      <c r="A7988">
        <v>2022</v>
      </c>
      <c r="B7988" t="s">
        <v>8</v>
      </c>
      <c r="C7988">
        <v>21</v>
      </c>
      <c r="D7988">
        <v>266</v>
      </c>
      <c r="E7988" t="s">
        <v>10</v>
      </c>
      <c r="F7988">
        <v>94538</v>
      </c>
      <c r="G7988">
        <v>2</v>
      </c>
      <c r="H7988">
        <v>47269</v>
      </c>
      <c r="I7988" s="2">
        <v>44886</v>
      </c>
    </row>
    <row r="7989" spans="1:9" x14ac:dyDescent="0.25">
      <c r="A7989">
        <v>2022</v>
      </c>
      <c r="B7989" t="s">
        <v>8</v>
      </c>
      <c r="C7989">
        <v>21</v>
      </c>
      <c r="D7989">
        <v>279</v>
      </c>
      <c r="E7989" t="s">
        <v>9</v>
      </c>
      <c r="F7989">
        <v>1690981</v>
      </c>
      <c r="G7989">
        <v>43</v>
      </c>
      <c r="H7989">
        <v>39325.139534883718</v>
      </c>
      <c r="I7989" s="2">
        <v>44886</v>
      </c>
    </row>
    <row r="7990" spans="1:9" x14ac:dyDescent="0.25">
      <c r="A7990">
        <v>2022</v>
      </c>
      <c r="B7990" t="s">
        <v>8</v>
      </c>
      <c r="C7990">
        <v>21</v>
      </c>
      <c r="D7990">
        <v>279</v>
      </c>
      <c r="E7990" t="s">
        <v>10</v>
      </c>
      <c r="F7990">
        <v>183345</v>
      </c>
      <c r="G7990">
        <v>3</v>
      </c>
      <c r="H7990">
        <v>61115</v>
      </c>
      <c r="I7990" s="2">
        <v>44886</v>
      </c>
    </row>
    <row r="7991" spans="1:9" x14ac:dyDescent="0.25">
      <c r="A7991">
        <v>2022</v>
      </c>
      <c r="B7991" t="s">
        <v>8</v>
      </c>
      <c r="C7991">
        <v>21</v>
      </c>
      <c r="D7991">
        <v>282</v>
      </c>
      <c r="E7991" t="s">
        <v>9</v>
      </c>
      <c r="F7991">
        <v>169272</v>
      </c>
      <c r="G7991">
        <v>5</v>
      </c>
      <c r="H7991">
        <v>33854.400000000001</v>
      </c>
      <c r="I7991" s="2">
        <v>44886</v>
      </c>
    </row>
    <row r="7992" spans="1:9" x14ac:dyDescent="0.25">
      <c r="A7992">
        <v>2022</v>
      </c>
      <c r="B7992" t="s">
        <v>8</v>
      </c>
      <c r="C7992">
        <v>21</v>
      </c>
      <c r="D7992">
        <v>282</v>
      </c>
      <c r="E7992" t="s">
        <v>11</v>
      </c>
      <c r="F7992" s="3">
        <v>90773</v>
      </c>
      <c r="G7992">
        <v>2</v>
      </c>
      <c r="H7992" s="3">
        <v>45386.5</v>
      </c>
      <c r="I7992" s="2">
        <v>44886</v>
      </c>
    </row>
    <row r="7993" spans="1:9" x14ac:dyDescent="0.25">
      <c r="A7993">
        <v>2022</v>
      </c>
      <c r="B7993" t="s">
        <v>8</v>
      </c>
      <c r="C7993">
        <v>21</v>
      </c>
      <c r="D7993">
        <v>283</v>
      </c>
      <c r="E7993" t="s">
        <v>11</v>
      </c>
      <c r="F7993" s="3">
        <v>112623</v>
      </c>
      <c r="G7993">
        <v>2</v>
      </c>
      <c r="H7993" s="3">
        <v>56311.5</v>
      </c>
      <c r="I7993" s="2">
        <v>44886</v>
      </c>
    </row>
    <row r="7994" spans="1:9" x14ac:dyDescent="0.25">
      <c r="A7994">
        <v>2022</v>
      </c>
      <c r="B7994" t="s">
        <v>8</v>
      </c>
      <c r="C7994">
        <v>21</v>
      </c>
      <c r="D7994">
        <v>289</v>
      </c>
      <c r="E7994" t="s">
        <v>11</v>
      </c>
      <c r="F7994" s="3">
        <v>228853</v>
      </c>
      <c r="G7994">
        <v>8</v>
      </c>
      <c r="H7994" s="3">
        <v>28606.625</v>
      </c>
      <c r="I7994" s="2">
        <v>44886</v>
      </c>
    </row>
    <row r="7995" spans="1:9" x14ac:dyDescent="0.25">
      <c r="A7995">
        <v>2022</v>
      </c>
      <c r="B7995" t="s">
        <v>8</v>
      </c>
      <c r="C7995">
        <v>21</v>
      </c>
      <c r="D7995">
        <v>291</v>
      </c>
      <c r="E7995" t="s">
        <v>11</v>
      </c>
      <c r="F7995" s="3">
        <v>180595</v>
      </c>
      <c r="G7995">
        <v>1</v>
      </c>
      <c r="H7995" s="3">
        <v>180595</v>
      </c>
      <c r="I7995" s="2">
        <v>44886</v>
      </c>
    </row>
    <row r="7996" spans="1:9" x14ac:dyDescent="0.25">
      <c r="A7996">
        <v>2022</v>
      </c>
      <c r="B7996" t="s">
        <v>8</v>
      </c>
      <c r="C7996">
        <v>21</v>
      </c>
      <c r="D7996">
        <v>294</v>
      </c>
      <c r="E7996" t="s">
        <v>11</v>
      </c>
      <c r="F7996" s="3">
        <v>121600</v>
      </c>
      <c r="G7996">
        <v>1</v>
      </c>
      <c r="H7996" s="3">
        <v>121600</v>
      </c>
      <c r="I7996" s="2">
        <v>44886</v>
      </c>
    </row>
    <row r="7997" spans="1:9" x14ac:dyDescent="0.25">
      <c r="A7997">
        <v>2022</v>
      </c>
      <c r="B7997" t="s">
        <v>8</v>
      </c>
      <c r="C7997">
        <v>21</v>
      </c>
      <c r="D7997">
        <v>295</v>
      </c>
      <c r="E7997" t="s">
        <v>11</v>
      </c>
      <c r="F7997" s="3">
        <v>113100</v>
      </c>
      <c r="G7997">
        <v>7</v>
      </c>
      <c r="H7997" s="3">
        <v>16157.142857142861</v>
      </c>
      <c r="I7997" s="2">
        <v>44886</v>
      </c>
    </row>
    <row r="7998" spans="1:9" x14ac:dyDescent="0.25">
      <c r="A7998">
        <v>2022</v>
      </c>
      <c r="B7998" t="s">
        <v>8</v>
      </c>
      <c r="C7998">
        <v>21</v>
      </c>
      <c r="D7998">
        <v>305</v>
      </c>
      <c r="E7998" t="s">
        <v>11</v>
      </c>
      <c r="F7998" s="3">
        <v>0</v>
      </c>
      <c r="G7998">
        <v>2</v>
      </c>
      <c r="H7998" s="3">
        <v>0</v>
      </c>
      <c r="I7998" s="2">
        <v>44886</v>
      </c>
    </row>
    <row r="7999" spans="1:9" x14ac:dyDescent="0.25">
      <c r="A7999">
        <v>2022</v>
      </c>
      <c r="B7999" t="s">
        <v>8</v>
      </c>
      <c r="C7999">
        <v>21</v>
      </c>
      <c r="D7999">
        <v>312</v>
      </c>
      <c r="E7999" t="s">
        <v>11</v>
      </c>
      <c r="F7999" s="3">
        <v>32753</v>
      </c>
      <c r="G7999">
        <v>2</v>
      </c>
      <c r="H7999" s="3">
        <v>16376.5</v>
      </c>
      <c r="I7999" s="2">
        <v>44886</v>
      </c>
    </row>
    <row r="8000" spans="1:9" x14ac:dyDescent="0.25">
      <c r="A8000">
        <v>2022</v>
      </c>
      <c r="B8000" t="s">
        <v>8</v>
      </c>
      <c r="C8000">
        <v>21</v>
      </c>
      <c r="D8000">
        <v>318</v>
      </c>
      <c r="E8000" t="s">
        <v>11</v>
      </c>
      <c r="F8000" s="3">
        <v>304971</v>
      </c>
      <c r="G8000">
        <v>4</v>
      </c>
      <c r="H8000" s="3">
        <v>76242.75</v>
      </c>
      <c r="I8000" s="2">
        <v>44886</v>
      </c>
    </row>
    <row r="8001" spans="1:9" x14ac:dyDescent="0.25">
      <c r="A8001">
        <v>2022</v>
      </c>
      <c r="B8001" t="s">
        <v>8</v>
      </c>
      <c r="C8001">
        <v>21</v>
      </c>
      <c r="D8001">
        <v>324</v>
      </c>
      <c r="E8001" t="s">
        <v>11</v>
      </c>
      <c r="F8001" s="3">
        <v>602915</v>
      </c>
      <c r="G8001">
        <v>8</v>
      </c>
      <c r="H8001" s="3">
        <v>75364.375</v>
      </c>
      <c r="I8001" s="2">
        <v>44886</v>
      </c>
    </row>
    <row r="8002" spans="1:9" x14ac:dyDescent="0.25">
      <c r="A8002">
        <v>2022</v>
      </c>
      <c r="B8002" t="s">
        <v>8</v>
      </c>
      <c r="C8002">
        <v>21</v>
      </c>
      <c r="D8002">
        <v>325</v>
      </c>
      <c r="E8002" t="s">
        <v>11</v>
      </c>
      <c r="F8002" s="3">
        <v>402887</v>
      </c>
      <c r="G8002">
        <v>8</v>
      </c>
      <c r="H8002" s="3">
        <v>50360.875</v>
      </c>
      <c r="I8002" s="2">
        <v>44886</v>
      </c>
    </row>
    <row r="8003" spans="1:9" x14ac:dyDescent="0.25">
      <c r="A8003">
        <v>2022</v>
      </c>
      <c r="B8003" t="s">
        <v>8</v>
      </c>
      <c r="C8003">
        <v>21</v>
      </c>
      <c r="D8003">
        <v>369</v>
      </c>
      <c r="E8003" t="s">
        <v>11</v>
      </c>
      <c r="F8003" s="3">
        <v>244350</v>
      </c>
      <c r="G8003">
        <v>2</v>
      </c>
      <c r="H8003" s="3">
        <v>122175</v>
      </c>
      <c r="I8003" s="2">
        <v>44886</v>
      </c>
    </row>
    <row r="8004" spans="1:9" x14ac:dyDescent="0.25">
      <c r="A8004">
        <v>2022</v>
      </c>
      <c r="B8004" t="s">
        <v>8</v>
      </c>
      <c r="C8004">
        <v>21</v>
      </c>
      <c r="D8004">
        <v>378</v>
      </c>
      <c r="E8004" t="s">
        <v>9</v>
      </c>
      <c r="F8004">
        <v>1635557</v>
      </c>
      <c r="G8004">
        <v>58</v>
      </c>
      <c r="H8004">
        <v>28199.258620689659</v>
      </c>
      <c r="I8004" s="2">
        <v>44886</v>
      </c>
    </row>
    <row r="8005" spans="1:9" x14ac:dyDescent="0.25">
      <c r="A8005">
        <v>2022</v>
      </c>
      <c r="B8005" t="s">
        <v>8</v>
      </c>
      <c r="C8005">
        <v>21</v>
      </c>
      <c r="D8005">
        <v>378</v>
      </c>
      <c r="E8005" t="s">
        <v>10</v>
      </c>
      <c r="F8005">
        <v>895061</v>
      </c>
      <c r="G8005">
        <v>30</v>
      </c>
      <c r="H8005">
        <v>29835.366666666661</v>
      </c>
      <c r="I8005" s="2">
        <v>44886</v>
      </c>
    </row>
    <row r="8006" spans="1:9" x14ac:dyDescent="0.25">
      <c r="A8006">
        <v>2022</v>
      </c>
      <c r="B8006" t="s">
        <v>8</v>
      </c>
      <c r="C8006">
        <v>21</v>
      </c>
      <c r="D8006">
        <v>378</v>
      </c>
      <c r="E8006" t="s">
        <v>11</v>
      </c>
      <c r="F8006" s="3">
        <v>507699</v>
      </c>
      <c r="G8006">
        <v>6</v>
      </c>
      <c r="H8006" s="3">
        <v>84616.5</v>
      </c>
      <c r="I8006" s="2">
        <v>44886</v>
      </c>
    </row>
    <row r="8007" spans="1:9" x14ac:dyDescent="0.25">
      <c r="A8007">
        <v>2022</v>
      </c>
      <c r="B8007" t="s">
        <v>8</v>
      </c>
      <c r="C8007">
        <v>21</v>
      </c>
      <c r="D8007">
        <v>381</v>
      </c>
      <c r="E8007" t="s">
        <v>9</v>
      </c>
      <c r="F8007">
        <v>6028519</v>
      </c>
      <c r="G8007">
        <v>161</v>
      </c>
      <c r="H8007">
        <v>37444.217391304337</v>
      </c>
      <c r="I8007" s="2">
        <v>44886</v>
      </c>
    </row>
    <row r="8008" spans="1:9" x14ac:dyDescent="0.25">
      <c r="A8008">
        <v>2022</v>
      </c>
      <c r="B8008" t="s">
        <v>8</v>
      </c>
      <c r="C8008">
        <v>21</v>
      </c>
      <c r="D8008">
        <v>381</v>
      </c>
      <c r="E8008" t="s">
        <v>10</v>
      </c>
      <c r="F8008">
        <v>3146646</v>
      </c>
      <c r="G8008">
        <v>81</v>
      </c>
      <c r="H8008">
        <v>38847.481481481482</v>
      </c>
      <c r="I8008" s="2">
        <v>44886</v>
      </c>
    </row>
    <row r="8009" spans="1:9" x14ac:dyDescent="0.25">
      <c r="A8009">
        <v>2022</v>
      </c>
      <c r="B8009" t="s">
        <v>8</v>
      </c>
      <c r="C8009">
        <v>21</v>
      </c>
      <c r="D8009">
        <v>387</v>
      </c>
      <c r="E8009" t="s">
        <v>11</v>
      </c>
      <c r="F8009" s="3">
        <v>113810</v>
      </c>
      <c r="G8009">
        <v>1</v>
      </c>
      <c r="H8009" s="3">
        <v>113810</v>
      </c>
      <c r="I8009" s="2">
        <v>44886</v>
      </c>
    </row>
    <row r="8010" spans="1:9" x14ac:dyDescent="0.25">
      <c r="A8010">
        <v>2022</v>
      </c>
      <c r="B8010" t="s">
        <v>8</v>
      </c>
      <c r="C8010">
        <v>21</v>
      </c>
      <c r="D8010">
        <v>388</v>
      </c>
      <c r="E8010" t="s">
        <v>11</v>
      </c>
      <c r="F8010" s="3">
        <v>15533</v>
      </c>
      <c r="G8010">
        <v>2</v>
      </c>
      <c r="H8010" s="3">
        <v>7766.5</v>
      </c>
      <c r="I8010" s="2">
        <v>44886</v>
      </c>
    </row>
    <row r="8011" spans="1:9" x14ac:dyDescent="0.25">
      <c r="A8011">
        <v>2022</v>
      </c>
      <c r="B8011" t="s">
        <v>8</v>
      </c>
      <c r="C8011">
        <v>21</v>
      </c>
      <c r="D8011">
        <v>391</v>
      </c>
      <c r="E8011" t="s">
        <v>9</v>
      </c>
      <c r="F8011">
        <v>3957434</v>
      </c>
      <c r="G8011">
        <v>66</v>
      </c>
      <c r="H8011">
        <v>59961.121212121223</v>
      </c>
      <c r="I8011" s="2">
        <v>44886</v>
      </c>
    </row>
    <row r="8012" spans="1:9" x14ac:dyDescent="0.25">
      <c r="A8012">
        <v>2022</v>
      </c>
      <c r="B8012" t="s">
        <v>8</v>
      </c>
      <c r="C8012">
        <v>21</v>
      </c>
      <c r="D8012">
        <v>391</v>
      </c>
      <c r="E8012" t="s">
        <v>10</v>
      </c>
      <c r="F8012">
        <v>2575665</v>
      </c>
      <c r="G8012">
        <v>81</v>
      </c>
      <c r="H8012">
        <v>31798.333333333328</v>
      </c>
      <c r="I8012" s="2">
        <v>44886</v>
      </c>
    </row>
    <row r="8013" spans="1:9" x14ac:dyDescent="0.25">
      <c r="A8013">
        <v>2022</v>
      </c>
      <c r="B8013" t="s">
        <v>8</v>
      </c>
      <c r="C8013">
        <v>21</v>
      </c>
      <c r="D8013">
        <v>391</v>
      </c>
      <c r="E8013" t="s">
        <v>11</v>
      </c>
      <c r="F8013" s="3">
        <v>98694</v>
      </c>
      <c r="G8013">
        <v>5</v>
      </c>
      <c r="H8013" s="3">
        <v>19738.8</v>
      </c>
      <c r="I8013" s="2">
        <v>44886</v>
      </c>
    </row>
    <row r="8014" spans="1:9" x14ac:dyDescent="0.25">
      <c r="A8014">
        <v>2022</v>
      </c>
      <c r="B8014" t="s">
        <v>8</v>
      </c>
      <c r="C8014">
        <v>21</v>
      </c>
      <c r="D8014">
        <v>392</v>
      </c>
      <c r="E8014" t="s">
        <v>9</v>
      </c>
      <c r="F8014">
        <v>1899150</v>
      </c>
      <c r="G8014">
        <v>43</v>
      </c>
      <c r="H8014">
        <v>44166.279069767443</v>
      </c>
      <c r="I8014" s="2">
        <v>44886</v>
      </c>
    </row>
    <row r="8015" spans="1:9" x14ac:dyDescent="0.25">
      <c r="A8015">
        <v>2022</v>
      </c>
      <c r="B8015" t="s">
        <v>8</v>
      </c>
      <c r="C8015">
        <v>21</v>
      </c>
      <c r="D8015">
        <v>392</v>
      </c>
      <c r="E8015" t="s">
        <v>10</v>
      </c>
      <c r="F8015">
        <v>1536853</v>
      </c>
      <c r="G8015">
        <v>34</v>
      </c>
      <c r="H8015">
        <v>45201.558823529413</v>
      </c>
      <c r="I8015" s="2">
        <v>44886</v>
      </c>
    </row>
    <row r="8016" spans="1:9" x14ac:dyDescent="0.25">
      <c r="A8016">
        <v>2022</v>
      </c>
      <c r="B8016" t="s">
        <v>8</v>
      </c>
      <c r="C8016">
        <v>21</v>
      </c>
      <c r="D8016">
        <v>392</v>
      </c>
      <c r="E8016" t="s">
        <v>11</v>
      </c>
      <c r="F8016" s="3">
        <v>439629</v>
      </c>
      <c r="G8016">
        <v>8</v>
      </c>
      <c r="H8016" s="3">
        <v>54953.625</v>
      </c>
      <c r="I8016" s="2">
        <v>44886</v>
      </c>
    </row>
    <row r="8017" spans="1:9" x14ac:dyDescent="0.25">
      <c r="A8017">
        <v>2022</v>
      </c>
      <c r="B8017" t="s">
        <v>8</v>
      </c>
      <c r="C8017">
        <v>21</v>
      </c>
      <c r="D8017">
        <v>393</v>
      </c>
      <c r="E8017" t="s">
        <v>11</v>
      </c>
      <c r="F8017" s="3">
        <v>126338</v>
      </c>
      <c r="G8017">
        <v>4</v>
      </c>
      <c r="H8017" s="3">
        <v>31584.5</v>
      </c>
      <c r="I8017" s="2">
        <v>44886</v>
      </c>
    </row>
    <row r="8018" spans="1:9" x14ac:dyDescent="0.25">
      <c r="A8018">
        <v>2022</v>
      </c>
      <c r="B8018" t="s">
        <v>8</v>
      </c>
      <c r="C8018">
        <v>21</v>
      </c>
      <c r="D8018">
        <v>395</v>
      </c>
      <c r="E8018" t="s">
        <v>11</v>
      </c>
      <c r="F8018" s="3">
        <v>1126678</v>
      </c>
      <c r="G8018">
        <v>12</v>
      </c>
      <c r="H8018" s="3">
        <v>93889.833333333328</v>
      </c>
      <c r="I8018" s="2">
        <v>44886</v>
      </c>
    </row>
    <row r="8019" spans="1:9" x14ac:dyDescent="0.25">
      <c r="A8019">
        <v>2022</v>
      </c>
      <c r="B8019" t="s">
        <v>8</v>
      </c>
      <c r="C8019">
        <v>21</v>
      </c>
      <c r="D8019">
        <v>396</v>
      </c>
      <c r="E8019" t="s">
        <v>11</v>
      </c>
      <c r="F8019" s="3">
        <v>215385</v>
      </c>
      <c r="G8019">
        <v>11</v>
      </c>
      <c r="H8019" s="3">
        <v>19580.45454545454</v>
      </c>
      <c r="I8019" s="2">
        <v>44886</v>
      </c>
    </row>
    <row r="8020" spans="1:9" x14ac:dyDescent="0.25">
      <c r="A8020">
        <v>2022</v>
      </c>
      <c r="B8020" t="s">
        <v>8</v>
      </c>
      <c r="C8020">
        <v>21</v>
      </c>
      <c r="D8020">
        <v>397</v>
      </c>
      <c r="E8020" t="s">
        <v>11</v>
      </c>
      <c r="F8020" s="3">
        <v>147356</v>
      </c>
      <c r="G8020">
        <v>4</v>
      </c>
      <c r="H8020" s="3">
        <v>36839</v>
      </c>
      <c r="I8020" s="2">
        <v>44886</v>
      </c>
    </row>
    <row r="8021" spans="1:9" x14ac:dyDescent="0.25">
      <c r="A8021">
        <v>2022</v>
      </c>
      <c r="B8021" t="s">
        <v>8</v>
      </c>
      <c r="C8021">
        <v>21</v>
      </c>
      <c r="D8021">
        <v>398</v>
      </c>
      <c r="E8021" t="s">
        <v>11</v>
      </c>
      <c r="F8021" s="3">
        <v>423163</v>
      </c>
      <c r="G8021">
        <v>6</v>
      </c>
      <c r="H8021" s="3">
        <v>70527.166666666672</v>
      </c>
      <c r="I8021" s="2">
        <v>44886</v>
      </c>
    </row>
    <row r="8022" spans="1:9" x14ac:dyDescent="0.25">
      <c r="A8022">
        <v>2022</v>
      </c>
      <c r="B8022" t="s">
        <v>8</v>
      </c>
      <c r="C8022">
        <v>21</v>
      </c>
      <c r="D8022">
        <v>401</v>
      </c>
      <c r="E8022" t="s">
        <v>9</v>
      </c>
      <c r="F8022">
        <v>1379294</v>
      </c>
      <c r="G8022">
        <v>17</v>
      </c>
      <c r="H8022">
        <v>81134.941176470587</v>
      </c>
      <c r="I8022" s="2">
        <v>44886</v>
      </c>
    </row>
    <row r="8023" spans="1:9" x14ac:dyDescent="0.25">
      <c r="A8023">
        <v>2022</v>
      </c>
      <c r="B8023" t="s">
        <v>8</v>
      </c>
      <c r="C8023">
        <v>21</v>
      </c>
      <c r="D8023">
        <v>401</v>
      </c>
      <c r="E8023" t="s">
        <v>10</v>
      </c>
      <c r="F8023">
        <v>1588644</v>
      </c>
      <c r="G8023">
        <v>42</v>
      </c>
      <c r="H8023">
        <v>37824.857142857138</v>
      </c>
      <c r="I8023" s="2">
        <v>44886</v>
      </c>
    </row>
    <row r="8024" spans="1:9" x14ac:dyDescent="0.25">
      <c r="A8024">
        <v>2022</v>
      </c>
      <c r="B8024" t="s">
        <v>8</v>
      </c>
      <c r="C8024">
        <v>21</v>
      </c>
      <c r="D8024">
        <v>402</v>
      </c>
      <c r="E8024" t="s">
        <v>9</v>
      </c>
      <c r="F8024">
        <v>1187850</v>
      </c>
      <c r="G8024">
        <v>37</v>
      </c>
      <c r="H8024">
        <v>32104.05405405405</v>
      </c>
      <c r="I8024" s="2">
        <v>44886</v>
      </c>
    </row>
    <row r="8025" spans="1:9" x14ac:dyDescent="0.25">
      <c r="A8025">
        <v>2022</v>
      </c>
      <c r="B8025" t="s">
        <v>8</v>
      </c>
      <c r="C8025">
        <v>21</v>
      </c>
      <c r="D8025">
        <v>402</v>
      </c>
      <c r="E8025" t="s">
        <v>10</v>
      </c>
      <c r="F8025">
        <v>1047358</v>
      </c>
      <c r="G8025">
        <v>14</v>
      </c>
      <c r="H8025">
        <v>74811.28571428571</v>
      </c>
      <c r="I8025" s="2">
        <v>44886</v>
      </c>
    </row>
    <row r="8026" spans="1:9" x14ac:dyDescent="0.25">
      <c r="A8026">
        <v>2022</v>
      </c>
      <c r="B8026" t="s">
        <v>8</v>
      </c>
      <c r="C8026">
        <v>21</v>
      </c>
      <c r="D8026">
        <v>402</v>
      </c>
      <c r="E8026" t="s">
        <v>11</v>
      </c>
      <c r="F8026" s="3">
        <v>57665</v>
      </c>
      <c r="G8026">
        <v>1</v>
      </c>
      <c r="H8026" s="3">
        <v>57665</v>
      </c>
      <c r="I8026" s="2">
        <v>44886</v>
      </c>
    </row>
    <row r="8027" spans="1:9" x14ac:dyDescent="0.25">
      <c r="A8027">
        <v>2022</v>
      </c>
      <c r="B8027" t="s">
        <v>8</v>
      </c>
      <c r="C8027">
        <v>21</v>
      </c>
      <c r="D8027">
        <v>405</v>
      </c>
      <c r="E8027" t="s">
        <v>9</v>
      </c>
      <c r="F8027">
        <v>1204775</v>
      </c>
      <c r="G8027">
        <v>23</v>
      </c>
      <c r="H8027">
        <v>52381.521739130432</v>
      </c>
      <c r="I8027" s="2">
        <v>44886</v>
      </c>
    </row>
    <row r="8028" spans="1:9" x14ac:dyDescent="0.25">
      <c r="A8028">
        <v>2022</v>
      </c>
      <c r="B8028" t="s">
        <v>8</v>
      </c>
      <c r="C8028">
        <v>21</v>
      </c>
      <c r="D8028">
        <v>405</v>
      </c>
      <c r="E8028" t="s">
        <v>10</v>
      </c>
      <c r="F8028">
        <v>1255248</v>
      </c>
      <c r="G8028">
        <v>22</v>
      </c>
      <c r="H8028">
        <v>57056.727272727272</v>
      </c>
      <c r="I8028" s="2">
        <v>44886</v>
      </c>
    </row>
    <row r="8029" spans="1:9" x14ac:dyDescent="0.25">
      <c r="A8029">
        <v>2022</v>
      </c>
      <c r="B8029" t="s">
        <v>8</v>
      </c>
      <c r="C8029">
        <v>21</v>
      </c>
      <c r="D8029">
        <v>405</v>
      </c>
      <c r="E8029" t="s">
        <v>11</v>
      </c>
      <c r="F8029" s="3">
        <v>437802</v>
      </c>
      <c r="G8029">
        <v>10</v>
      </c>
      <c r="H8029" s="3">
        <v>43780.2</v>
      </c>
      <c r="I8029" s="2">
        <v>44886</v>
      </c>
    </row>
    <row r="8030" spans="1:9" x14ac:dyDescent="0.25">
      <c r="A8030">
        <v>2022</v>
      </c>
      <c r="B8030" t="s">
        <v>8</v>
      </c>
      <c r="C8030">
        <v>21</v>
      </c>
      <c r="D8030">
        <v>406</v>
      </c>
      <c r="E8030" t="s">
        <v>11</v>
      </c>
      <c r="F8030" s="3">
        <v>95411</v>
      </c>
      <c r="G8030">
        <v>2</v>
      </c>
      <c r="H8030" s="3">
        <v>47705.5</v>
      </c>
      <c r="I8030" s="2">
        <v>44886</v>
      </c>
    </row>
    <row r="8031" spans="1:9" x14ac:dyDescent="0.25">
      <c r="A8031">
        <v>2022</v>
      </c>
      <c r="B8031" t="s">
        <v>8</v>
      </c>
      <c r="C8031">
        <v>21</v>
      </c>
      <c r="D8031">
        <v>407</v>
      </c>
      <c r="E8031" t="s">
        <v>11</v>
      </c>
      <c r="F8031" s="3">
        <v>120691</v>
      </c>
      <c r="G8031">
        <v>14</v>
      </c>
      <c r="H8031" s="3">
        <v>8620.7857142857138</v>
      </c>
      <c r="I8031" s="2">
        <v>44886</v>
      </c>
    </row>
    <row r="8032" spans="1:9" x14ac:dyDescent="0.25">
      <c r="A8032">
        <v>2022</v>
      </c>
      <c r="B8032" t="s">
        <v>8</v>
      </c>
      <c r="C8032">
        <v>21</v>
      </c>
      <c r="D8032">
        <v>409</v>
      </c>
      <c r="E8032" t="s">
        <v>11</v>
      </c>
      <c r="F8032" s="3">
        <v>94463</v>
      </c>
      <c r="G8032">
        <v>2</v>
      </c>
      <c r="H8032" s="3">
        <v>47231.5</v>
      </c>
      <c r="I8032" s="2">
        <v>44886</v>
      </c>
    </row>
    <row r="8033" spans="1:9" x14ac:dyDescent="0.25">
      <c r="A8033">
        <v>2022</v>
      </c>
      <c r="B8033" t="s">
        <v>8</v>
      </c>
      <c r="C8033">
        <v>21</v>
      </c>
      <c r="D8033">
        <v>411</v>
      </c>
      <c r="E8033" t="s">
        <v>9</v>
      </c>
      <c r="F8033">
        <v>2540940</v>
      </c>
      <c r="G8033">
        <v>60</v>
      </c>
      <c r="H8033">
        <v>42349</v>
      </c>
      <c r="I8033" s="2">
        <v>44886</v>
      </c>
    </row>
    <row r="8034" spans="1:9" x14ac:dyDescent="0.25">
      <c r="A8034">
        <v>2022</v>
      </c>
      <c r="B8034" t="s">
        <v>8</v>
      </c>
      <c r="C8034">
        <v>21</v>
      </c>
      <c r="D8034">
        <v>411</v>
      </c>
      <c r="E8034" t="s">
        <v>10</v>
      </c>
      <c r="F8034">
        <v>2926894</v>
      </c>
      <c r="G8034">
        <v>60</v>
      </c>
      <c r="H8034">
        <v>48781.566666666673</v>
      </c>
      <c r="I8034" s="2">
        <v>44886</v>
      </c>
    </row>
    <row r="8035" spans="1:9" x14ac:dyDescent="0.25">
      <c r="A8035">
        <v>2022</v>
      </c>
      <c r="B8035" t="s">
        <v>8</v>
      </c>
      <c r="C8035">
        <v>21</v>
      </c>
      <c r="D8035">
        <v>412</v>
      </c>
      <c r="E8035" t="s">
        <v>11</v>
      </c>
      <c r="F8035" s="3">
        <v>1830873</v>
      </c>
      <c r="G8035">
        <v>21</v>
      </c>
      <c r="H8035" s="3">
        <v>87184.428571428565</v>
      </c>
      <c r="I8035" s="2">
        <v>44886</v>
      </c>
    </row>
    <row r="8036" spans="1:9" x14ac:dyDescent="0.25">
      <c r="A8036">
        <v>2022</v>
      </c>
      <c r="B8036" t="s">
        <v>8</v>
      </c>
      <c r="C8036">
        <v>21</v>
      </c>
      <c r="D8036">
        <v>413</v>
      </c>
      <c r="E8036" t="s">
        <v>11</v>
      </c>
      <c r="F8036" s="3">
        <v>48413</v>
      </c>
      <c r="G8036">
        <v>1</v>
      </c>
      <c r="H8036" s="3">
        <v>48413</v>
      </c>
      <c r="I8036" s="2">
        <v>44886</v>
      </c>
    </row>
    <row r="8037" spans="1:9" x14ac:dyDescent="0.25">
      <c r="A8037">
        <v>2022</v>
      </c>
      <c r="B8037" t="s">
        <v>8</v>
      </c>
      <c r="C8037">
        <v>21</v>
      </c>
      <c r="D8037">
        <v>416</v>
      </c>
      <c r="E8037" t="s">
        <v>11</v>
      </c>
      <c r="F8037" s="3">
        <v>853845</v>
      </c>
      <c r="G8037">
        <v>19</v>
      </c>
      <c r="H8037" s="3">
        <v>44939.210526315786</v>
      </c>
      <c r="I8037" s="2">
        <v>44886</v>
      </c>
    </row>
    <row r="8038" spans="1:9" x14ac:dyDescent="0.25">
      <c r="A8038">
        <v>2022</v>
      </c>
      <c r="B8038" t="s">
        <v>8</v>
      </c>
      <c r="C8038">
        <v>21</v>
      </c>
      <c r="D8038">
        <v>418</v>
      </c>
      <c r="E8038" t="s">
        <v>11</v>
      </c>
      <c r="F8038" s="3">
        <v>182333</v>
      </c>
      <c r="G8038">
        <v>2</v>
      </c>
      <c r="H8038" s="3">
        <v>91166.5</v>
      </c>
      <c r="I8038" s="2">
        <v>44886</v>
      </c>
    </row>
    <row r="8039" spans="1:9" x14ac:dyDescent="0.25">
      <c r="A8039">
        <v>2022</v>
      </c>
      <c r="B8039" t="s">
        <v>8</v>
      </c>
      <c r="C8039">
        <v>21</v>
      </c>
      <c r="D8039">
        <v>424</v>
      </c>
      <c r="E8039" t="s">
        <v>9</v>
      </c>
      <c r="F8039">
        <v>1220735</v>
      </c>
      <c r="G8039">
        <v>29</v>
      </c>
      <c r="H8039">
        <v>42094.310344827587</v>
      </c>
      <c r="I8039" s="2">
        <v>44886</v>
      </c>
    </row>
    <row r="8040" spans="1:9" x14ac:dyDescent="0.25">
      <c r="A8040">
        <v>2022</v>
      </c>
      <c r="B8040" t="s">
        <v>8</v>
      </c>
      <c r="C8040">
        <v>21</v>
      </c>
      <c r="D8040">
        <v>424</v>
      </c>
      <c r="E8040" t="s">
        <v>10</v>
      </c>
      <c r="F8040">
        <v>1228431</v>
      </c>
      <c r="G8040">
        <v>22</v>
      </c>
      <c r="H8040">
        <v>55837.772727272728</v>
      </c>
      <c r="I8040" s="2">
        <v>44886</v>
      </c>
    </row>
    <row r="8041" spans="1:9" x14ac:dyDescent="0.25">
      <c r="A8041">
        <v>2022</v>
      </c>
      <c r="B8041" t="s">
        <v>8</v>
      </c>
      <c r="C8041">
        <v>21</v>
      </c>
      <c r="D8041">
        <v>424</v>
      </c>
      <c r="E8041" t="s">
        <v>11</v>
      </c>
      <c r="F8041" s="3">
        <v>1838850</v>
      </c>
      <c r="G8041">
        <v>34</v>
      </c>
      <c r="H8041" s="3">
        <v>54083.823529411762</v>
      </c>
      <c r="I8041" s="2">
        <v>44886</v>
      </c>
    </row>
    <row r="8042" spans="1:9" x14ac:dyDescent="0.25">
      <c r="A8042">
        <v>2022</v>
      </c>
      <c r="B8042" t="s">
        <v>8</v>
      </c>
      <c r="C8042">
        <v>21</v>
      </c>
      <c r="D8042">
        <v>425</v>
      </c>
      <c r="E8042" t="s">
        <v>11</v>
      </c>
      <c r="F8042" s="3">
        <v>1119045</v>
      </c>
      <c r="G8042">
        <v>20</v>
      </c>
      <c r="H8042" s="3">
        <v>55952.25</v>
      </c>
      <c r="I8042" s="2">
        <v>44886</v>
      </c>
    </row>
    <row r="8043" spans="1:9" x14ac:dyDescent="0.25">
      <c r="A8043">
        <v>2022</v>
      </c>
      <c r="B8043" t="s">
        <v>8</v>
      </c>
      <c r="C8043">
        <v>21</v>
      </c>
      <c r="D8043">
        <v>426</v>
      </c>
      <c r="E8043" t="s">
        <v>11</v>
      </c>
      <c r="F8043" s="3">
        <v>133264</v>
      </c>
      <c r="G8043">
        <v>3</v>
      </c>
      <c r="H8043" s="3">
        <v>44421.333333333343</v>
      </c>
      <c r="I8043" s="2">
        <v>44886</v>
      </c>
    </row>
    <row r="8044" spans="1:9" x14ac:dyDescent="0.25">
      <c r="A8044">
        <v>2022</v>
      </c>
      <c r="B8044" t="s">
        <v>8</v>
      </c>
      <c r="C8044">
        <v>21</v>
      </c>
      <c r="D8044">
        <v>428</v>
      </c>
      <c r="E8044" t="s">
        <v>9</v>
      </c>
      <c r="F8044">
        <v>237826</v>
      </c>
      <c r="G8044">
        <v>2</v>
      </c>
      <c r="H8044">
        <v>118913</v>
      </c>
      <c r="I8044" s="2">
        <v>44886</v>
      </c>
    </row>
    <row r="8045" spans="1:9" x14ac:dyDescent="0.25">
      <c r="A8045">
        <v>2022</v>
      </c>
      <c r="B8045" t="s">
        <v>8</v>
      </c>
      <c r="C8045">
        <v>21</v>
      </c>
      <c r="D8045">
        <v>428</v>
      </c>
      <c r="E8045" t="s">
        <v>10</v>
      </c>
      <c r="F8045">
        <v>155867</v>
      </c>
      <c r="G8045">
        <v>12</v>
      </c>
      <c r="H8045">
        <v>12988.91666666667</v>
      </c>
      <c r="I8045" s="2">
        <v>44886</v>
      </c>
    </row>
    <row r="8046" spans="1:9" x14ac:dyDescent="0.25">
      <c r="A8046">
        <v>2022</v>
      </c>
      <c r="B8046" t="s">
        <v>8</v>
      </c>
      <c r="C8046">
        <v>21</v>
      </c>
      <c r="D8046">
        <v>428</v>
      </c>
      <c r="E8046" t="s">
        <v>11</v>
      </c>
      <c r="F8046" s="3">
        <v>69600</v>
      </c>
      <c r="G8046">
        <v>1</v>
      </c>
      <c r="H8046" s="3">
        <v>69600</v>
      </c>
      <c r="I8046" s="2">
        <v>44886</v>
      </c>
    </row>
    <row r="8047" spans="1:9" x14ac:dyDescent="0.25">
      <c r="A8047">
        <v>2022</v>
      </c>
      <c r="B8047" t="s">
        <v>8</v>
      </c>
      <c r="C8047">
        <v>21</v>
      </c>
      <c r="D8047">
        <v>432</v>
      </c>
      <c r="E8047" t="s">
        <v>11</v>
      </c>
      <c r="F8047" s="3">
        <v>28320</v>
      </c>
      <c r="G8047">
        <v>2</v>
      </c>
      <c r="H8047" s="3">
        <v>14160</v>
      </c>
      <c r="I8047" s="2">
        <v>44886</v>
      </c>
    </row>
    <row r="8048" spans="1:9" x14ac:dyDescent="0.25">
      <c r="A8048">
        <v>2022</v>
      </c>
      <c r="B8048" t="s">
        <v>8</v>
      </c>
      <c r="C8048">
        <v>21</v>
      </c>
      <c r="D8048">
        <v>433</v>
      </c>
      <c r="E8048" t="s">
        <v>11</v>
      </c>
      <c r="F8048" s="3">
        <v>204093</v>
      </c>
      <c r="G8048">
        <v>8</v>
      </c>
      <c r="H8048" s="3">
        <v>25511.625</v>
      </c>
      <c r="I8048" s="2">
        <v>44886</v>
      </c>
    </row>
    <row r="8049" spans="1:9" x14ac:dyDescent="0.25">
      <c r="A8049">
        <v>2022</v>
      </c>
      <c r="B8049" t="s">
        <v>8</v>
      </c>
      <c r="C8049">
        <v>21</v>
      </c>
      <c r="D8049">
        <v>445</v>
      </c>
      <c r="E8049" t="s">
        <v>11</v>
      </c>
      <c r="F8049" s="3">
        <v>48400</v>
      </c>
      <c r="G8049">
        <v>2</v>
      </c>
      <c r="H8049" s="3">
        <v>24200</v>
      </c>
      <c r="I8049" s="2">
        <v>44886</v>
      </c>
    </row>
    <row r="8050" spans="1:9" x14ac:dyDescent="0.25">
      <c r="A8050">
        <v>2022</v>
      </c>
      <c r="B8050" t="s">
        <v>8</v>
      </c>
      <c r="C8050">
        <v>21</v>
      </c>
      <c r="D8050">
        <v>447</v>
      </c>
      <c r="E8050" t="s">
        <v>11</v>
      </c>
      <c r="F8050" s="3">
        <v>274498</v>
      </c>
      <c r="G8050">
        <v>2</v>
      </c>
      <c r="H8050" s="3">
        <v>137249</v>
      </c>
      <c r="I8050" s="2">
        <v>44886</v>
      </c>
    </row>
    <row r="8051" spans="1:9" x14ac:dyDescent="0.25">
      <c r="A8051">
        <v>2022</v>
      </c>
      <c r="B8051" t="s">
        <v>8</v>
      </c>
      <c r="C8051">
        <v>21</v>
      </c>
      <c r="D8051">
        <v>452</v>
      </c>
      <c r="E8051" t="s">
        <v>10</v>
      </c>
      <c r="F8051">
        <v>395724</v>
      </c>
      <c r="G8051">
        <v>1</v>
      </c>
      <c r="H8051">
        <v>395724</v>
      </c>
      <c r="I8051" s="2">
        <v>44886</v>
      </c>
    </row>
    <row r="8052" spans="1:9" x14ac:dyDescent="0.25">
      <c r="A8052">
        <v>2022</v>
      </c>
      <c r="B8052" t="s">
        <v>8</v>
      </c>
      <c r="C8052">
        <v>21</v>
      </c>
      <c r="D8052">
        <v>452</v>
      </c>
      <c r="E8052" t="s">
        <v>11</v>
      </c>
      <c r="F8052" s="3">
        <v>203633</v>
      </c>
      <c r="G8052">
        <v>1</v>
      </c>
      <c r="H8052" s="3">
        <v>203633</v>
      </c>
      <c r="I8052" s="2">
        <v>44886</v>
      </c>
    </row>
    <row r="8053" spans="1:9" x14ac:dyDescent="0.25">
      <c r="A8053">
        <v>2022</v>
      </c>
      <c r="B8053" t="s">
        <v>8</v>
      </c>
      <c r="C8053">
        <v>21</v>
      </c>
      <c r="D8053">
        <v>453</v>
      </c>
      <c r="E8053" t="s">
        <v>9</v>
      </c>
      <c r="F8053">
        <v>16200</v>
      </c>
      <c r="G8053">
        <v>2</v>
      </c>
      <c r="H8053">
        <v>8100</v>
      </c>
      <c r="I8053" s="2">
        <v>44886</v>
      </c>
    </row>
    <row r="8054" spans="1:9" x14ac:dyDescent="0.25">
      <c r="A8054">
        <v>2022</v>
      </c>
      <c r="B8054" t="s">
        <v>8</v>
      </c>
      <c r="C8054">
        <v>21</v>
      </c>
      <c r="D8054">
        <v>453</v>
      </c>
      <c r="E8054" t="s">
        <v>10</v>
      </c>
      <c r="F8054">
        <v>624095</v>
      </c>
      <c r="G8054">
        <v>4</v>
      </c>
      <c r="H8054">
        <v>156023.75</v>
      </c>
      <c r="I8054" s="2">
        <v>44886</v>
      </c>
    </row>
    <row r="8055" spans="1:9" x14ac:dyDescent="0.25">
      <c r="A8055">
        <v>2022</v>
      </c>
      <c r="B8055" t="s">
        <v>8</v>
      </c>
      <c r="C8055">
        <v>21</v>
      </c>
      <c r="D8055">
        <v>453</v>
      </c>
      <c r="E8055" t="s">
        <v>11</v>
      </c>
      <c r="F8055" s="3">
        <v>41310</v>
      </c>
      <c r="G8055">
        <v>1</v>
      </c>
      <c r="H8055" s="3">
        <v>41310</v>
      </c>
      <c r="I8055" s="2">
        <v>44886</v>
      </c>
    </row>
    <row r="8056" spans="1:9" x14ac:dyDescent="0.25">
      <c r="A8056">
        <v>2022</v>
      </c>
      <c r="B8056" t="s">
        <v>8</v>
      </c>
      <c r="C8056">
        <v>21</v>
      </c>
      <c r="D8056">
        <v>454</v>
      </c>
      <c r="E8056" t="s">
        <v>11</v>
      </c>
      <c r="F8056" s="3">
        <v>392606</v>
      </c>
      <c r="G8056">
        <v>3</v>
      </c>
      <c r="H8056" s="3">
        <v>130868.6666666667</v>
      </c>
      <c r="I8056" s="2">
        <v>44886</v>
      </c>
    </row>
    <row r="8057" spans="1:9" x14ac:dyDescent="0.25">
      <c r="A8057">
        <v>2022</v>
      </c>
      <c r="B8057" t="s">
        <v>8</v>
      </c>
      <c r="C8057">
        <v>21</v>
      </c>
      <c r="D8057">
        <v>455</v>
      </c>
      <c r="E8057" t="s">
        <v>11</v>
      </c>
      <c r="F8057" s="3">
        <v>240485</v>
      </c>
      <c r="G8057">
        <v>5</v>
      </c>
      <c r="H8057" s="3">
        <v>48097</v>
      </c>
      <c r="I8057" s="2">
        <v>44886</v>
      </c>
    </row>
    <row r="8058" spans="1:9" x14ac:dyDescent="0.25">
      <c r="A8058">
        <v>2022</v>
      </c>
      <c r="B8058" t="s">
        <v>8</v>
      </c>
      <c r="C8058">
        <v>21</v>
      </c>
      <c r="D8058">
        <v>456</v>
      </c>
      <c r="E8058" t="s">
        <v>11</v>
      </c>
      <c r="F8058" s="3">
        <v>178348</v>
      </c>
      <c r="G8058">
        <v>4</v>
      </c>
      <c r="H8058" s="3">
        <v>44587</v>
      </c>
      <c r="I8058" s="2">
        <v>44886</v>
      </c>
    </row>
    <row r="8059" spans="1:9" x14ac:dyDescent="0.25">
      <c r="A8059">
        <v>2022</v>
      </c>
      <c r="B8059" t="s">
        <v>8</v>
      </c>
      <c r="C8059">
        <v>21</v>
      </c>
      <c r="D8059">
        <v>459</v>
      </c>
      <c r="E8059" t="s">
        <v>11</v>
      </c>
      <c r="F8059" s="3">
        <v>232021</v>
      </c>
      <c r="G8059">
        <v>4</v>
      </c>
      <c r="H8059" s="3">
        <v>58005.25</v>
      </c>
      <c r="I8059" s="2">
        <v>44886</v>
      </c>
    </row>
    <row r="8060" spans="1:9" x14ac:dyDescent="0.25">
      <c r="A8060">
        <v>2022</v>
      </c>
      <c r="B8060" t="s">
        <v>8</v>
      </c>
      <c r="C8060">
        <v>21</v>
      </c>
      <c r="D8060">
        <v>461</v>
      </c>
      <c r="E8060" t="s">
        <v>11</v>
      </c>
      <c r="F8060" s="3">
        <v>77710</v>
      </c>
      <c r="G8060">
        <v>1</v>
      </c>
      <c r="H8060" s="3">
        <v>77710</v>
      </c>
      <c r="I8060" s="2">
        <v>44886</v>
      </c>
    </row>
    <row r="8061" spans="1:9" x14ac:dyDescent="0.25">
      <c r="A8061">
        <v>2022</v>
      </c>
      <c r="B8061" t="s">
        <v>8</v>
      </c>
      <c r="C8061">
        <v>21</v>
      </c>
      <c r="D8061">
        <v>464</v>
      </c>
      <c r="E8061" t="s">
        <v>11</v>
      </c>
      <c r="F8061" s="3">
        <v>358875</v>
      </c>
      <c r="G8061">
        <v>4</v>
      </c>
      <c r="H8061" s="3">
        <v>89718.75</v>
      </c>
      <c r="I8061" s="2">
        <v>44886</v>
      </c>
    </row>
    <row r="8062" spans="1:9" x14ac:dyDescent="0.25">
      <c r="A8062">
        <v>2022</v>
      </c>
      <c r="B8062" t="s">
        <v>8</v>
      </c>
      <c r="C8062">
        <v>21</v>
      </c>
      <c r="D8062">
        <v>468</v>
      </c>
      <c r="E8062" t="s">
        <v>9</v>
      </c>
      <c r="F8062">
        <v>1086326</v>
      </c>
      <c r="G8062">
        <v>21</v>
      </c>
      <c r="H8062">
        <v>51729.809523809527</v>
      </c>
      <c r="I8062" s="2">
        <v>44886</v>
      </c>
    </row>
    <row r="8063" spans="1:9" x14ac:dyDescent="0.25">
      <c r="A8063">
        <v>2022</v>
      </c>
      <c r="B8063" t="s">
        <v>8</v>
      </c>
      <c r="C8063">
        <v>21</v>
      </c>
      <c r="D8063">
        <v>468</v>
      </c>
      <c r="E8063" t="s">
        <v>10</v>
      </c>
      <c r="F8063">
        <v>1636936</v>
      </c>
      <c r="G8063">
        <v>31</v>
      </c>
      <c r="H8063">
        <v>52804.387096774197</v>
      </c>
      <c r="I8063" s="2">
        <v>44886</v>
      </c>
    </row>
    <row r="8064" spans="1:9" x14ac:dyDescent="0.25">
      <c r="A8064">
        <v>2022</v>
      </c>
      <c r="B8064" t="s">
        <v>8</v>
      </c>
      <c r="C8064">
        <v>21</v>
      </c>
      <c r="D8064">
        <v>469</v>
      </c>
      <c r="E8064" t="s">
        <v>11</v>
      </c>
      <c r="F8064" s="3">
        <v>636386</v>
      </c>
      <c r="G8064">
        <v>10</v>
      </c>
      <c r="H8064" s="3">
        <v>63638.6</v>
      </c>
      <c r="I8064" s="2">
        <v>44886</v>
      </c>
    </row>
    <row r="8065" spans="1:9" x14ac:dyDescent="0.25">
      <c r="A8065">
        <v>2022</v>
      </c>
      <c r="B8065" t="s">
        <v>8</v>
      </c>
      <c r="C8065">
        <v>21</v>
      </c>
      <c r="D8065">
        <v>470</v>
      </c>
      <c r="E8065" t="s">
        <v>9</v>
      </c>
      <c r="F8065">
        <v>167835</v>
      </c>
      <c r="G8065">
        <v>2</v>
      </c>
      <c r="H8065">
        <v>83917.5</v>
      </c>
      <c r="I8065" s="2">
        <v>44886</v>
      </c>
    </row>
    <row r="8066" spans="1:9" x14ac:dyDescent="0.25">
      <c r="A8066">
        <v>2022</v>
      </c>
      <c r="B8066" t="s">
        <v>8</v>
      </c>
      <c r="C8066">
        <v>21</v>
      </c>
      <c r="D8066">
        <v>470</v>
      </c>
      <c r="E8066" t="s">
        <v>10</v>
      </c>
      <c r="F8066">
        <v>474882</v>
      </c>
      <c r="G8066">
        <v>8</v>
      </c>
      <c r="H8066">
        <v>59360.25</v>
      </c>
      <c r="I8066" s="2">
        <v>44886</v>
      </c>
    </row>
    <row r="8067" spans="1:9" x14ac:dyDescent="0.25">
      <c r="A8067">
        <v>2022</v>
      </c>
      <c r="B8067" t="s">
        <v>8</v>
      </c>
      <c r="C8067">
        <v>21</v>
      </c>
      <c r="D8067">
        <v>470</v>
      </c>
      <c r="E8067" t="s">
        <v>11</v>
      </c>
      <c r="F8067" s="3">
        <v>393995</v>
      </c>
      <c r="G8067">
        <v>10</v>
      </c>
      <c r="H8067" s="3">
        <v>39399.5</v>
      </c>
      <c r="I8067" s="2">
        <v>44886</v>
      </c>
    </row>
    <row r="8068" spans="1:9" x14ac:dyDescent="0.25">
      <c r="A8068">
        <v>2022</v>
      </c>
      <c r="B8068" t="s">
        <v>8</v>
      </c>
      <c r="C8068">
        <v>21</v>
      </c>
      <c r="D8068">
        <v>494</v>
      </c>
      <c r="E8068" t="s">
        <v>11</v>
      </c>
      <c r="F8068" s="3">
        <v>358633</v>
      </c>
      <c r="G8068">
        <v>9</v>
      </c>
      <c r="H8068" s="3">
        <v>39848.111111111109</v>
      </c>
      <c r="I8068" s="2">
        <v>44886</v>
      </c>
    </row>
    <row r="8069" spans="1:9" x14ac:dyDescent="0.25">
      <c r="A8069">
        <v>2022</v>
      </c>
      <c r="B8069" t="s">
        <v>8</v>
      </c>
      <c r="C8069">
        <v>21</v>
      </c>
      <c r="D8069">
        <v>497</v>
      </c>
      <c r="E8069" t="s">
        <v>11</v>
      </c>
      <c r="F8069" s="3">
        <v>112749</v>
      </c>
      <c r="G8069">
        <v>4</v>
      </c>
      <c r="H8069" s="3">
        <v>28187.25</v>
      </c>
      <c r="I8069" s="2">
        <v>44886</v>
      </c>
    </row>
    <row r="8070" spans="1:9" x14ac:dyDescent="0.25">
      <c r="A8070">
        <v>2022</v>
      </c>
      <c r="B8070" t="s">
        <v>8</v>
      </c>
      <c r="C8070">
        <v>21</v>
      </c>
      <c r="D8070">
        <v>498</v>
      </c>
      <c r="E8070" t="s">
        <v>11</v>
      </c>
      <c r="F8070" s="3">
        <v>334797</v>
      </c>
      <c r="G8070">
        <v>4</v>
      </c>
      <c r="H8070" s="3">
        <v>83699.25</v>
      </c>
      <c r="I8070" s="2">
        <v>44886</v>
      </c>
    </row>
    <row r="8071" spans="1:9" x14ac:dyDescent="0.25">
      <c r="A8071">
        <v>2022</v>
      </c>
      <c r="B8071" t="s">
        <v>8</v>
      </c>
      <c r="C8071">
        <v>21</v>
      </c>
      <c r="D8071">
        <v>499</v>
      </c>
      <c r="E8071" t="s">
        <v>11</v>
      </c>
      <c r="F8071" s="3">
        <v>199913</v>
      </c>
      <c r="G8071">
        <v>2</v>
      </c>
      <c r="H8071" s="3">
        <v>99956.5</v>
      </c>
      <c r="I8071" s="2">
        <v>44886</v>
      </c>
    </row>
    <row r="8072" spans="1:9" x14ac:dyDescent="0.25">
      <c r="A8072">
        <v>2022</v>
      </c>
      <c r="B8072" t="s">
        <v>8</v>
      </c>
      <c r="C8072">
        <v>21</v>
      </c>
      <c r="D8072">
        <v>504</v>
      </c>
      <c r="E8072" t="s">
        <v>11</v>
      </c>
      <c r="F8072" s="3">
        <v>242458</v>
      </c>
      <c r="G8072">
        <v>2</v>
      </c>
      <c r="H8072" s="3">
        <v>121229</v>
      </c>
      <c r="I8072" s="2">
        <v>44886</v>
      </c>
    </row>
    <row r="8073" spans="1:9" x14ac:dyDescent="0.25">
      <c r="A8073">
        <v>2022</v>
      </c>
      <c r="B8073" t="s">
        <v>8</v>
      </c>
      <c r="C8073">
        <v>21</v>
      </c>
      <c r="D8073">
        <v>505</v>
      </c>
      <c r="E8073" t="s">
        <v>11</v>
      </c>
      <c r="F8073" s="3">
        <v>68355</v>
      </c>
      <c r="G8073">
        <v>2</v>
      </c>
      <c r="H8073" s="3">
        <v>34177.5</v>
      </c>
      <c r="I8073" s="2">
        <v>44886</v>
      </c>
    </row>
    <row r="8074" spans="1:9" x14ac:dyDescent="0.25">
      <c r="A8074">
        <v>2022</v>
      </c>
      <c r="B8074" t="s">
        <v>8</v>
      </c>
      <c r="C8074">
        <v>21</v>
      </c>
      <c r="D8074">
        <v>506</v>
      </c>
      <c r="E8074" t="s">
        <v>11</v>
      </c>
      <c r="F8074" s="3">
        <v>62400</v>
      </c>
      <c r="G8074">
        <v>1</v>
      </c>
      <c r="H8074" s="3">
        <v>62400</v>
      </c>
      <c r="I8074" s="2">
        <v>44886</v>
      </c>
    </row>
    <row r="8075" spans="1:9" x14ac:dyDescent="0.25">
      <c r="A8075">
        <v>2022</v>
      </c>
      <c r="B8075" t="s">
        <v>8</v>
      </c>
      <c r="C8075">
        <v>21</v>
      </c>
      <c r="D8075">
        <v>510</v>
      </c>
      <c r="E8075" t="s">
        <v>11</v>
      </c>
      <c r="F8075" s="3">
        <v>155216</v>
      </c>
      <c r="G8075">
        <v>3</v>
      </c>
      <c r="H8075" s="3">
        <v>51738.666666666657</v>
      </c>
      <c r="I8075" s="2">
        <v>44886</v>
      </c>
    </row>
    <row r="8076" spans="1:9" x14ac:dyDescent="0.25">
      <c r="A8076">
        <v>2022</v>
      </c>
      <c r="B8076" t="s">
        <v>8</v>
      </c>
      <c r="C8076">
        <v>21</v>
      </c>
      <c r="D8076">
        <v>511</v>
      </c>
      <c r="E8076" t="s">
        <v>11</v>
      </c>
      <c r="F8076" s="3">
        <v>82313</v>
      </c>
      <c r="G8076">
        <v>1</v>
      </c>
      <c r="H8076" s="3">
        <v>82313</v>
      </c>
      <c r="I8076" s="2">
        <v>44886</v>
      </c>
    </row>
    <row r="8077" spans="1:9" x14ac:dyDescent="0.25">
      <c r="A8077">
        <v>2022</v>
      </c>
      <c r="B8077" t="s">
        <v>8</v>
      </c>
      <c r="C8077">
        <v>21</v>
      </c>
      <c r="D8077">
        <v>516</v>
      </c>
      <c r="E8077" t="s">
        <v>11</v>
      </c>
      <c r="F8077" s="3">
        <v>195374</v>
      </c>
      <c r="G8077">
        <v>5</v>
      </c>
      <c r="H8077" s="3">
        <v>39074.800000000003</v>
      </c>
      <c r="I8077" s="2">
        <v>44886</v>
      </c>
    </row>
    <row r="8078" spans="1:9" x14ac:dyDescent="0.25">
      <c r="A8078">
        <v>2022</v>
      </c>
      <c r="B8078" t="s">
        <v>8</v>
      </c>
      <c r="C8078">
        <v>21</v>
      </c>
      <c r="D8078">
        <v>520</v>
      </c>
      <c r="E8078" t="s">
        <v>11</v>
      </c>
      <c r="F8078" s="3">
        <v>321401</v>
      </c>
      <c r="G8078">
        <v>6</v>
      </c>
      <c r="H8078" s="3">
        <v>53566.833333333343</v>
      </c>
      <c r="I8078" s="2">
        <v>44886</v>
      </c>
    </row>
    <row r="8079" spans="1:9" x14ac:dyDescent="0.25">
      <c r="A8079">
        <v>2022</v>
      </c>
      <c r="B8079" t="s">
        <v>8</v>
      </c>
      <c r="C8079">
        <v>21</v>
      </c>
      <c r="D8079">
        <v>528</v>
      </c>
      <c r="E8079" t="s">
        <v>11</v>
      </c>
      <c r="F8079" s="3">
        <v>793106</v>
      </c>
      <c r="G8079">
        <v>28</v>
      </c>
      <c r="H8079" s="3">
        <v>28325.21428571429</v>
      </c>
      <c r="I8079" s="2">
        <v>44886</v>
      </c>
    </row>
    <row r="8080" spans="1:9" x14ac:dyDescent="0.25">
      <c r="A8080">
        <v>2022</v>
      </c>
      <c r="B8080" t="s">
        <v>8</v>
      </c>
      <c r="C8080">
        <v>21</v>
      </c>
      <c r="D8080">
        <v>529</v>
      </c>
      <c r="E8080" t="s">
        <v>11</v>
      </c>
      <c r="F8080" s="3">
        <v>100353</v>
      </c>
      <c r="G8080">
        <v>3</v>
      </c>
      <c r="H8080" s="3">
        <v>33451</v>
      </c>
      <c r="I8080" s="2">
        <v>44886</v>
      </c>
    </row>
    <row r="8081" spans="1:9" x14ac:dyDescent="0.25">
      <c r="A8081">
        <v>2022</v>
      </c>
      <c r="B8081" t="s">
        <v>8</v>
      </c>
      <c r="C8081">
        <v>21</v>
      </c>
      <c r="D8081">
        <v>532</v>
      </c>
      <c r="E8081" t="s">
        <v>11</v>
      </c>
      <c r="F8081" s="3">
        <v>123340</v>
      </c>
      <c r="G8081">
        <v>4</v>
      </c>
      <c r="H8081" s="3">
        <v>30835</v>
      </c>
      <c r="I8081" s="2">
        <v>44886</v>
      </c>
    </row>
    <row r="8082" spans="1:9" x14ac:dyDescent="0.25">
      <c r="A8082">
        <v>2022</v>
      </c>
      <c r="B8082" t="s">
        <v>8</v>
      </c>
      <c r="C8082">
        <v>21</v>
      </c>
      <c r="D8082">
        <v>533</v>
      </c>
      <c r="E8082" t="s">
        <v>11</v>
      </c>
      <c r="F8082" s="3">
        <v>75546</v>
      </c>
      <c r="G8082">
        <v>1</v>
      </c>
      <c r="H8082" s="3">
        <v>75546</v>
      </c>
      <c r="I8082" s="2">
        <v>44886</v>
      </c>
    </row>
    <row r="8083" spans="1:9" x14ac:dyDescent="0.25">
      <c r="A8083">
        <v>2022</v>
      </c>
      <c r="B8083" t="s">
        <v>8</v>
      </c>
      <c r="C8083">
        <v>21</v>
      </c>
      <c r="D8083">
        <v>537</v>
      </c>
      <c r="E8083" t="s">
        <v>11</v>
      </c>
      <c r="F8083" s="3">
        <v>104400</v>
      </c>
      <c r="G8083">
        <v>1</v>
      </c>
      <c r="H8083" s="3">
        <v>104400</v>
      </c>
      <c r="I8083" s="2">
        <v>44886</v>
      </c>
    </row>
    <row r="8084" spans="1:9" x14ac:dyDescent="0.25">
      <c r="A8084">
        <v>2022</v>
      </c>
      <c r="B8084" t="s">
        <v>8</v>
      </c>
      <c r="C8084">
        <v>21</v>
      </c>
      <c r="D8084">
        <v>538</v>
      </c>
      <c r="E8084" t="s">
        <v>11</v>
      </c>
      <c r="F8084" s="3">
        <v>17813</v>
      </c>
      <c r="G8084">
        <v>1</v>
      </c>
      <c r="H8084" s="3">
        <v>17813</v>
      </c>
      <c r="I8084" s="2">
        <v>44886</v>
      </c>
    </row>
    <row r="8085" spans="1:9" x14ac:dyDescent="0.25">
      <c r="A8085">
        <v>2022</v>
      </c>
      <c r="B8085" t="s">
        <v>8</v>
      </c>
      <c r="C8085">
        <v>21</v>
      </c>
      <c r="D8085">
        <v>541</v>
      </c>
      <c r="E8085" t="s">
        <v>11</v>
      </c>
      <c r="F8085" s="3">
        <v>631187</v>
      </c>
      <c r="G8085">
        <v>10</v>
      </c>
      <c r="H8085" s="3">
        <v>63118.7</v>
      </c>
      <c r="I8085" s="2">
        <v>44886</v>
      </c>
    </row>
    <row r="8086" spans="1:9" x14ac:dyDescent="0.25">
      <c r="A8086">
        <v>2022</v>
      </c>
      <c r="B8086" t="s">
        <v>8</v>
      </c>
      <c r="C8086">
        <v>21</v>
      </c>
      <c r="D8086">
        <v>542</v>
      </c>
      <c r="E8086" t="s">
        <v>11</v>
      </c>
      <c r="F8086" s="3">
        <v>471818</v>
      </c>
      <c r="G8086">
        <v>6</v>
      </c>
      <c r="H8086" s="3">
        <v>78636.333333333328</v>
      </c>
      <c r="I8086" s="2">
        <v>44886</v>
      </c>
    </row>
    <row r="8087" spans="1:9" x14ac:dyDescent="0.25">
      <c r="A8087">
        <v>2022</v>
      </c>
      <c r="B8087" t="s">
        <v>8</v>
      </c>
      <c r="C8087">
        <v>21</v>
      </c>
      <c r="D8087">
        <v>543</v>
      </c>
      <c r="E8087" t="s">
        <v>11</v>
      </c>
      <c r="F8087" s="3">
        <v>547402</v>
      </c>
      <c r="G8087">
        <v>19</v>
      </c>
      <c r="H8087" s="3">
        <v>28810.63157894737</v>
      </c>
      <c r="I8087" s="2">
        <v>44886</v>
      </c>
    </row>
    <row r="8088" spans="1:9" x14ac:dyDescent="0.25">
      <c r="A8088">
        <v>2022</v>
      </c>
      <c r="B8088" t="s">
        <v>8</v>
      </c>
      <c r="C8088">
        <v>21</v>
      </c>
      <c r="D8088">
        <v>545</v>
      </c>
      <c r="E8088" t="s">
        <v>9</v>
      </c>
      <c r="F8088">
        <v>2809172</v>
      </c>
      <c r="G8088">
        <v>46</v>
      </c>
      <c r="H8088">
        <v>61068.956521739128</v>
      </c>
      <c r="I8088" s="2">
        <v>44886</v>
      </c>
    </row>
    <row r="8089" spans="1:9" x14ac:dyDescent="0.25">
      <c r="A8089">
        <v>2022</v>
      </c>
      <c r="B8089" t="s">
        <v>8</v>
      </c>
      <c r="C8089">
        <v>21</v>
      </c>
      <c r="D8089">
        <v>545</v>
      </c>
      <c r="E8089" t="s">
        <v>10</v>
      </c>
      <c r="F8089">
        <v>1280101</v>
      </c>
      <c r="G8089">
        <v>37</v>
      </c>
      <c r="H8089">
        <v>34597.324324324327</v>
      </c>
      <c r="I8089" s="2">
        <v>44886</v>
      </c>
    </row>
    <row r="8090" spans="1:9" x14ac:dyDescent="0.25">
      <c r="A8090">
        <v>2022</v>
      </c>
      <c r="B8090" t="s">
        <v>8</v>
      </c>
      <c r="C8090">
        <v>21</v>
      </c>
      <c r="D8090">
        <v>545</v>
      </c>
      <c r="E8090" t="s">
        <v>11</v>
      </c>
      <c r="F8090" s="3">
        <v>273486</v>
      </c>
      <c r="G8090">
        <v>10</v>
      </c>
      <c r="H8090" s="3">
        <v>27348.6</v>
      </c>
      <c r="I8090" s="2">
        <v>44886</v>
      </c>
    </row>
    <row r="8091" spans="1:9" x14ac:dyDescent="0.25">
      <c r="A8091">
        <v>2022</v>
      </c>
      <c r="B8091" t="s">
        <v>8</v>
      </c>
      <c r="C8091">
        <v>21</v>
      </c>
      <c r="D8091">
        <v>546</v>
      </c>
      <c r="E8091" t="s">
        <v>11</v>
      </c>
      <c r="F8091" s="3">
        <v>390535</v>
      </c>
      <c r="G8091">
        <v>11</v>
      </c>
      <c r="H8091" s="3">
        <v>35503.181818181823</v>
      </c>
      <c r="I8091" s="2">
        <v>44886</v>
      </c>
    </row>
    <row r="8092" spans="1:9" x14ac:dyDescent="0.25">
      <c r="A8092">
        <v>2022</v>
      </c>
      <c r="B8092" t="s">
        <v>8</v>
      </c>
      <c r="C8092">
        <v>21</v>
      </c>
      <c r="D8092">
        <v>547</v>
      </c>
      <c r="E8092" t="s">
        <v>11</v>
      </c>
      <c r="F8092" s="3">
        <v>226955</v>
      </c>
      <c r="G8092">
        <v>8</v>
      </c>
      <c r="H8092" s="3">
        <v>28369.375</v>
      </c>
      <c r="I8092" s="2">
        <v>44886</v>
      </c>
    </row>
    <row r="8093" spans="1:9" x14ac:dyDescent="0.25">
      <c r="A8093">
        <v>2022</v>
      </c>
      <c r="B8093" t="s">
        <v>8</v>
      </c>
      <c r="C8093">
        <v>21</v>
      </c>
      <c r="D8093">
        <v>548</v>
      </c>
      <c r="E8093" t="s">
        <v>11</v>
      </c>
      <c r="F8093" s="3">
        <v>696755</v>
      </c>
      <c r="G8093">
        <v>19</v>
      </c>
      <c r="H8093" s="3">
        <v>36671.315789473687</v>
      </c>
      <c r="I8093" s="2">
        <v>44886</v>
      </c>
    </row>
    <row r="8094" spans="1:9" x14ac:dyDescent="0.25">
      <c r="A8094">
        <v>2022</v>
      </c>
      <c r="B8094" t="s">
        <v>8</v>
      </c>
      <c r="C8094">
        <v>21</v>
      </c>
      <c r="D8094">
        <v>549</v>
      </c>
      <c r="E8094" t="s">
        <v>9</v>
      </c>
      <c r="F8094">
        <v>3193256</v>
      </c>
      <c r="G8094">
        <v>97</v>
      </c>
      <c r="H8094">
        <v>32920.16494845361</v>
      </c>
      <c r="I8094" s="2">
        <v>44886</v>
      </c>
    </row>
    <row r="8095" spans="1:9" x14ac:dyDescent="0.25">
      <c r="A8095">
        <v>2022</v>
      </c>
      <c r="B8095" t="s">
        <v>8</v>
      </c>
      <c r="C8095">
        <v>21</v>
      </c>
      <c r="D8095">
        <v>549</v>
      </c>
      <c r="E8095" t="s">
        <v>10</v>
      </c>
      <c r="F8095">
        <v>2281133</v>
      </c>
      <c r="G8095">
        <v>52</v>
      </c>
      <c r="H8095">
        <v>43867.942307692298</v>
      </c>
      <c r="I8095" s="2">
        <v>44886</v>
      </c>
    </row>
    <row r="8096" spans="1:9" x14ac:dyDescent="0.25">
      <c r="A8096">
        <v>2022</v>
      </c>
      <c r="B8096" t="s">
        <v>8</v>
      </c>
      <c r="C8096">
        <v>21</v>
      </c>
      <c r="D8096">
        <v>549</v>
      </c>
      <c r="E8096" t="s">
        <v>11</v>
      </c>
      <c r="F8096" s="3">
        <v>761410</v>
      </c>
      <c r="G8096">
        <v>10</v>
      </c>
      <c r="H8096" s="3">
        <v>76141</v>
      </c>
      <c r="I8096" s="2">
        <v>44886</v>
      </c>
    </row>
    <row r="8097" spans="1:9" x14ac:dyDescent="0.25">
      <c r="A8097">
        <v>2022</v>
      </c>
      <c r="B8097" t="s">
        <v>8</v>
      </c>
      <c r="C8097">
        <v>21</v>
      </c>
      <c r="D8097">
        <v>550</v>
      </c>
      <c r="E8097" t="s">
        <v>11</v>
      </c>
      <c r="F8097" s="3">
        <v>85755</v>
      </c>
      <c r="G8097">
        <v>3</v>
      </c>
      <c r="H8097" s="3">
        <v>28585</v>
      </c>
      <c r="I8097" s="2">
        <v>44886</v>
      </c>
    </row>
    <row r="8098" spans="1:9" x14ac:dyDescent="0.25">
      <c r="A8098">
        <v>2022</v>
      </c>
      <c r="B8098" t="s">
        <v>8</v>
      </c>
      <c r="C8098">
        <v>21</v>
      </c>
      <c r="D8098">
        <v>551</v>
      </c>
      <c r="E8098" t="s">
        <v>9</v>
      </c>
      <c r="F8098">
        <v>2065201</v>
      </c>
      <c r="G8098">
        <v>64</v>
      </c>
      <c r="H8098">
        <v>32268.765625</v>
      </c>
      <c r="I8098" s="2">
        <v>44886</v>
      </c>
    </row>
    <row r="8099" spans="1:9" x14ac:dyDescent="0.25">
      <c r="A8099">
        <v>2022</v>
      </c>
      <c r="B8099" t="s">
        <v>8</v>
      </c>
      <c r="C8099">
        <v>21</v>
      </c>
      <c r="D8099">
        <v>551</v>
      </c>
      <c r="E8099" t="s">
        <v>10</v>
      </c>
      <c r="F8099">
        <v>1619389</v>
      </c>
      <c r="G8099">
        <v>41</v>
      </c>
      <c r="H8099">
        <v>39497.292682926833</v>
      </c>
      <c r="I8099" s="2">
        <v>44886</v>
      </c>
    </row>
    <row r="8100" spans="1:9" x14ac:dyDescent="0.25">
      <c r="A8100">
        <v>2022</v>
      </c>
      <c r="B8100" t="s">
        <v>8</v>
      </c>
      <c r="C8100">
        <v>21</v>
      </c>
      <c r="D8100">
        <v>551</v>
      </c>
      <c r="E8100" t="s">
        <v>11</v>
      </c>
      <c r="F8100" s="3">
        <v>54341</v>
      </c>
      <c r="G8100">
        <v>6</v>
      </c>
      <c r="H8100" s="3">
        <v>9056.8333333333339</v>
      </c>
      <c r="I8100" s="2">
        <v>44886</v>
      </c>
    </row>
    <row r="8101" spans="1:9" x14ac:dyDescent="0.25">
      <c r="A8101">
        <v>2022</v>
      </c>
      <c r="B8101" t="s">
        <v>8</v>
      </c>
      <c r="C8101">
        <v>21</v>
      </c>
      <c r="D8101">
        <v>555</v>
      </c>
      <c r="E8101" t="s">
        <v>11</v>
      </c>
      <c r="F8101" s="3">
        <v>401214</v>
      </c>
      <c r="G8101">
        <v>12</v>
      </c>
      <c r="H8101" s="3">
        <v>33434.5</v>
      </c>
      <c r="I8101" s="2">
        <v>44886</v>
      </c>
    </row>
    <row r="8102" spans="1:9" x14ac:dyDescent="0.25">
      <c r="A8102">
        <v>2022</v>
      </c>
      <c r="B8102" t="s">
        <v>8</v>
      </c>
      <c r="C8102">
        <v>21</v>
      </c>
      <c r="D8102">
        <v>556</v>
      </c>
      <c r="E8102" t="s">
        <v>9</v>
      </c>
      <c r="F8102">
        <v>2588831</v>
      </c>
      <c r="G8102">
        <v>58</v>
      </c>
      <c r="H8102">
        <v>44635.017241379312</v>
      </c>
      <c r="I8102" s="2">
        <v>44886</v>
      </c>
    </row>
    <row r="8103" spans="1:9" x14ac:dyDescent="0.25">
      <c r="A8103">
        <v>2022</v>
      </c>
      <c r="B8103" t="s">
        <v>8</v>
      </c>
      <c r="C8103">
        <v>21</v>
      </c>
      <c r="D8103">
        <v>556</v>
      </c>
      <c r="E8103" t="s">
        <v>10</v>
      </c>
      <c r="F8103">
        <v>6581732</v>
      </c>
      <c r="G8103">
        <v>119</v>
      </c>
      <c r="H8103">
        <v>55308.672268907561</v>
      </c>
      <c r="I8103" s="2">
        <v>44886</v>
      </c>
    </row>
    <row r="8104" spans="1:9" x14ac:dyDescent="0.25">
      <c r="A8104">
        <v>2022</v>
      </c>
      <c r="B8104" t="s">
        <v>8</v>
      </c>
      <c r="C8104">
        <v>21</v>
      </c>
      <c r="D8104">
        <v>556</v>
      </c>
      <c r="E8104" t="s">
        <v>11</v>
      </c>
      <c r="F8104" s="3">
        <v>264887</v>
      </c>
      <c r="G8104">
        <v>9</v>
      </c>
      <c r="H8104" s="3">
        <v>29431.888888888891</v>
      </c>
      <c r="I8104" s="2">
        <v>44886</v>
      </c>
    </row>
    <row r="8105" spans="1:9" x14ac:dyDescent="0.25">
      <c r="A8105">
        <v>2022</v>
      </c>
      <c r="B8105" t="s">
        <v>8</v>
      </c>
      <c r="C8105">
        <v>21</v>
      </c>
      <c r="D8105">
        <v>558</v>
      </c>
      <c r="E8105" t="s">
        <v>11</v>
      </c>
      <c r="F8105" s="3">
        <v>27360</v>
      </c>
      <c r="G8105">
        <v>3</v>
      </c>
      <c r="H8105" s="3">
        <v>9120</v>
      </c>
      <c r="I8105" s="2">
        <v>44886</v>
      </c>
    </row>
    <row r="8106" spans="1:9" x14ac:dyDescent="0.25">
      <c r="A8106">
        <v>2022</v>
      </c>
      <c r="B8106" t="s">
        <v>8</v>
      </c>
      <c r="C8106">
        <v>21</v>
      </c>
      <c r="D8106">
        <v>559</v>
      </c>
      <c r="E8106" t="s">
        <v>11</v>
      </c>
      <c r="F8106" s="3">
        <v>71344</v>
      </c>
      <c r="G8106">
        <v>1</v>
      </c>
      <c r="H8106" s="3">
        <v>71344</v>
      </c>
      <c r="I8106" s="2">
        <v>44886</v>
      </c>
    </row>
    <row r="8107" spans="1:9" x14ac:dyDescent="0.25">
      <c r="A8107">
        <v>2022</v>
      </c>
      <c r="B8107" t="s">
        <v>8</v>
      </c>
      <c r="C8107">
        <v>21</v>
      </c>
      <c r="D8107">
        <v>563</v>
      </c>
      <c r="E8107" t="s">
        <v>11</v>
      </c>
      <c r="F8107" s="3">
        <v>897720</v>
      </c>
      <c r="G8107">
        <v>6</v>
      </c>
      <c r="H8107" s="3">
        <v>149620</v>
      </c>
      <c r="I8107" s="2">
        <v>44886</v>
      </c>
    </row>
    <row r="8108" spans="1:9" x14ac:dyDescent="0.25">
      <c r="A8108">
        <v>2022</v>
      </c>
      <c r="B8108" t="s">
        <v>8</v>
      </c>
      <c r="C8108">
        <v>21</v>
      </c>
      <c r="D8108">
        <v>564</v>
      </c>
      <c r="E8108" t="s">
        <v>11</v>
      </c>
      <c r="F8108" s="3">
        <v>658152</v>
      </c>
      <c r="G8108">
        <v>8</v>
      </c>
      <c r="H8108" s="3">
        <v>82269</v>
      </c>
      <c r="I8108" s="2">
        <v>44886</v>
      </c>
    </row>
    <row r="8109" spans="1:9" x14ac:dyDescent="0.25">
      <c r="A8109">
        <v>2022</v>
      </c>
      <c r="B8109" t="s">
        <v>8</v>
      </c>
      <c r="C8109">
        <v>21</v>
      </c>
      <c r="D8109">
        <v>565</v>
      </c>
      <c r="E8109" t="s">
        <v>11</v>
      </c>
      <c r="F8109" s="3">
        <v>68210</v>
      </c>
      <c r="G8109">
        <v>1</v>
      </c>
      <c r="H8109" s="3">
        <v>68210</v>
      </c>
      <c r="I8109" s="2">
        <v>44886</v>
      </c>
    </row>
    <row r="8110" spans="1:9" x14ac:dyDescent="0.25">
      <c r="A8110">
        <v>2022</v>
      </c>
      <c r="B8110" t="s">
        <v>8</v>
      </c>
      <c r="C8110">
        <v>21</v>
      </c>
      <c r="D8110">
        <v>566</v>
      </c>
      <c r="E8110" t="s">
        <v>11</v>
      </c>
      <c r="F8110" s="3">
        <v>2741405</v>
      </c>
      <c r="G8110">
        <v>9</v>
      </c>
      <c r="H8110" s="3">
        <v>304600.55555555562</v>
      </c>
      <c r="I8110" s="2">
        <v>44886</v>
      </c>
    </row>
    <row r="8111" spans="1:9" x14ac:dyDescent="0.25">
      <c r="A8111">
        <v>2022</v>
      </c>
      <c r="B8111" t="s">
        <v>8</v>
      </c>
      <c r="C8111">
        <v>21</v>
      </c>
      <c r="D8111">
        <v>568</v>
      </c>
      <c r="E8111" t="s">
        <v>11</v>
      </c>
      <c r="F8111" s="3">
        <v>53010</v>
      </c>
      <c r="G8111">
        <v>1</v>
      </c>
      <c r="H8111" s="3">
        <v>53010</v>
      </c>
      <c r="I8111" s="2">
        <v>44886</v>
      </c>
    </row>
    <row r="8112" spans="1:9" x14ac:dyDescent="0.25">
      <c r="A8112">
        <v>2022</v>
      </c>
      <c r="B8112" t="s">
        <v>8</v>
      </c>
      <c r="C8112">
        <v>21</v>
      </c>
      <c r="D8112">
        <v>569</v>
      </c>
      <c r="E8112" t="s">
        <v>11</v>
      </c>
      <c r="F8112" s="3">
        <v>80685</v>
      </c>
      <c r="G8112">
        <v>1</v>
      </c>
      <c r="H8112" s="3">
        <v>80685</v>
      </c>
      <c r="I8112" s="2">
        <v>44886</v>
      </c>
    </row>
    <row r="8113" spans="1:9" x14ac:dyDescent="0.25">
      <c r="A8113">
        <v>2022</v>
      </c>
      <c r="B8113" t="s">
        <v>8</v>
      </c>
      <c r="C8113">
        <v>21</v>
      </c>
      <c r="D8113">
        <v>572</v>
      </c>
      <c r="E8113" t="s">
        <v>11</v>
      </c>
      <c r="F8113" s="3">
        <v>605913</v>
      </c>
      <c r="G8113">
        <v>8</v>
      </c>
      <c r="H8113" s="3">
        <v>75739.125</v>
      </c>
      <c r="I8113" s="2">
        <v>44886</v>
      </c>
    </row>
    <row r="8114" spans="1:9" x14ac:dyDescent="0.25">
      <c r="A8114">
        <v>2022</v>
      </c>
      <c r="B8114" t="s">
        <v>8</v>
      </c>
      <c r="C8114">
        <v>21</v>
      </c>
      <c r="D8114">
        <v>573</v>
      </c>
      <c r="E8114" t="s">
        <v>11</v>
      </c>
      <c r="F8114" s="3">
        <v>239671</v>
      </c>
      <c r="G8114">
        <v>6</v>
      </c>
      <c r="H8114" s="3">
        <v>39945.166666666657</v>
      </c>
      <c r="I8114" s="2">
        <v>44886</v>
      </c>
    </row>
    <row r="8115" spans="1:9" x14ac:dyDescent="0.25">
      <c r="A8115">
        <v>2022</v>
      </c>
      <c r="B8115" t="s">
        <v>8</v>
      </c>
      <c r="C8115">
        <v>21</v>
      </c>
      <c r="D8115">
        <v>574</v>
      </c>
      <c r="E8115" t="s">
        <v>11</v>
      </c>
      <c r="F8115" s="3">
        <v>139300</v>
      </c>
      <c r="G8115">
        <v>2</v>
      </c>
      <c r="H8115" s="3">
        <v>69650</v>
      </c>
      <c r="I8115" s="2">
        <v>44886</v>
      </c>
    </row>
    <row r="8116" spans="1:9" x14ac:dyDescent="0.25">
      <c r="A8116">
        <v>2022</v>
      </c>
      <c r="B8116" t="s">
        <v>8</v>
      </c>
      <c r="C8116">
        <v>21</v>
      </c>
      <c r="D8116">
        <v>577</v>
      </c>
      <c r="E8116" t="s">
        <v>9</v>
      </c>
      <c r="F8116">
        <v>3548686</v>
      </c>
      <c r="G8116">
        <v>89</v>
      </c>
      <c r="H8116">
        <v>39872.876404494382</v>
      </c>
      <c r="I8116" s="2">
        <v>44886</v>
      </c>
    </row>
    <row r="8117" spans="1:9" x14ac:dyDescent="0.25">
      <c r="A8117">
        <v>2022</v>
      </c>
      <c r="B8117" t="s">
        <v>8</v>
      </c>
      <c r="C8117">
        <v>21</v>
      </c>
      <c r="D8117">
        <v>577</v>
      </c>
      <c r="E8117" t="s">
        <v>10</v>
      </c>
      <c r="F8117">
        <v>1440199</v>
      </c>
      <c r="G8117">
        <v>38</v>
      </c>
      <c r="H8117">
        <v>37899.973684210527</v>
      </c>
      <c r="I8117" s="2">
        <v>44886</v>
      </c>
    </row>
    <row r="8118" spans="1:9" x14ac:dyDescent="0.25">
      <c r="A8118">
        <v>2022</v>
      </c>
      <c r="B8118" t="s">
        <v>8</v>
      </c>
      <c r="C8118">
        <v>21</v>
      </c>
      <c r="D8118">
        <v>578</v>
      </c>
      <c r="E8118" t="s">
        <v>9</v>
      </c>
      <c r="F8118">
        <v>2748198</v>
      </c>
      <c r="G8118">
        <v>108</v>
      </c>
      <c r="H8118">
        <v>25446.277777777781</v>
      </c>
      <c r="I8118" s="2">
        <v>44886</v>
      </c>
    </row>
    <row r="8119" spans="1:9" x14ac:dyDescent="0.25">
      <c r="A8119">
        <v>2022</v>
      </c>
      <c r="B8119" t="s">
        <v>8</v>
      </c>
      <c r="C8119">
        <v>21</v>
      </c>
      <c r="D8119">
        <v>578</v>
      </c>
      <c r="E8119" t="s">
        <v>10</v>
      </c>
      <c r="F8119">
        <v>2095162</v>
      </c>
      <c r="G8119">
        <v>53</v>
      </c>
      <c r="H8119">
        <v>39531.358490566039</v>
      </c>
      <c r="I8119" s="2">
        <v>44886</v>
      </c>
    </row>
    <row r="8120" spans="1:9" x14ac:dyDescent="0.25">
      <c r="A8120">
        <v>2022</v>
      </c>
      <c r="B8120" t="s">
        <v>8</v>
      </c>
      <c r="C8120">
        <v>21</v>
      </c>
      <c r="D8120">
        <v>578</v>
      </c>
      <c r="E8120" t="s">
        <v>11</v>
      </c>
      <c r="F8120" s="3">
        <v>35695</v>
      </c>
      <c r="G8120">
        <v>2</v>
      </c>
      <c r="H8120" s="3">
        <v>17847.5</v>
      </c>
      <c r="I8120" s="2">
        <v>44886</v>
      </c>
    </row>
    <row r="8121" spans="1:9" x14ac:dyDescent="0.25">
      <c r="A8121">
        <v>2022</v>
      </c>
      <c r="B8121" t="s">
        <v>8</v>
      </c>
      <c r="C8121">
        <v>21</v>
      </c>
      <c r="D8121">
        <v>581</v>
      </c>
      <c r="E8121" t="s">
        <v>11</v>
      </c>
      <c r="F8121" s="3">
        <v>1033170</v>
      </c>
      <c r="G8121">
        <v>9</v>
      </c>
      <c r="H8121" s="3">
        <v>114796.6666666667</v>
      </c>
      <c r="I8121" s="2">
        <v>44886</v>
      </c>
    </row>
    <row r="8122" spans="1:9" x14ac:dyDescent="0.25">
      <c r="A8122">
        <v>2022</v>
      </c>
      <c r="B8122" t="s">
        <v>8</v>
      </c>
      <c r="C8122">
        <v>21</v>
      </c>
      <c r="D8122">
        <v>582</v>
      </c>
      <c r="E8122" t="s">
        <v>11</v>
      </c>
      <c r="F8122" s="3">
        <v>255273</v>
      </c>
      <c r="G8122">
        <v>5</v>
      </c>
      <c r="H8122" s="3">
        <v>51054.6</v>
      </c>
      <c r="I8122" s="2">
        <v>44886</v>
      </c>
    </row>
    <row r="8123" spans="1:9" x14ac:dyDescent="0.25">
      <c r="A8123">
        <v>2022</v>
      </c>
      <c r="B8123" t="s">
        <v>8</v>
      </c>
      <c r="C8123">
        <v>21</v>
      </c>
      <c r="D8123">
        <v>583</v>
      </c>
      <c r="E8123" t="s">
        <v>11</v>
      </c>
      <c r="F8123" s="3">
        <v>308988</v>
      </c>
      <c r="G8123">
        <v>3</v>
      </c>
      <c r="H8123" s="3">
        <v>102996</v>
      </c>
      <c r="I8123" s="2">
        <v>44886</v>
      </c>
    </row>
    <row r="8124" spans="1:9" x14ac:dyDescent="0.25">
      <c r="A8124">
        <v>2022</v>
      </c>
      <c r="B8124" t="s">
        <v>8</v>
      </c>
      <c r="C8124">
        <v>21</v>
      </c>
      <c r="D8124">
        <v>584</v>
      </c>
      <c r="E8124" t="s">
        <v>11</v>
      </c>
      <c r="F8124" s="3">
        <v>325708</v>
      </c>
      <c r="G8124">
        <v>2</v>
      </c>
      <c r="H8124" s="3">
        <v>162854</v>
      </c>
      <c r="I8124" s="2">
        <v>44886</v>
      </c>
    </row>
    <row r="8125" spans="1:9" x14ac:dyDescent="0.25">
      <c r="A8125">
        <v>2022</v>
      </c>
      <c r="B8125" t="s">
        <v>8</v>
      </c>
      <c r="C8125">
        <v>21</v>
      </c>
      <c r="D8125">
        <v>585</v>
      </c>
      <c r="E8125" t="s">
        <v>11</v>
      </c>
      <c r="F8125" s="3">
        <v>153162</v>
      </c>
      <c r="G8125">
        <v>4</v>
      </c>
      <c r="H8125" s="3">
        <v>38290.5</v>
      </c>
      <c r="I8125" s="2">
        <v>44886</v>
      </c>
    </row>
    <row r="8126" spans="1:9" x14ac:dyDescent="0.25">
      <c r="A8126">
        <v>2022</v>
      </c>
      <c r="B8126" t="s">
        <v>8</v>
      </c>
      <c r="C8126">
        <v>21</v>
      </c>
      <c r="D8126">
        <v>587</v>
      </c>
      <c r="E8126" t="s">
        <v>11</v>
      </c>
      <c r="F8126" s="3">
        <v>369226</v>
      </c>
      <c r="G8126">
        <v>4</v>
      </c>
      <c r="H8126" s="3">
        <v>92306.5</v>
      </c>
      <c r="I8126" s="2">
        <v>44886</v>
      </c>
    </row>
    <row r="8127" spans="1:9" x14ac:dyDescent="0.25">
      <c r="A8127">
        <v>2022</v>
      </c>
      <c r="B8127" t="s">
        <v>8</v>
      </c>
      <c r="C8127">
        <v>21</v>
      </c>
      <c r="D8127">
        <v>589</v>
      </c>
      <c r="E8127" t="s">
        <v>11</v>
      </c>
      <c r="F8127" s="3">
        <v>304285</v>
      </c>
      <c r="G8127">
        <v>1</v>
      </c>
      <c r="H8127" s="3">
        <v>304285</v>
      </c>
      <c r="I8127" s="2">
        <v>44886</v>
      </c>
    </row>
    <row r="8128" spans="1:9" x14ac:dyDescent="0.25">
      <c r="A8128">
        <v>2022</v>
      </c>
      <c r="B8128" t="s">
        <v>8</v>
      </c>
      <c r="C8128">
        <v>21</v>
      </c>
      <c r="D8128">
        <v>593</v>
      </c>
      <c r="E8128" t="s">
        <v>11</v>
      </c>
      <c r="F8128" s="3">
        <v>250794</v>
      </c>
      <c r="G8128">
        <v>7</v>
      </c>
      <c r="H8128" s="3">
        <v>35827.714285714283</v>
      </c>
      <c r="I8128" s="2">
        <v>44886</v>
      </c>
    </row>
    <row r="8129" spans="1:9" x14ac:dyDescent="0.25">
      <c r="A8129">
        <v>2022</v>
      </c>
      <c r="B8129" t="s">
        <v>8</v>
      </c>
      <c r="C8129">
        <v>21</v>
      </c>
      <c r="D8129">
        <v>596</v>
      </c>
      <c r="E8129" t="s">
        <v>9</v>
      </c>
      <c r="F8129">
        <v>255412</v>
      </c>
      <c r="G8129">
        <v>9</v>
      </c>
      <c r="H8129">
        <v>28379.111111111109</v>
      </c>
      <c r="I8129" s="2">
        <v>44886</v>
      </c>
    </row>
    <row r="8130" spans="1:9" x14ac:dyDescent="0.25">
      <c r="A8130">
        <v>2022</v>
      </c>
      <c r="B8130" t="s">
        <v>8</v>
      </c>
      <c r="C8130">
        <v>21</v>
      </c>
      <c r="D8130">
        <v>596</v>
      </c>
      <c r="E8130" t="s">
        <v>10</v>
      </c>
      <c r="F8130">
        <v>423537</v>
      </c>
      <c r="G8130">
        <v>5</v>
      </c>
      <c r="H8130">
        <v>84707.4</v>
      </c>
      <c r="I8130" s="2">
        <v>44886</v>
      </c>
    </row>
    <row r="8131" spans="1:9" x14ac:dyDescent="0.25">
      <c r="A8131">
        <v>2022</v>
      </c>
      <c r="B8131" t="s">
        <v>8</v>
      </c>
      <c r="C8131">
        <v>21</v>
      </c>
      <c r="D8131">
        <v>596</v>
      </c>
      <c r="E8131" t="s">
        <v>11</v>
      </c>
      <c r="F8131" s="3">
        <v>907572</v>
      </c>
      <c r="G8131">
        <v>24</v>
      </c>
      <c r="H8131" s="3">
        <v>37815.5</v>
      </c>
      <c r="I8131" s="2">
        <v>44886</v>
      </c>
    </row>
    <row r="8132" spans="1:9" x14ac:dyDescent="0.25">
      <c r="A8132">
        <v>2022</v>
      </c>
      <c r="B8132" t="s">
        <v>8</v>
      </c>
      <c r="C8132">
        <v>21</v>
      </c>
      <c r="D8132">
        <v>597</v>
      </c>
      <c r="E8132" t="s">
        <v>11</v>
      </c>
      <c r="F8132" s="3">
        <v>104400</v>
      </c>
      <c r="G8132">
        <v>1</v>
      </c>
      <c r="H8132" s="3">
        <v>104400</v>
      </c>
      <c r="I8132" s="2">
        <v>44886</v>
      </c>
    </row>
    <row r="8133" spans="1:9" x14ac:dyDescent="0.25">
      <c r="A8133">
        <v>2022</v>
      </c>
      <c r="B8133" t="s">
        <v>8</v>
      </c>
      <c r="C8133">
        <v>21</v>
      </c>
      <c r="D8133">
        <v>600</v>
      </c>
      <c r="E8133" t="s">
        <v>11</v>
      </c>
      <c r="F8133" s="3">
        <v>18067</v>
      </c>
      <c r="G8133">
        <v>1</v>
      </c>
      <c r="H8133" s="3">
        <v>18067</v>
      </c>
      <c r="I8133" s="2">
        <v>44886</v>
      </c>
    </row>
    <row r="8134" spans="1:9" x14ac:dyDescent="0.25">
      <c r="A8134">
        <v>2022</v>
      </c>
      <c r="B8134" t="s">
        <v>8</v>
      </c>
      <c r="C8134">
        <v>21</v>
      </c>
      <c r="D8134">
        <v>601</v>
      </c>
      <c r="E8134" t="s">
        <v>11</v>
      </c>
      <c r="F8134" s="3">
        <v>431432</v>
      </c>
      <c r="G8134">
        <v>5</v>
      </c>
      <c r="H8134" s="3">
        <v>86286.399999999994</v>
      </c>
      <c r="I8134" s="2">
        <v>44886</v>
      </c>
    </row>
    <row r="8135" spans="1:9" x14ac:dyDescent="0.25">
      <c r="A8135">
        <v>2022</v>
      </c>
      <c r="B8135" t="s">
        <v>8</v>
      </c>
      <c r="C8135">
        <v>21</v>
      </c>
      <c r="D8135">
        <v>604</v>
      </c>
      <c r="E8135" t="s">
        <v>11</v>
      </c>
      <c r="F8135" s="3">
        <v>340658</v>
      </c>
      <c r="G8135">
        <v>8</v>
      </c>
      <c r="H8135" s="3">
        <v>42582.25</v>
      </c>
      <c r="I8135" s="2">
        <v>44886</v>
      </c>
    </row>
    <row r="8136" spans="1:9" x14ac:dyDescent="0.25">
      <c r="A8136">
        <v>2022</v>
      </c>
      <c r="B8136" t="s">
        <v>8</v>
      </c>
      <c r="C8136">
        <v>21</v>
      </c>
      <c r="D8136">
        <v>609</v>
      </c>
      <c r="E8136" t="s">
        <v>11</v>
      </c>
      <c r="F8136" s="3">
        <v>92872</v>
      </c>
      <c r="G8136">
        <v>5</v>
      </c>
      <c r="H8136" s="3">
        <v>18574.400000000001</v>
      </c>
      <c r="I8136" s="2">
        <v>44886</v>
      </c>
    </row>
    <row r="8137" spans="1:9" x14ac:dyDescent="0.25">
      <c r="A8137">
        <v>2022</v>
      </c>
      <c r="B8137" t="s">
        <v>8</v>
      </c>
      <c r="C8137">
        <v>21</v>
      </c>
      <c r="D8137">
        <v>616</v>
      </c>
      <c r="E8137" t="s">
        <v>11</v>
      </c>
      <c r="F8137" s="3">
        <v>421460</v>
      </c>
      <c r="G8137">
        <v>8</v>
      </c>
      <c r="H8137" s="3">
        <v>52682.5</v>
      </c>
      <c r="I8137" s="2">
        <v>44886</v>
      </c>
    </row>
    <row r="8138" spans="1:9" x14ac:dyDescent="0.25">
      <c r="A8138">
        <v>2022</v>
      </c>
      <c r="B8138" t="s">
        <v>8</v>
      </c>
      <c r="C8138">
        <v>21</v>
      </c>
      <c r="D8138">
        <v>619</v>
      </c>
      <c r="E8138" t="s">
        <v>11</v>
      </c>
      <c r="F8138" s="3">
        <v>111390</v>
      </c>
      <c r="G8138">
        <v>5</v>
      </c>
      <c r="H8138" s="3">
        <v>22278</v>
      </c>
      <c r="I8138" s="2">
        <v>44886</v>
      </c>
    </row>
    <row r="8139" spans="1:9" x14ac:dyDescent="0.25">
      <c r="A8139">
        <v>2022</v>
      </c>
      <c r="B8139" t="s">
        <v>8</v>
      </c>
      <c r="C8139">
        <v>21</v>
      </c>
      <c r="D8139">
        <v>620</v>
      </c>
      <c r="E8139" t="s">
        <v>11</v>
      </c>
      <c r="F8139" s="3">
        <v>201993</v>
      </c>
      <c r="G8139">
        <v>3</v>
      </c>
      <c r="H8139" s="3">
        <v>67331</v>
      </c>
      <c r="I8139" s="2">
        <v>44886</v>
      </c>
    </row>
    <row r="8140" spans="1:9" x14ac:dyDescent="0.25">
      <c r="A8140">
        <v>2022</v>
      </c>
      <c r="B8140" t="s">
        <v>8</v>
      </c>
      <c r="C8140">
        <v>21</v>
      </c>
      <c r="D8140">
        <v>621</v>
      </c>
      <c r="E8140" t="s">
        <v>9</v>
      </c>
      <c r="F8140">
        <v>7379580</v>
      </c>
      <c r="G8140">
        <v>281</v>
      </c>
      <c r="H8140">
        <v>26261.850533807828</v>
      </c>
      <c r="I8140" s="2">
        <v>44886</v>
      </c>
    </row>
    <row r="8141" spans="1:9" x14ac:dyDescent="0.25">
      <c r="A8141">
        <v>2022</v>
      </c>
      <c r="B8141" t="s">
        <v>8</v>
      </c>
      <c r="C8141">
        <v>21</v>
      </c>
      <c r="D8141">
        <v>621</v>
      </c>
      <c r="E8141" t="s">
        <v>10</v>
      </c>
      <c r="F8141">
        <v>670405</v>
      </c>
      <c r="G8141">
        <v>15</v>
      </c>
      <c r="H8141">
        <v>44693.666666666657</v>
      </c>
      <c r="I8141" s="2">
        <v>44886</v>
      </c>
    </row>
    <row r="8142" spans="1:9" x14ac:dyDescent="0.25">
      <c r="A8142">
        <v>2022</v>
      </c>
      <c r="B8142" t="s">
        <v>8</v>
      </c>
      <c r="C8142">
        <v>21</v>
      </c>
      <c r="D8142">
        <v>621</v>
      </c>
      <c r="E8142" t="s">
        <v>11</v>
      </c>
      <c r="F8142" s="3">
        <v>-42347</v>
      </c>
      <c r="G8142">
        <v>2</v>
      </c>
      <c r="H8142" s="3">
        <v>-21173.5</v>
      </c>
      <c r="I8142" s="2">
        <v>44886</v>
      </c>
    </row>
    <row r="8143" spans="1:9" x14ac:dyDescent="0.25">
      <c r="A8143">
        <v>2022</v>
      </c>
      <c r="B8143" t="s">
        <v>8</v>
      </c>
      <c r="C8143">
        <v>21</v>
      </c>
      <c r="D8143">
        <v>624</v>
      </c>
      <c r="E8143" t="s">
        <v>11</v>
      </c>
      <c r="F8143" s="3">
        <v>184525</v>
      </c>
      <c r="G8143">
        <v>6</v>
      </c>
      <c r="H8143" s="3">
        <v>30754.166666666672</v>
      </c>
      <c r="I8143" s="2">
        <v>44886</v>
      </c>
    </row>
    <row r="8144" spans="1:9" x14ac:dyDescent="0.25">
      <c r="A8144">
        <v>2022</v>
      </c>
      <c r="B8144" t="s">
        <v>8</v>
      </c>
      <c r="C8144">
        <v>21</v>
      </c>
      <c r="D8144">
        <v>625</v>
      </c>
      <c r="E8144" t="s">
        <v>11</v>
      </c>
      <c r="F8144" s="3">
        <v>289463</v>
      </c>
      <c r="G8144">
        <v>2</v>
      </c>
      <c r="H8144" s="3">
        <v>144731.5</v>
      </c>
      <c r="I8144" s="2">
        <v>44886</v>
      </c>
    </row>
    <row r="8145" spans="1:9" x14ac:dyDescent="0.25">
      <c r="A8145">
        <v>2022</v>
      </c>
      <c r="B8145" t="s">
        <v>8</v>
      </c>
      <c r="C8145">
        <v>21</v>
      </c>
      <c r="D8145">
        <v>629</v>
      </c>
      <c r="E8145" t="s">
        <v>11</v>
      </c>
      <c r="F8145" s="3">
        <v>225018</v>
      </c>
      <c r="G8145">
        <v>8</v>
      </c>
      <c r="H8145" s="3">
        <v>28127.25</v>
      </c>
      <c r="I8145" s="2">
        <v>44886</v>
      </c>
    </row>
    <row r="8146" spans="1:9" x14ac:dyDescent="0.25">
      <c r="A8146">
        <v>2022</v>
      </c>
      <c r="B8146" t="s">
        <v>8</v>
      </c>
      <c r="C8146">
        <v>21</v>
      </c>
      <c r="D8146">
        <v>630</v>
      </c>
      <c r="E8146" t="s">
        <v>11</v>
      </c>
      <c r="F8146" s="3">
        <v>562911</v>
      </c>
      <c r="G8146">
        <v>4</v>
      </c>
      <c r="H8146" s="3">
        <v>140727.75</v>
      </c>
      <c r="I8146" s="2">
        <v>44886</v>
      </c>
    </row>
    <row r="8147" spans="1:9" x14ac:dyDescent="0.25">
      <c r="A8147">
        <v>2022</v>
      </c>
      <c r="B8147" t="s">
        <v>8</v>
      </c>
      <c r="C8147">
        <v>21</v>
      </c>
      <c r="D8147">
        <v>635</v>
      </c>
      <c r="E8147" t="s">
        <v>11</v>
      </c>
      <c r="F8147" s="3">
        <v>723461</v>
      </c>
      <c r="G8147">
        <v>13</v>
      </c>
      <c r="H8147" s="3">
        <v>55650.846153846163</v>
      </c>
      <c r="I8147" s="2">
        <v>44886</v>
      </c>
    </row>
    <row r="8148" spans="1:9" x14ac:dyDescent="0.25">
      <c r="A8148">
        <v>2022</v>
      </c>
      <c r="B8148" t="s">
        <v>8</v>
      </c>
      <c r="C8148">
        <v>21</v>
      </c>
      <c r="D8148">
        <v>636</v>
      </c>
      <c r="E8148" t="s">
        <v>11</v>
      </c>
      <c r="F8148" s="3">
        <v>160673</v>
      </c>
      <c r="G8148">
        <v>3</v>
      </c>
      <c r="H8148" s="3">
        <v>53557.666666666657</v>
      </c>
      <c r="I8148" s="2">
        <v>44886</v>
      </c>
    </row>
    <row r="8149" spans="1:9" x14ac:dyDescent="0.25">
      <c r="A8149">
        <v>2022</v>
      </c>
      <c r="B8149" t="s">
        <v>8</v>
      </c>
      <c r="C8149">
        <v>21</v>
      </c>
      <c r="D8149">
        <v>642</v>
      </c>
      <c r="E8149" t="s">
        <v>11</v>
      </c>
      <c r="F8149" s="3">
        <v>185014</v>
      </c>
      <c r="G8149">
        <v>4</v>
      </c>
      <c r="H8149" s="3">
        <v>46253.5</v>
      </c>
      <c r="I8149" s="2">
        <v>44886</v>
      </c>
    </row>
    <row r="8150" spans="1:9" x14ac:dyDescent="0.25">
      <c r="A8150">
        <v>2022</v>
      </c>
      <c r="B8150" t="s">
        <v>8</v>
      </c>
      <c r="C8150">
        <v>21</v>
      </c>
      <c r="D8150">
        <v>643</v>
      </c>
      <c r="E8150" t="s">
        <v>9</v>
      </c>
      <c r="F8150">
        <v>2318458</v>
      </c>
      <c r="G8150">
        <v>49</v>
      </c>
      <c r="H8150">
        <v>47315.469387755104</v>
      </c>
      <c r="I8150" s="2">
        <v>44886</v>
      </c>
    </row>
    <row r="8151" spans="1:9" x14ac:dyDescent="0.25">
      <c r="A8151">
        <v>2022</v>
      </c>
      <c r="B8151" t="s">
        <v>8</v>
      </c>
      <c r="C8151">
        <v>21</v>
      </c>
      <c r="D8151">
        <v>643</v>
      </c>
      <c r="E8151" t="s">
        <v>10</v>
      </c>
      <c r="F8151">
        <v>1671825</v>
      </c>
      <c r="G8151">
        <v>55</v>
      </c>
      <c r="H8151">
        <v>30396.81818181818</v>
      </c>
      <c r="I8151" s="2">
        <v>44886</v>
      </c>
    </row>
    <row r="8152" spans="1:9" x14ac:dyDescent="0.25">
      <c r="A8152">
        <v>2022</v>
      </c>
      <c r="B8152" t="s">
        <v>8</v>
      </c>
      <c r="C8152">
        <v>21</v>
      </c>
      <c r="D8152">
        <v>647</v>
      </c>
      <c r="E8152" t="s">
        <v>11</v>
      </c>
      <c r="F8152" s="3">
        <v>69950</v>
      </c>
      <c r="G8152">
        <v>1</v>
      </c>
      <c r="H8152" s="3">
        <v>69950</v>
      </c>
      <c r="I8152" s="2">
        <v>44886</v>
      </c>
    </row>
    <row r="8153" spans="1:9" x14ac:dyDescent="0.25">
      <c r="A8153">
        <v>2022</v>
      </c>
      <c r="B8153" t="s">
        <v>8</v>
      </c>
      <c r="C8153">
        <v>21</v>
      </c>
      <c r="D8153">
        <v>654</v>
      </c>
      <c r="E8153" t="s">
        <v>9</v>
      </c>
      <c r="F8153">
        <v>1261500</v>
      </c>
      <c r="G8153">
        <v>40</v>
      </c>
      <c r="H8153">
        <v>31537.5</v>
      </c>
      <c r="I8153" s="2">
        <v>44886</v>
      </c>
    </row>
    <row r="8154" spans="1:9" x14ac:dyDescent="0.25">
      <c r="A8154">
        <v>2022</v>
      </c>
      <c r="B8154" t="s">
        <v>8</v>
      </c>
      <c r="C8154">
        <v>21</v>
      </c>
      <c r="D8154">
        <v>654</v>
      </c>
      <c r="E8154" t="s">
        <v>10</v>
      </c>
      <c r="F8154">
        <v>1950222</v>
      </c>
      <c r="G8154">
        <v>49</v>
      </c>
      <c r="H8154">
        <v>39800.448979591827</v>
      </c>
      <c r="I8154" s="2">
        <v>44886</v>
      </c>
    </row>
    <row r="8155" spans="1:9" x14ac:dyDescent="0.25">
      <c r="A8155">
        <v>2022</v>
      </c>
      <c r="B8155" t="s">
        <v>8</v>
      </c>
      <c r="C8155">
        <v>21</v>
      </c>
      <c r="D8155">
        <v>654</v>
      </c>
      <c r="E8155" t="s">
        <v>11</v>
      </c>
      <c r="F8155" s="3">
        <v>135818</v>
      </c>
      <c r="G8155">
        <v>2</v>
      </c>
      <c r="H8155" s="3">
        <v>67909</v>
      </c>
      <c r="I8155" s="2">
        <v>44886</v>
      </c>
    </row>
    <row r="8156" spans="1:9" x14ac:dyDescent="0.25">
      <c r="A8156">
        <v>2022</v>
      </c>
      <c r="B8156" t="s">
        <v>8</v>
      </c>
      <c r="C8156">
        <v>21</v>
      </c>
      <c r="D8156">
        <v>655</v>
      </c>
      <c r="E8156" t="s">
        <v>10</v>
      </c>
      <c r="F8156">
        <v>227895</v>
      </c>
      <c r="G8156">
        <v>4</v>
      </c>
      <c r="H8156">
        <v>56973.75</v>
      </c>
      <c r="I8156" s="2">
        <v>44886</v>
      </c>
    </row>
    <row r="8157" spans="1:9" x14ac:dyDescent="0.25">
      <c r="A8157">
        <v>2022</v>
      </c>
      <c r="B8157" t="s">
        <v>8</v>
      </c>
      <c r="C8157">
        <v>21</v>
      </c>
      <c r="D8157">
        <v>655</v>
      </c>
      <c r="E8157" t="s">
        <v>11</v>
      </c>
      <c r="F8157" s="3">
        <v>194999</v>
      </c>
      <c r="G8157">
        <v>5</v>
      </c>
      <c r="H8157" s="3">
        <v>38999.800000000003</v>
      </c>
      <c r="I8157" s="2">
        <v>44886</v>
      </c>
    </row>
    <row r="8158" spans="1:9" x14ac:dyDescent="0.25">
      <c r="A8158">
        <v>2022</v>
      </c>
      <c r="B8158" t="s">
        <v>8</v>
      </c>
      <c r="C8158">
        <v>21</v>
      </c>
      <c r="D8158">
        <v>656</v>
      </c>
      <c r="E8158" t="s">
        <v>11</v>
      </c>
      <c r="F8158" s="3">
        <v>346655</v>
      </c>
      <c r="G8158">
        <v>8</v>
      </c>
      <c r="H8158" s="3">
        <v>43331.875</v>
      </c>
      <c r="I8158" s="2">
        <v>44886</v>
      </c>
    </row>
    <row r="8159" spans="1:9" x14ac:dyDescent="0.25">
      <c r="A8159">
        <v>2022</v>
      </c>
      <c r="B8159" t="s">
        <v>8</v>
      </c>
      <c r="C8159">
        <v>21</v>
      </c>
      <c r="D8159">
        <v>659</v>
      </c>
      <c r="E8159" t="s">
        <v>11</v>
      </c>
      <c r="F8159" s="3">
        <v>559667</v>
      </c>
      <c r="G8159">
        <v>5</v>
      </c>
      <c r="H8159" s="3">
        <v>111933.4</v>
      </c>
      <c r="I8159" s="2">
        <v>44886</v>
      </c>
    </row>
    <row r="8160" spans="1:9" x14ac:dyDescent="0.25">
      <c r="A8160">
        <v>2022</v>
      </c>
      <c r="B8160" t="s">
        <v>8</v>
      </c>
      <c r="C8160">
        <v>21</v>
      </c>
      <c r="D8160">
        <v>660</v>
      </c>
      <c r="E8160" t="s">
        <v>9</v>
      </c>
      <c r="F8160">
        <v>1621638</v>
      </c>
      <c r="G8160">
        <v>31</v>
      </c>
      <c r="H8160">
        <v>52310.903225806447</v>
      </c>
      <c r="I8160" s="2">
        <v>44886</v>
      </c>
    </row>
    <row r="8161" spans="1:9" x14ac:dyDescent="0.25">
      <c r="A8161">
        <v>2022</v>
      </c>
      <c r="B8161" t="s">
        <v>8</v>
      </c>
      <c r="C8161">
        <v>21</v>
      </c>
      <c r="D8161">
        <v>660</v>
      </c>
      <c r="E8161" t="s">
        <v>10</v>
      </c>
      <c r="F8161">
        <v>1424661</v>
      </c>
      <c r="G8161">
        <v>31</v>
      </c>
      <c r="H8161">
        <v>45956.806451612902</v>
      </c>
      <c r="I8161" s="2">
        <v>44886</v>
      </c>
    </row>
    <row r="8162" spans="1:9" x14ac:dyDescent="0.25">
      <c r="A8162">
        <v>2022</v>
      </c>
      <c r="B8162" t="s">
        <v>8</v>
      </c>
      <c r="C8162">
        <v>21</v>
      </c>
      <c r="D8162">
        <v>660</v>
      </c>
      <c r="E8162" t="s">
        <v>11</v>
      </c>
      <c r="F8162" s="3">
        <v>63613</v>
      </c>
      <c r="G8162">
        <v>2</v>
      </c>
      <c r="H8162" s="3">
        <v>31806.5</v>
      </c>
      <c r="I8162" s="2">
        <v>44886</v>
      </c>
    </row>
    <row r="8163" spans="1:9" x14ac:dyDescent="0.25">
      <c r="A8163">
        <v>2022</v>
      </c>
      <c r="B8163" t="s">
        <v>8</v>
      </c>
      <c r="C8163">
        <v>21</v>
      </c>
      <c r="D8163">
        <v>661</v>
      </c>
      <c r="E8163" t="s">
        <v>10</v>
      </c>
      <c r="F8163">
        <v>160050</v>
      </c>
      <c r="G8163">
        <v>3</v>
      </c>
      <c r="H8163">
        <v>53350</v>
      </c>
      <c r="I8163" s="2">
        <v>44886</v>
      </c>
    </row>
    <row r="8164" spans="1:9" x14ac:dyDescent="0.25">
      <c r="A8164">
        <v>2022</v>
      </c>
      <c r="B8164" t="s">
        <v>8</v>
      </c>
      <c r="C8164">
        <v>21</v>
      </c>
      <c r="D8164">
        <v>665</v>
      </c>
      <c r="E8164" t="s">
        <v>11</v>
      </c>
      <c r="F8164" s="3">
        <v>329718</v>
      </c>
      <c r="G8164">
        <v>8</v>
      </c>
      <c r="H8164" s="3">
        <v>41214.75</v>
      </c>
      <c r="I8164" s="2">
        <v>44886</v>
      </c>
    </row>
    <row r="8165" spans="1:9" x14ac:dyDescent="0.25">
      <c r="A8165">
        <v>2022</v>
      </c>
      <c r="B8165" t="s">
        <v>8</v>
      </c>
      <c r="C8165">
        <v>21</v>
      </c>
      <c r="D8165">
        <v>666</v>
      </c>
      <c r="E8165" t="s">
        <v>9</v>
      </c>
      <c r="F8165">
        <v>2142033</v>
      </c>
      <c r="G8165">
        <v>37</v>
      </c>
      <c r="H8165">
        <v>57892.783783783787</v>
      </c>
      <c r="I8165" s="2">
        <v>44886</v>
      </c>
    </row>
    <row r="8166" spans="1:9" x14ac:dyDescent="0.25">
      <c r="A8166">
        <v>2022</v>
      </c>
      <c r="B8166" t="s">
        <v>8</v>
      </c>
      <c r="C8166">
        <v>21</v>
      </c>
      <c r="D8166">
        <v>666</v>
      </c>
      <c r="E8166" t="s">
        <v>10</v>
      </c>
      <c r="F8166">
        <v>1113908</v>
      </c>
      <c r="G8166">
        <v>30</v>
      </c>
      <c r="H8166">
        <v>37130.26666666667</v>
      </c>
      <c r="I8166" s="2">
        <v>44886</v>
      </c>
    </row>
    <row r="8167" spans="1:9" x14ac:dyDescent="0.25">
      <c r="A8167">
        <v>2022</v>
      </c>
      <c r="B8167" t="s">
        <v>8</v>
      </c>
      <c r="C8167">
        <v>21</v>
      </c>
      <c r="D8167">
        <v>67</v>
      </c>
      <c r="E8167" t="s">
        <v>11</v>
      </c>
      <c r="F8167" s="3">
        <v>144673</v>
      </c>
      <c r="G8167">
        <v>7</v>
      </c>
      <c r="H8167" s="3">
        <v>20667.571428571431</v>
      </c>
      <c r="I8167" s="2">
        <v>44886</v>
      </c>
    </row>
    <row r="8168" spans="1:9" x14ac:dyDescent="0.25">
      <c r="A8168">
        <v>2022</v>
      </c>
      <c r="B8168" t="s">
        <v>8</v>
      </c>
      <c r="C8168">
        <v>21</v>
      </c>
      <c r="D8168">
        <v>671</v>
      </c>
      <c r="E8168" t="s">
        <v>11</v>
      </c>
      <c r="F8168" s="3">
        <v>98213</v>
      </c>
      <c r="G8168">
        <v>2</v>
      </c>
      <c r="H8168" s="3">
        <v>49106.5</v>
      </c>
      <c r="I8168" s="2">
        <v>44886</v>
      </c>
    </row>
    <row r="8169" spans="1:9" x14ac:dyDescent="0.25">
      <c r="A8169">
        <v>2022</v>
      </c>
      <c r="B8169" t="s">
        <v>8</v>
      </c>
      <c r="C8169">
        <v>21</v>
      </c>
      <c r="D8169">
        <v>674</v>
      </c>
      <c r="E8169" t="s">
        <v>11</v>
      </c>
      <c r="F8169" s="3">
        <v>97602</v>
      </c>
      <c r="G8169">
        <v>6</v>
      </c>
      <c r="H8169" s="3">
        <v>16267</v>
      </c>
      <c r="I8169" s="2">
        <v>44886</v>
      </c>
    </row>
    <row r="8170" spans="1:9" x14ac:dyDescent="0.25">
      <c r="A8170">
        <v>2022</v>
      </c>
      <c r="B8170" t="s">
        <v>8</v>
      </c>
      <c r="C8170">
        <v>21</v>
      </c>
      <c r="D8170">
        <v>677</v>
      </c>
      <c r="E8170" t="s">
        <v>9</v>
      </c>
      <c r="F8170">
        <v>2404455</v>
      </c>
      <c r="G8170">
        <v>43</v>
      </c>
      <c r="H8170">
        <v>55917.558139534893</v>
      </c>
      <c r="I8170" s="2">
        <v>44886</v>
      </c>
    </row>
    <row r="8171" spans="1:9" x14ac:dyDescent="0.25">
      <c r="A8171">
        <v>2022</v>
      </c>
      <c r="B8171" t="s">
        <v>8</v>
      </c>
      <c r="C8171">
        <v>21</v>
      </c>
      <c r="D8171">
        <v>677</v>
      </c>
      <c r="E8171" t="s">
        <v>10</v>
      </c>
      <c r="F8171">
        <v>1797137</v>
      </c>
      <c r="G8171">
        <v>34</v>
      </c>
      <c r="H8171">
        <v>52856.970588235286</v>
      </c>
      <c r="I8171" s="2">
        <v>44886</v>
      </c>
    </row>
    <row r="8172" spans="1:9" x14ac:dyDescent="0.25">
      <c r="A8172">
        <v>2022</v>
      </c>
      <c r="B8172" t="s">
        <v>8</v>
      </c>
      <c r="C8172">
        <v>21</v>
      </c>
      <c r="D8172">
        <v>679</v>
      </c>
      <c r="E8172" t="s">
        <v>11</v>
      </c>
      <c r="F8172" s="3">
        <v>330325</v>
      </c>
      <c r="G8172">
        <v>10</v>
      </c>
      <c r="H8172" s="3">
        <v>33032.5</v>
      </c>
      <c r="I8172" s="2">
        <v>44886</v>
      </c>
    </row>
    <row r="8173" spans="1:9" x14ac:dyDescent="0.25">
      <c r="A8173">
        <v>2022</v>
      </c>
      <c r="B8173" t="s">
        <v>8</v>
      </c>
      <c r="C8173">
        <v>21</v>
      </c>
      <c r="D8173">
        <v>68</v>
      </c>
      <c r="E8173" t="s">
        <v>11</v>
      </c>
      <c r="F8173" s="3">
        <v>190082</v>
      </c>
      <c r="G8173">
        <v>5</v>
      </c>
      <c r="H8173" s="3">
        <v>38016.400000000001</v>
      </c>
      <c r="I8173" s="2">
        <v>44886</v>
      </c>
    </row>
    <row r="8174" spans="1:9" x14ac:dyDescent="0.25">
      <c r="A8174">
        <v>2022</v>
      </c>
      <c r="B8174" t="s">
        <v>8</v>
      </c>
      <c r="C8174">
        <v>21</v>
      </c>
      <c r="D8174">
        <v>681</v>
      </c>
      <c r="E8174" t="s">
        <v>11</v>
      </c>
      <c r="F8174" s="3">
        <v>80940</v>
      </c>
      <c r="G8174">
        <v>5</v>
      </c>
      <c r="H8174" s="3">
        <v>16188</v>
      </c>
      <c r="I8174" s="2">
        <v>44886</v>
      </c>
    </row>
    <row r="8175" spans="1:9" x14ac:dyDescent="0.25">
      <c r="A8175">
        <v>2022</v>
      </c>
      <c r="B8175" t="s">
        <v>8</v>
      </c>
      <c r="C8175">
        <v>21</v>
      </c>
      <c r="D8175">
        <v>682</v>
      </c>
      <c r="E8175" t="s">
        <v>11</v>
      </c>
      <c r="F8175" s="3">
        <v>186060</v>
      </c>
      <c r="G8175">
        <v>1</v>
      </c>
      <c r="H8175" s="3">
        <v>186060</v>
      </c>
      <c r="I8175" s="2">
        <v>44886</v>
      </c>
    </row>
    <row r="8176" spans="1:9" x14ac:dyDescent="0.25">
      <c r="A8176">
        <v>2022</v>
      </c>
      <c r="B8176" t="s">
        <v>8</v>
      </c>
      <c r="C8176">
        <v>21</v>
      </c>
      <c r="D8176">
        <v>685</v>
      </c>
      <c r="E8176" t="s">
        <v>11</v>
      </c>
      <c r="F8176" s="3">
        <v>119769</v>
      </c>
      <c r="G8176">
        <v>3</v>
      </c>
      <c r="H8176" s="3">
        <v>39923</v>
      </c>
      <c r="I8176" s="2">
        <v>44886</v>
      </c>
    </row>
    <row r="8177" spans="1:9" x14ac:dyDescent="0.25">
      <c r="A8177">
        <v>2022</v>
      </c>
      <c r="B8177" t="s">
        <v>8</v>
      </c>
      <c r="C8177">
        <v>21</v>
      </c>
      <c r="D8177">
        <v>686</v>
      </c>
      <c r="E8177" t="s">
        <v>11</v>
      </c>
      <c r="F8177" s="3">
        <v>38361</v>
      </c>
      <c r="G8177">
        <v>1</v>
      </c>
      <c r="H8177" s="3">
        <v>38361</v>
      </c>
      <c r="I8177" s="2">
        <v>44886</v>
      </c>
    </row>
    <row r="8178" spans="1:9" x14ac:dyDescent="0.25">
      <c r="A8178">
        <v>2022</v>
      </c>
      <c r="B8178" t="s">
        <v>8</v>
      </c>
      <c r="C8178">
        <v>21</v>
      </c>
      <c r="D8178">
        <v>687</v>
      </c>
      <c r="E8178" t="s">
        <v>11</v>
      </c>
      <c r="F8178" s="3">
        <v>91163</v>
      </c>
      <c r="G8178">
        <v>2</v>
      </c>
      <c r="H8178" s="3">
        <v>45581.5</v>
      </c>
      <c r="I8178" s="2">
        <v>44886</v>
      </c>
    </row>
    <row r="8179" spans="1:9" x14ac:dyDescent="0.25">
      <c r="A8179">
        <v>2022</v>
      </c>
      <c r="B8179" t="s">
        <v>8</v>
      </c>
      <c r="C8179">
        <v>21</v>
      </c>
      <c r="D8179">
        <v>688</v>
      </c>
      <c r="E8179" t="s">
        <v>9</v>
      </c>
      <c r="F8179">
        <v>6578122</v>
      </c>
      <c r="G8179">
        <v>49</v>
      </c>
      <c r="H8179">
        <v>134247.38775510201</v>
      </c>
      <c r="I8179" s="2">
        <v>44886</v>
      </c>
    </row>
    <row r="8180" spans="1:9" x14ac:dyDescent="0.25">
      <c r="A8180">
        <v>2022</v>
      </c>
      <c r="B8180" t="s">
        <v>8</v>
      </c>
      <c r="C8180">
        <v>21</v>
      </c>
      <c r="D8180">
        <v>688</v>
      </c>
      <c r="E8180" t="s">
        <v>10</v>
      </c>
      <c r="F8180">
        <v>1922930</v>
      </c>
      <c r="G8180">
        <v>42</v>
      </c>
      <c r="H8180">
        <v>45784.047619047618</v>
      </c>
      <c r="I8180" s="2">
        <v>44886</v>
      </c>
    </row>
    <row r="8181" spans="1:9" x14ac:dyDescent="0.25">
      <c r="A8181">
        <v>2022</v>
      </c>
      <c r="B8181" t="s">
        <v>8</v>
      </c>
      <c r="C8181">
        <v>21</v>
      </c>
      <c r="D8181">
        <v>690</v>
      </c>
      <c r="E8181" t="s">
        <v>11</v>
      </c>
      <c r="F8181" s="3">
        <v>478218</v>
      </c>
      <c r="G8181">
        <v>13</v>
      </c>
      <c r="H8181" s="3">
        <v>36786</v>
      </c>
      <c r="I8181" s="2">
        <v>44886</v>
      </c>
    </row>
    <row r="8182" spans="1:9" x14ac:dyDescent="0.25">
      <c r="A8182">
        <v>2022</v>
      </c>
      <c r="B8182" t="s">
        <v>8</v>
      </c>
      <c r="C8182">
        <v>21</v>
      </c>
      <c r="D8182">
        <v>695</v>
      </c>
      <c r="E8182" t="s">
        <v>11</v>
      </c>
      <c r="F8182" s="3">
        <v>28643</v>
      </c>
      <c r="G8182">
        <v>1</v>
      </c>
      <c r="H8182" s="3">
        <v>28643</v>
      </c>
      <c r="I8182" s="2">
        <v>44886</v>
      </c>
    </row>
    <row r="8183" spans="1:9" x14ac:dyDescent="0.25">
      <c r="A8183">
        <v>2022</v>
      </c>
      <c r="B8183" t="s">
        <v>8</v>
      </c>
      <c r="C8183">
        <v>21</v>
      </c>
      <c r="D8183">
        <v>696</v>
      </c>
      <c r="E8183" t="s">
        <v>9</v>
      </c>
      <c r="F8183">
        <v>335250</v>
      </c>
      <c r="G8183">
        <v>9</v>
      </c>
      <c r="H8183">
        <v>37250</v>
      </c>
      <c r="I8183" s="2">
        <v>44886</v>
      </c>
    </row>
    <row r="8184" spans="1:9" x14ac:dyDescent="0.25">
      <c r="A8184">
        <v>2022</v>
      </c>
      <c r="B8184" t="s">
        <v>8</v>
      </c>
      <c r="C8184">
        <v>21</v>
      </c>
      <c r="D8184">
        <v>696</v>
      </c>
      <c r="E8184" t="s">
        <v>10</v>
      </c>
      <c r="F8184">
        <v>1296950</v>
      </c>
      <c r="G8184">
        <v>42</v>
      </c>
      <c r="H8184">
        <v>30879.761904761901</v>
      </c>
      <c r="I8184" s="2">
        <v>44886</v>
      </c>
    </row>
    <row r="8185" spans="1:9" x14ac:dyDescent="0.25">
      <c r="A8185">
        <v>2022</v>
      </c>
      <c r="B8185" t="s">
        <v>8</v>
      </c>
      <c r="C8185">
        <v>21</v>
      </c>
      <c r="D8185">
        <v>696</v>
      </c>
      <c r="E8185" t="s">
        <v>11</v>
      </c>
      <c r="F8185" s="3">
        <v>116254</v>
      </c>
      <c r="G8185">
        <v>7</v>
      </c>
      <c r="H8185" s="3">
        <v>16607.71428571429</v>
      </c>
      <c r="I8185" s="2">
        <v>44886</v>
      </c>
    </row>
    <row r="8186" spans="1:9" x14ac:dyDescent="0.25">
      <c r="A8186">
        <v>2022</v>
      </c>
      <c r="B8186" t="s">
        <v>8</v>
      </c>
      <c r="C8186">
        <v>21</v>
      </c>
      <c r="D8186">
        <v>698</v>
      </c>
      <c r="E8186" t="s">
        <v>11</v>
      </c>
      <c r="F8186" s="3">
        <v>47505</v>
      </c>
      <c r="G8186">
        <v>2</v>
      </c>
      <c r="H8186" s="3">
        <v>23752.5</v>
      </c>
      <c r="I8186" s="2">
        <v>44886</v>
      </c>
    </row>
    <row r="8187" spans="1:9" x14ac:dyDescent="0.25">
      <c r="A8187">
        <v>2022</v>
      </c>
      <c r="B8187" t="s">
        <v>8</v>
      </c>
      <c r="C8187">
        <v>21</v>
      </c>
      <c r="D8187">
        <v>71</v>
      </c>
      <c r="E8187" t="s">
        <v>11</v>
      </c>
      <c r="F8187" s="3">
        <v>18240</v>
      </c>
      <c r="G8187">
        <v>1</v>
      </c>
      <c r="H8187" s="3">
        <v>18240</v>
      </c>
      <c r="I8187" s="2">
        <v>44886</v>
      </c>
    </row>
    <row r="8188" spans="1:9" x14ac:dyDescent="0.25">
      <c r="A8188">
        <v>2022</v>
      </c>
      <c r="B8188" t="s">
        <v>8</v>
      </c>
      <c r="C8188">
        <v>21</v>
      </c>
      <c r="D8188">
        <v>715</v>
      </c>
      <c r="E8188" t="s">
        <v>11</v>
      </c>
      <c r="F8188" s="3">
        <v>38571</v>
      </c>
      <c r="G8188">
        <v>1</v>
      </c>
      <c r="H8188" s="3">
        <v>38571</v>
      </c>
      <c r="I8188" s="2">
        <v>44886</v>
      </c>
    </row>
    <row r="8189" spans="1:9" x14ac:dyDescent="0.25">
      <c r="A8189">
        <v>2022</v>
      </c>
      <c r="B8189" t="s">
        <v>8</v>
      </c>
      <c r="C8189">
        <v>21</v>
      </c>
      <c r="D8189">
        <v>717</v>
      </c>
      <c r="E8189" t="s">
        <v>11</v>
      </c>
      <c r="F8189" s="3">
        <v>203040</v>
      </c>
      <c r="G8189">
        <v>2</v>
      </c>
      <c r="H8189" s="3">
        <v>101520</v>
      </c>
      <c r="I8189" s="2">
        <v>44886</v>
      </c>
    </row>
    <row r="8190" spans="1:9" x14ac:dyDescent="0.25">
      <c r="A8190">
        <v>2022</v>
      </c>
      <c r="B8190" t="s">
        <v>8</v>
      </c>
      <c r="C8190">
        <v>21</v>
      </c>
      <c r="D8190">
        <v>726</v>
      </c>
      <c r="E8190" t="s">
        <v>11</v>
      </c>
      <c r="F8190" s="3">
        <v>24225</v>
      </c>
      <c r="G8190">
        <v>1</v>
      </c>
      <c r="H8190" s="3">
        <v>24225</v>
      </c>
      <c r="I8190" s="2">
        <v>44886</v>
      </c>
    </row>
    <row r="8191" spans="1:9" x14ac:dyDescent="0.25">
      <c r="A8191">
        <v>2022</v>
      </c>
      <c r="B8191" t="s">
        <v>8</v>
      </c>
      <c r="C8191">
        <v>21</v>
      </c>
      <c r="D8191">
        <v>729</v>
      </c>
      <c r="E8191" t="s">
        <v>11</v>
      </c>
      <c r="F8191" s="3">
        <v>112996</v>
      </c>
      <c r="G8191">
        <v>5</v>
      </c>
      <c r="H8191" s="3">
        <v>22599.200000000001</v>
      </c>
      <c r="I8191" s="2">
        <v>44886</v>
      </c>
    </row>
    <row r="8192" spans="1:9" x14ac:dyDescent="0.25">
      <c r="A8192">
        <v>2022</v>
      </c>
      <c r="B8192" t="s">
        <v>8</v>
      </c>
      <c r="C8192">
        <v>21</v>
      </c>
      <c r="D8192">
        <v>730</v>
      </c>
      <c r="E8192" t="s">
        <v>11</v>
      </c>
      <c r="F8192" s="3">
        <v>91979</v>
      </c>
      <c r="G8192">
        <v>4</v>
      </c>
      <c r="H8192" s="3">
        <v>22994.75</v>
      </c>
      <c r="I8192" s="2">
        <v>44886</v>
      </c>
    </row>
    <row r="8193" spans="1:9" x14ac:dyDescent="0.25">
      <c r="A8193">
        <v>2022</v>
      </c>
      <c r="B8193" t="s">
        <v>8</v>
      </c>
      <c r="C8193">
        <v>21</v>
      </c>
      <c r="D8193">
        <v>732</v>
      </c>
      <c r="E8193" t="s">
        <v>11</v>
      </c>
      <c r="F8193" s="3">
        <v>78210</v>
      </c>
      <c r="G8193">
        <v>4</v>
      </c>
      <c r="H8193" s="3">
        <v>19552.5</v>
      </c>
      <c r="I8193" s="2">
        <v>44886</v>
      </c>
    </row>
    <row r="8194" spans="1:9" x14ac:dyDescent="0.25">
      <c r="A8194">
        <v>2022</v>
      </c>
      <c r="B8194" t="s">
        <v>8</v>
      </c>
      <c r="C8194">
        <v>21</v>
      </c>
      <c r="D8194">
        <v>733</v>
      </c>
      <c r="E8194" t="s">
        <v>11</v>
      </c>
      <c r="F8194" s="3">
        <v>118617</v>
      </c>
      <c r="G8194">
        <v>7</v>
      </c>
      <c r="H8194" s="3">
        <v>16945.28571428571</v>
      </c>
      <c r="I8194" s="2">
        <v>44886</v>
      </c>
    </row>
    <row r="8195" spans="1:9" x14ac:dyDescent="0.25">
      <c r="A8195">
        <v>2022</v>
      </c>
      <c r="B8195" t="s">
        <v>8</v>
      </c>
      <c r="C8195">
        <v>21</v>
      </c>
      <c r="D8195">
        <v>735</v>
      </c>
      <c r="E8195" t="s">
        <v>11</v>
      </c>
      <c r="F8195" s="3">
        <v>86783</v>
      </c>
      <c r="G8195">
        <v>3</v>
      </c>
      <c r="H8195" s="3">
        <v>28927.666666666672</v>
      </c>
      <c r="I8195" s="2">
        <v>44886</v>
      </c>
    </row>
    <row r="8196" spans="1:9" x14ac:dyDescent="0.25">
      <c r="A8196">
        <v>2022</v>
      </c>
      <c r="B8196" t="s">
        <v>8</v>
      </c>
      <c r="C8196">
        <v>21</v>
      </c>
      <c r="D8196">
        <v>736</v>
      </c>
      <c r="E8196" t="s">
        <v>11</v>
      </c>
      <c r="F8196" s="3">
        <v>97949</v>
      </c>
      <c r="G8196">
        <v>2</v>
      </c>
      <c r="H8196" s="3">
        <v>48974.5</v>
      </c>
      <c r="I8196" s="2">
        <v>44886</v>
      </c>
    </row>
    <row r="8197" spans="1:9" x14ac:dyDescent="0.25">
      <c r="A8197">
        <v>2022</v>
      </c>
      <c r="B8197" t="s">
        <v>8</v>
      </c>
      <c r="C8197">
        <v>21</v>
      </c>
      <c r="D8197">
        <v>737</v>
      </c>
      <c r="E8197" t="s">
        <v>11</v>
      </c>
      <c r="F8197" s="3">
        <v>163541</v>
      </c>
      <c r="G8197">
        <v>4</v>
      </c>
      <c r="H8197" s="3">
        <v>40885.25</v>
      </c>
      <c r="I8197" s="2">
        <v>44886</v>
      </c>
    </row>
    <row r="8198" spans="1:9" x14ac:dyDescent="0.25">
      <c r="A8198">
        <v>2022</v>
      </c>
      <c r="B8198" t="s">
        <v>8</v>
      </c>
      <c r="C8198">
        <v>21</v>
      </c>
      <c r="D8198">
        <v>739</v>
      </c>
      <c r="E8198" t="s">
        <v>9</v>
      </c>
      <c r="F8198">
        <v>2700137</v>
      </c>
      <c r="G8198">
        <v>46</v>
      </c>
      <c r="H8198">
        <v>58698.630434782608</v>
      </c>
      <c r="I8198" s="2">
        <v>44886</v>
      </c>
    </row>
    <row r="8199" spans="1:9" x14ac:dyDescent="0.25">
      <c r="A8199">
        <v>2022</v>
      </c>
      <c r="B8199" t="s">
        <v>8</v>
      </c>
      <c r="C8199">
        <v>21</v>
      </c>
      <c r="D8199">
        <v>739</v>
      </c>
      <c r="E8199" t="s">
        <v>10</v>
      </c>
      <c r="F8199">
        <v>1744427</v>
      </c>
      <c r="G8199">
        <v>29</v>
      </c>
      <c r="H8199">
        <v>60152.65517241379</v>
      </c>
      <c r="I8199" s="2">
        <v>44886</v>
      </c>
    </row>
    <row r="8200" spans="1:9" x14ac:dyDescent="0.25">
      <c r="A8200">
        <v>2022</v>
      </c>
      <c r="B8200" t="s">
        <v>8</v>
      </c>
      <c r="C8200">
        <v>21</v>
      </c>
      <c r="D8200">
        <v>739</v>
      </c>
      <c r="E8200" t="s">
        <v>11</v>
      </c>
      <c r="F8200" s="3">
        <v>120158</v>
      </c>
      <c r="G8200">
        <v>4</v>
      </c>
      <c r="H8200" s="3">
        <v>30039.5</v>
      </c>
      <c r="I8200" s="2">
        <v>44886</v>
      </c>
    </row>
    <row r="8201" spans="1:9" x14ac:dyDescent="0.25">
      <c r="A8201">
        <v>2022</v>
      </c>
      <c r="B8201" t="s">
        <v>8</v>
      </c>
      <c r="C8201">
        <v>21</v>
      </c>
      <c r="D8201">
        <v>740</v>
      </c>
      <c r="E8201" t="s">
        <v>11</v>
      </c>
      <c r="F8201" s="3">
        <v>457680</v>
      </c>
      <c r="G8201">
        <v>11</v>
      </c>
      <c r="H8201" s="3">
        <v>41607.272727272728</v>
      </c>
      <c r="I8201" s="2">
        <v>44886</v>
      </c>
    </row>
    <row r="8202" spans="1:9" x14ac:dyDescent="0.25">
      <c r="A8202">
        <v>2022</v>
      </c>
      <c r="B8202" t="s">
        <v>8</v>
      </c>
      <c r="C8202">
        <v>21</v>
      </c>
      <c r="D8202">
        <v>745</v>
      </c>
      <c r="E8202" t="s">
        <v>11</v>
      </c>
      <c r="F8202" s="3">
        <v>139200</v>
      </c>
      <c r="G8202">
        <v>1</v>
      </c>
      <c r="H8202" s="3">
        <v>139200</v>
      </c>
      <c r="I8202" s="2">
        <v>44886</v>
      </c>
    </row>
    <row r="8203" spans="1:9" x14ac:dyDescent="0.25">
      <c r="A8203">
        <v>2022</v>
      </c>
      <c r="B8203" t="s">
        <v>8</v>
      </c>
      <c r="C8203">
        <v>21</v>
      </c>
      <c r="D8203">
        <v>747</v>
      </c>
      <c r="E8203" t="s">
        <v>11</v>
      </c>
      <c r="F8203" s="3">
        <v>287473</v>
      </c>
      <c r="G8203">
        <v>9</v>
      </c>
      <c r="H8203" s="3">
        <v>31941.444444444449</v>
      </c>
      <c r="I8203" s="2">
        <v>44886</v>
      </c>
    </row>
    <row r="8204" spans="1:9" x14ac:dyDescent="0.25">
      <c r="A8204">
        <v>2022</v>
      </c>
      <c r="B8204" t="s">
        <v>8</v>
      </c>
      <c r="C8204">
        <v>21</v>
      </c>
      <c r="D8204">
        <v>750</v>
      </c>
      <c r="E8204" t="s">
        <v>11</v>
      </c>
      <c r="F8204" s="3">
        <v>127246</v>
      </c>
      <c r="G8204">
        <v>3</v>
      </c>
      <c r="H8204" s="3">
        <v>42415.333333333343</v>
      </c>
      <c r="I8204" s="2">
        <v>44886</v>
      </c>
    </row>
    <row r="8205" spans="1:9" x14ac:dyDescent="0.25">
      <c r="A8205">
        <v>2022</v>
      </c>
      <c r="B8205" t="s">
        <v>8</v>
      </c>
      <c r="C8205">
        <v>21</v>
      </c>
      <c r="D8205">
        <v>752</v>
      </c>
      <c r="E8205" t="s">
        <v>11</v>
      </c>
      <c r="F8205" s="3">
        <v>20283</v>
      </c>
      <c r="G8205">
        <v>1</v>
      </c>
      <c r="H8205" s="3">
        <v>20283</v>
      </c>
      <c r="I8205" s="2">
        <v>44886</v>
      </c>
    </row>
    <row r="8206" spans="1:9" x14ac:dyDescent="0.25">
      <c r="A8206">
        <v>2022</v>
      </c>
      <c r="B8206" t="s">
        <v>8</v>
      </c>
      <c r="C8206">
        <v>21</v>
      </c>
      <c r="D8206">
        <v>754</v>
      </c>
      <c r="E8206" t="s">
        <v>11</v>
      </c>
      <c r="F8206" s="3">
        <v>107341</v>
      </c>
      <c r="G8206">
        <v>7</v>
      </c>
      <c r="H8206" s="3">
        <v>15334.428571428571</v>
      </c>
      <c r="I8206" s="2">
        <v>44886</v>
      </c>
    </row>
    <row r="8207" spans="1:9" x14ac:dyDescent="0.25">
      <c r="A8207">
        <v>2022</v>
      </c>
      <c r="B8207" t="s">
        <v>8</v>
      </c>
      <c r="C8207">
        <v>21</v>
      </c>
      <c r="D8207">
        <v>755</v>
      </c>
      <c r="E8207" t="s">
        <v>11</v>
      </c>
      <c r="F8207" s="3">
        <v>105903</v>
      </c>
      <c r="G8207">
        <v>4</v>
      </c>
      <c r="H8207" s="3">
        <v>26475.75</v>
      </c>
      <c r="I8207" s="2">
        <v>44886</v>
      </c>
    </row>
    <row r="8208" spans="1:9" x14ac:dyDescent="0.25">
      <c r="A8208">
        <v>2022</v>
      </c>
      <c r="B8208" t="s">
        <v>8</v>
      </c>
      <c r="C8208">
        <v>21</v>
      </c>
      <c r="D8208">
        <v>76</v>
      </c>
      <c r="E8208" t="s">
        <v>9</v>
      </c>
      <c r="F8208">
        <v>3730022</v>
      </c>
      <c r="G8208">
        <v>118</v>
      </c>
      <c r="H8208">
        <v>31610.355932203391</v>
      </c>
      <c r="I8208" s="2">
        <v>44886</v>
      </c>
    </row>
    <row r="8209" spans="1:9" x14ac:dyDescent="0.25">
      <c r="A8209">
        <v>2022</v>
      </c>
      <c r="B8209" t="s">
        <v>8</v>
      </c>
      <c r="C8209">
        <v>21</v>
      </c>
      <c r="D8209">
        <v>76</v>
      </c>
      <c r="E8209" t="s">
        <v>11</v>
      </c>
      <c r="F8209" s="3">
        <v>202918</v>
      </c>
      <c r="G8209">
        <v>2</v>
      </c>
      <c r="H8209" s="3">
        <v>101459</v>
      </c>
      <c r="I8209" s="2">
        <v>44886</v>
      </c>
    </row>
    <row r="8210" spans="1:9" x14ac:dyDescent="0.25">
      <c r="A8210">
        <v>2022</v>
      </c>
      <c r="B8210" t="s">
        <v>8</v>
      </c>
      <c r="C8210">
        <v>21</v>
      </c>
      <c r="D8210">
        <v>765</v>
      </c>
      <c r="E8210" t="s">
        <v>11</v>
      </c>
      <c r="F8210" s="3">
        <v>339357</v>
      </c>
      <c r="G8210">
        <v>3</v>
      </c>
      <c r="H8210" s="3">
        <v>113119</v>
      </c>
      <c r="I8210" s="2">
        <v>44886</v>
      </c>
    </row>
    <row r="8211" spans="1:9" x14ac:dyDescent="0.25">
      <c r="A8211">
        <v>2022</v>
      </c>
      <c r="B8211" t="s">
        <v>8</v>
      </c>
      <c r="C8211">
        <v>21</v>
      </c>
      <c r="D8211">
        <v>779</v>
      </c>
      <c r="E8211" t="s">
        <v>9</v>
      </c>
      <c r="F8211">
        <v>306684</v>
      </c>
      <c r="G8211">
        <v>12</v>
      </c>
      <c r="H8211">
        <v>25557</v>
      </c>
      <c r="I8211" s="2">
        <v>44886</v>
      </c>
    </row>
    <row r="8212" spans="1:9" x14ac:dyDescent="0.25">
      <c r="A8212">
        <v>2022</v>
      </c>
      <c r="B8212" t="s">
        <v>8</v>
      </c>
      <c r="C8212">
        <v>21</v>
      </c>
      <c r="D8212">
        <v>779</v>
      </c>
      <c r="E8212" t="s">
        <v>10</v>
      </c>
      <c r="F8212">
        <v>1051984</v>
      </c>
      <c r="G8212">
        <v>13</v>
      </c>
      <c r="H8212">
        <v>80921.846153846156</v>
      </c>
      <c r="I8212" s="2">
        <v>44886</v>
      </c>
    </row>
    <row r="8213" spans="1:9" x14ac:dyDescent="0.25">
      <c r="A8213">
        <v>2022</v>
      </c>
      <c r="B8213" t="s">
        <v>8</v>
      </c>
      <c r="C8213">
        <v>21</v>
      </c>
      <c r="D8213">
        <v>779</v>
      </c>
      <c r="E8213" t="s">
        <v>11</v>
      </c>
      <c r="F8213" s="3">
        <v>49353</v>
      </c>
      <c r="G8213">
        <v>1</v>
      </c>
      <c r="H8213" s="3">
        <v>49353</v>
      </c>
      <c r="I8213" s="2">
        <v>44886</v>
      </c>
    </row>
    <row r="8214" spans="1:9" x14ac:dyDescent="0.25">
      <c r="A8214">
        <v>2022</v>
      </c>
      <c r="B8214" t="s">
        <v>8</v>
      </c>
      <c r="C8214">
        <v>21</v>
      </c>
      <c r="D8214">
        <v>781</v>
      </c>
      <c r="E8214" t="s">
        <v>11</v>
      </c>
      <c r="F8214" s="3">
        <v>753114</v>
      </c>
      <c r="G8214">
        <v>6</v>
      </c>
      <c r="H8214" s="3">
        <v>125519</v>
      </c>
      <c r="I8214" s="2">
        <v>44886</v>
      </c>
    </row>
    <row r="8215" spans="1:9" x14ac:dyDescent="0.25">
      <c r="A8215">
        <v>2022</v>
      </c>
      <c r="B8215" t="s">
        <v>8</v>
      </c>
      <c r="C8215">
        <v>21</v>
      </c>
      <c r="D8215">
        <v>782</v>
      </c>
      <c r="E8215" t="s">
        <v>9</v>
      </c>
      <c r="F8215">
        <v>1146066</v>
      </c>
      <c r="G8215">
        <v>34</v>
      </c>
      <c r="H8215">
        <v>33707.823529411762</v>
      </c>
      <c r="I8215" s="2">
        <v>44886</v>
      </c>
    </row>
    <row r="8216" spans="1:9" x14ac:dyDescent="0.25">
      <c r="A8216">
        <v>2022</v>
      </c>
      <c r="B8216" t="s">
        <v>8</v>
      </c>
      <c r="C8216">
        <v>21</v>
      </c>
      <c r="D8216">
        <v>782</v>
      </c>
      <c r="E8216" t="s">
        <v>10</v>
      </c>
      <c r="F8216">
        <v>588524</v>
      </c>
      <c r="G8216">
        <v>16</v>
      </c>
      <c r="H8216">
        <v>36782.75</v>
      </c>
      <c r="I8216" s="2">
        <v>44886</v>
      </c>
    </row>
    <row r="8217" spans="1:9" x14ac:dyDescent="0.25">
      <c r="A8217">
        <v>2022</v>
      </c>
      <c r="B8217" t="s">
        <v>8</v>
      </c>
      <c r="C8217">
        <v>21</v>
      </c>
      <c r="D8217">
        <v>782</v>
      </c>
      <c r="E8217" t="s">
        <v>11</v>
      </c>
      <c r="F8217" s="3">
        <v>395660</v>
      </c>
      <c r="G8217">
        <v>13</v>
      </c>
      <c r="H8217" s="3">
        <v>30435.384615384621</v>
      </c>
      <c r="I8217" s="2">
        <v>44886</v>
      </c>
    </row>
    <row r="8218" spans="1:9" x14ac:dyDescent="0.25">
      <c r="A8218">
        <v>2022</v>
      </c>
      <c r="B8218" t="s">
        <v>8</v>
      </c>
      <c r="C8218">
        <v>21</v>
      </c>
      <c r="D8218">
        <v>783</v>
      </c>
      <c r="E8218" t="s">
        <v>11</v>
      </c>
      <c r="F8218" s="3">
        <v>550121</v>
      </c>
      <c r="G8218">
        <v>6</v>
      </c>
      <c r="H8218" s="3">
        <v>91686.833333333328</v>
      </c>
      <c r="I8218" s="2">
        <v>44886</v>
      </c>
    </row>
    <row r="8219" spans="1:9" x14ac:dyDescent="0.25">
      <c r="A8219">
        <v>2022</v>
      </c>
      <c r="B8219" t="s">
        <v>8</v>
      </c>
      <c r="C8219">
        <v>21</v>
      </c>
      <c r="D8219">
        <v>788</v>
      </c>
      <c r="E8219" t="s">
        <v>11</v>
      </c>
      <c r="F8219" s="3">
        <v>196633</v>
      </c>
      <c r="G8219">
        <v>2</v>
      </c>
      <c r="H8219" s="3">
        <v>98316.5</v>
      </c>
      <c r="I8219" s="2">
        <v>44886</v>
      </c>
    </row>
    <row r="8220" spans="1:9" x14ac:dyDescent="0.25">
      <c r="A8220">
        <v>2022</v>
      </c>
      <c r="B8220" t="s">
        <v>8</v>
      </c>
      <c r="C8220">
        <v>21</v>
      </c>
      <c r="D8220">
        <v>790</v>
      </c>
      <c r="E8220" t="s">
        <v>11</v>
      </c>
      <c r="F8220" s="3">
        <v>133259</v>
      </c>
      <c r="G8220">
        <v>7</v>
      </c>
      <c r="H8220" s="3">
        <v>19037</v>
      </c>
      <c r="I8220" s="2">
        <v>44886</v>
      </c>
    </row>
    <row r="8221" spans="1:9" x14ac:dyDescent="0.25">
      <c r="A8221">
        <v>2022</v>
      </c>
      <c r="B8221" t="s">
        <v>8</v>
      </c>
      <c r="C8221">
        <v>21</v>
      </c>
      <c r="D8221">
        <v>791</v>
      </c>
      <c r="E8221" t="s">
        <v>11</v>
      </c>
      <c r="F8221" s="3">
        <v>76865</v>
      </c>
      <c r="G8221">
        <v>4</v>
      </c>
      <c r="H8221" s="3">
        <v>19216.25</v>
      </c>
      <c r="I8221" s="2">
        <v>44886</v>
      </c>
    </row>
    <row r="8222" spans="1:9" x14ac:dyDescent="0.25">
      <c r="A8222">
        <v>2022</v>
      </c>
      <c r="B8222" t="s">
        <v>8</v>
      </c>
      <c r="C8222">
        <v>21</v>
      </c>
      <c r="D8222">
        <v>792</v>
      </c>
      <c r="E8222" t="s">
        <v>11</v>
      </c>
      <c r="F8222" s="3">
        <v>158436</v>
      </c>
      <c r="G8222">
        <v>4</v>
      </c>
      <c r="H8222" s="3">
        <v>39609</v>
      </c>
      <c r="I8222" s="2">
        <v>44886</v>
      </c>
    </row>
    <row r="8223" spans="1:9" x14ac:dyDescent="0.25">
      <c r="A8223">
        <v>2022</v>
      </c>
      <c r="B8223" t="s">
        <v>8</v>
      </c>
      <c r="C8223">
        <v>21</v>
      </c>
      <c r="D8223">
        <v>793</v>
      </c>
      <c r="E8223" t="s">
        <v>11</v>
      </c>
      <c r="F8223" s="3">
        <v>454466</v>
      </c>
      <c r="G8223">
        <v>10</v>
      </c>
      <c r="H8223" s="3">
        <v>45446.6</v>
      </c>
      <c r="I8223" s="2">
        <v>44886</v>
      </c>
    </row>
    <row r="8224" spans="1:9" x14ac:dyDescent="0.25">
      <c r="A8224">
        <v>2022</v>
      </c>
      <c r="B8224" t="s">
        <v>8</v>
      </c>
      <c r="C8224">
        <v>21</v>
      </c>
      <c r="D8224">
        <v>795</v>
      </c>
      <c r="E8224" t="s">
        <v>11</v>
      </c>
      <c r="F8224" s="3">
        <v>69042</v>
      </c>
      <c r="G8224">
        <v>2</v>
      </c>
      <c r="H8224" s="3">
        <v>34521</v>
      </c>
      <c r="I8224" s="2">
        <v>44886</v>
      </c>
    </row>
    <row r="8225" spans="1:9" x14ac:dyDescent="0.25">
      <c r="A8225">
        <v>2022</v>
      </c>
      <c r="B8225" t="s">
        <v>8</v>
      </c>
      <c r="C8225">
        <v>21</v>
      </c>
      <c r="D8225">
        <v>798</v>
      </c>
      <c r="E8225" t="s">
        <v>11</v>
      </c>
      <c r="F8225" s="3">
        <v>100868</v>
      </c>
      <c r="G8225">
        <v>2</v>
      </c>
      <c r="H8225" s="3">
        <v>50434</v>
      </c>
      <c r="I8225" s="2">
        <v>44886</v>
      </c>
    </row>
    <row r="8226" spans="1:9" x14ac:dyDescent="0.25">
      <c r="A8226">
        <v>2022</v>
      </c>
      <c r="B8226" t="s">
        <v>8</v>
      </c>
      <c r="C8226">
        <v>21</v>
      </c>
      <c r="D8226">
        <v>799</v>
      </c>
      <c r="E8226" t="s">
        <v>11</v>
      </c>
      <c r="F8226" s="3">
        <v>123975</v>
      </c>
      <c r="G8226">
        <v>2</v>
      </c>
      <c r="H8226" s="3">
        <v>61987.5</v>
      </c>
      <c r="I8226" s="2">
        <v>44886</v>
      </c>
    </row>
    <row r="8227" spans="1:9" x14ac:dyDescent="0.25">
      <c r="A8227">
        <v>2022</v>
      </c>
      <c r="B8227" t="s">
        <v>8</v>
      </c>
      <c r="C8227">
        <v>21</v>
      </c>
      <c r="D8227">
        <v>816</v>
      </c>
      <c r="E8227" t="s">
        <v>9</v>
      </c>
      <c r="F8227">
        <v>9265553</v>
      </c>
      <c r="G8227">
        <v>239</v>
      </c>
      <c r="H8227">
        <v>38768.00418410042</v>
      </c>
      <c r="I8227" s="2">
        <v>44886</v>
      </c>
    </row>
    <row r="8228" spans="1:9" x14ac:dyDescent="0.25">
      <c r="A8228">
        <v>2022</v>
      </c>
      <c r="B8228" t="s">
        <v>8</v>
      </c>
      <c r="C8228">
        <v>21</v>
      </c>
      <c r="D8228">
        <v>816</v>
      </c>
      <c r="E8228" t="s">
        <v>10</v>
      </c>
      <c r="F8228">
        <v>2969987</v>
      </c>
      <c r="G8228">
        <v>74</v>
      </c>
      <c r="H8228">
        <v>40134.95945945946</v>
      </c>
      <c r="I8228" s="2">
        <v>44886</v>
      </c>
    </row>
    <row r="8229" spans="1:9" x14ac:dyDescent="0.25">
      <c r="A8229">
        <v>2022</v>
      </c>
      <c r="B8229" t="s">
        <v>8</v>
      </c>
      <c r="C8229">
        <v>21</v>
      </c>
      <c r="D8229">
        <v>816</v>
      </c>
      <c r="E8229" t="s">
        <v>11</v>
      </c>
      <c r="F8229" s="3">
        <v>-53846</v>
      </c>
      <c r="G8229">
        <v>8</v>
      </c>
      <c r="H8229" s="3">
        <v>-6730.75</v>
      </c>
      <c r="I8229" s="2">
        <v>44886</v>
      </c>
    </row>
    <row r="8230" spans="1:9" x14ac:dyDescent="0.25">
      <c r="A8230">
        <v>2022</v>
      </c>
      <c r="B8230" t="s">
        <v>8</v>
      </c>
      <c r="C8230">
        <v>21</v>
      </c>
      <c r="D8230">
        <v>819</v>
      </c>
      <c r="E8230" t="s">
        <v>11</v>
      </c>
      <c r="F8230" s="3">
        <v>55908</v>
      </c>
      <c r="G8230">
        <v>1</v>
      </c>
      <c r="H8230" s="3">
        <v>55908</v>
      </c>
      <c r="I8230" s="2">
        <v>44886</v>
      </c>
    </row>
    <row r="8231" spans="1:9" x14ac:dyDescent="0.25">
      <c r="A8231">
        <v>2022</v>
      </c>
      <c r="B8231" t="s">
        <v>8</v>
      </c>
      <c r="C8231">
        <v>21</v>
      </c>
      <c r="D8231">
        <v>82</v>
      </c>
      <c r="E8231" t="s">
        <v>11</v>
      </c>
      <c r="F8231" s="3">
        <v>378470</v>
      </c>
      <c r="G8231">
        <v>10</v>
      </c>
      <c r="H8231" s="3">
        <v>37847</v>
      </c>
      <c r="I8231" s="2">
        <v>44886</v>
      </c>
    </row>
    <row r="8232" spans="1:9" x14ac:dyDescent="0.25">
      <c r="A8232">
        <v>2022</v>
      </c>
      <c r="B8232" t="s">
        <v>8</v>
      </c>
      <c r="C8232">
        <v>21</v>
      </c>
      <c r="D8232">
        <v>820</v>
      </c>
      <c r="E8232" t="s">
        <v>11</v>
      </c>
      <c r="F8232" s="3">
        <v>121362</v>
      </c>
      <c r="G8232">
        <v>3</v>
      </c>
      <c r="H8232" s="3">
        <v>40454</v>
      </c>
      <c r="I8232" s="2">
        <v>44886</v>
      </c>
    </row>
    <row r="8233" spans="1:9" x14ac:dyDescent="0.25">
      <c r="A8233">
        <v>2022</v>
      </c>
      <c r="B8233" t="s">
        <v>8</v>
      </c>
      <c r="C8233">
        <v>21</v>
      </c>
      <c r="D8233">
        <v>821</v>
      </c>
      <c r="E8233" t="s">
        <v>11</v>
      </c>
      <c r="F8233" s="3">
        <v>11800</v>
      </c>
      <c r="G8233">
        <v>1</v>
      </c>
      <c r="H8233" s="3">
        <v>11800</v>
      </c>
      <c r="I8233" s="2">
        <v>44886</v>
      </c>
    </row>
    <row r="8234" spans="1:9" x14ac:dyDescent="0.25">
      <c r="A8234">
        <v>2022</v>
      </c>
      <c r="B8234" t="s">
        <v>8</v>
      </c>
      <c r="C8234">
        <v>21</v>
      </c>
      <c r="D8234">
        <v>823</v>
      </c>
      <c r="E8234" t="s">
        <v>11</v>
      </c>
      <c r="F8234" s="3">
        <v>71060</v>
      </c>
      <c r="G8234">
        <v>1</v>
      </c>
      <c r="H8234" s="3">
        <v>71060</v>
      </c>
      <c r="I8234" s="2">
        <v>44886</v>
      </c>
    </row>
    <row r="8235" spans="1:9" x14ac:dyDescent="0.25">
      <c r="A8235">
        <v>2022</v>
      </c>
      <c r="B8235" t="s">
        <v>8</v>
      </c>
      <c r="C8235">
        <v>21</v>
      </c>
      <c r="D8235">
        <v>825</v>
      </c>
      <c r="E8235" t="s">
        <v>9</v>
      </c>
      <c r="F8235">
        <v>1163035</v>
      </c>
      <c r="G8235">
        <v>21</v>
      </c>
      <c r="H8235">
        <v>55382.619047619053</v>
      </c>
      <c r="I8235" s="2">
        <v>44886</v>
      </c>
    </row>
    <row r="8236" spans="1:9" x14ac:dyDescent="0.25">
      <c r="A8236">
        <v>2022</v>
      </c>
      <c r="B8236" t="s">
        <v>8</v>
      </c>
      <c r="C8236">
        <v>21</v>
      </c>
      <c r="D8236">
        <v>825</v>
      </c>
      <c r="E8236" t="s">
        <v>10</v>
      </c>
      <c r="F8236">
        <v>1443123</v>
      </c>
      <c r="G8236">
        <v>44</v>
      </c>
      <c r="H8236">
        <v>32798.25</v>
      </c>
      <c r="I8236" s="2">
        <v>44886</v>
      </c>
    </row>
    <row r="8237" spans="1:9" x14ac:dyDescent="0.25">
      <c r="A8237">
        <v>2022</v>
      </c>
      <c r="B8237" t="s">
        <v>8</v>
      </c>
      <c r="C8237">
        <v>21</v>
      </c>
      <c r="D8237">
        <v>828</v>
      </c>
      <c r="E8237" t="s">
        <v>11</v>
      </c>
      <c r="F8237" s="3">
        <v>90440</v>
      </c>
      <c r="G8237">
        <v>1</v>
      </c>
      <c r="H8237" s="3">
        <v>90440</v>
      </c>
      <c r="I8237" s="2">
        <v>44886</v>
      </c>
    </row>
    <row r="8238" spans="1:9" x14ac:dyDescent="0.25">
      <c r="A8238">
        <v>2022</v>
      </c>
      <c r="B8238" t="s">
        <v>8</v>
      </c>
      <c r="C8238">
        <v>21</v>
      </c>
      <c r="D8238">
        <v>83</v>
      </c>
      <c r="E8238" t="s">
        <v>11</v>
      </c>
      <c r="F8238" s="3">
        <v>28975</v>
      </c>
      <c r="G8238">
        <v>1</v>
      </c>
      <c r="H8238" s="3">
        <v>28975</v>
      </c>
      <c r="I8238" s="2">
        <v>44886</v>
      </c>
    </row>
    <row r="8239" spans="1:9" x14ac:dyDescent="0.25">
      <c r="A8239">
        <v>2022</v>
      </c>
      <c r="B8239" t="s">
        <v>8</v>
      </c>
      <c r="C8239">
        <v>21</v>
      </c>
      <c r="D8239">
        <v>830</v>
      </c>
      <c r="E8239" t="s">
        <v>9</v>
      </c>
      <c r="F8239">
        <v>76080</v>
      </c>
      <c r="G8239">
        <v>1</v>
      </c>
      <c r="H8239">
        <v>76080</v>
      </c>
      <c r="I8239" s="2">
        <v>44886</v>
      </c>
    </row>
    <row r="8240" spans="1:9" x14ac:dyDescent="0.25">
      <c r="A8240">
        <v>2022</v>
      </c>
      <c r="B8240" t="s">
        <v>8</v>
      </c>
      <c r="C8240">
        <v>21</v>
      </c>
      <c r="D8240">
        <v>830</v>
      </c>
      <c r="E8240" t="s">
        <v>10</v>
      </c>
      <c r="F8240">
        <v>50928</v>
      </c>
      <c r="G8240">
        <v>5</v>
      </c>
      <c r="H8240">
        <v>10185.6</v>
      </c>
      <c r="I8240" s="2">
        <v>44886</v>
      </c>
    </row>
    <row r="8241" spans="1:9" x14ac:dyDescent="0.25">
      <c r="A8241">
        <v>2022</v>
      </c>
      <c r="B8241" t="s">
        <v>8</v>
      </c>
      <c r="C8241">
        <v>21</v>
      </c>
      <c r="D8241">
        <v>830</v>
      </c>
      <c r="E8241" t="s">
        <v>11</v>
      </c>
      <c r="F8241" s="3">
        <v>120003</v>
      </c>
      <c r="G8241">
        <v>3</v>
      </c>
      <c r="H8241" s="3">
        <v>40001</v>
      </c>
      <c r="I8241" s="2">
        <v>44886</v>
      </c>
    </row>
    <row r="8242" spans="1:9" x14ac:dyDescent="0.25">
      <c r="A8242">
        <v>2022</v>
      </c>
      <c r="B8242" t="s">
        <v>8</v>
      </c>
      <c r="C8242">
        <v>21</v>
      </c>
      <c r="D8242">
        <v>831</v>
      </c>
      <c r="E8242" t="s">
        <v>11</v>
      </c>
      <c r="F8242" s="3">
        <v>75435</v>
      </c>
      <c r="G8242">
        <v>2</v>
      </c>
      <c r="H8242" s="3">
        <v>37717.5</v>
      </c>
      <c r="I8242" s="2">
        <v>44886</v>
      </c>
    </row>
    <row r="8243" spans="1:9" x14ac:dyDescent="0.25">
      <c r="A8243">
        <v>2022</v>
      </c>
      <c r="B8243" t="s">
        <v>8</v>
      </c>
      <c r="C8243">
        <v>21</v>
      </c>
      <c r="D8243">
        <v>832</v>
      </c>
      <c r="E8243" t="s">
        <v>9</v>
      </c>
      <c r="F8243">
        <v>81992</v>
      </c>
      <c r="G8243">
        <v>4</v>
      </c>
      <c r="H8243">
        <v>20498</v>
      </c>
      <c r="I8243" s="2">
        <v>44886</v>
      </c>
    </row>
    <row r="8244" spans="1:9" x14ac:dyDescent="0.25">
      <c r="A8244">
        <v>2022</v>
      </c>
      <c r="B8244" t="s">
        <v>8</v>
      </c>
      <c r="C8244">
        <v>21</v>
      </c>
      <c r="D8244">
        <v>832</v>
      </c>
      <c r="E8244" t="s">
        <v>10</v>
      </c>
      <c r="F8244">
        <v>329627</v>
      </c>
      <c r="G8244">
        <v>10</v>
      </c>
      <c r="H8244">
        <v>32962.699999999997</v>
      </c>
      <c r="I8244" s="2">
        <v>44886</v>
      </c>
    </row>
    <row r="8245" spans="1:9" x14ac:dyDescent="0.25">
      <c r="A8245">
        <v>2022</v>
      </c>
      <c r="B8245" t="s">
        <v>8</v>
      </c>
      <c r="C8245">
        <v>21</v>
      </c>
      <c r="D8245">
        <v>835</v>
      </c>
      <c r="E8245" t="s">
        <v>11</v>
      </c>
      <c r="F8245" s="3">
        <v>818041</v>
      </c>
      <c r="G8245">
        <v>10</v>
      </c>
      <c r="H8245" s="3">
        <v>81804.100000000006</v>
      </c>
      <c r="I8245" s="2">
        <v>44886</v>
      </c>
    </row>
    <row r="8246" spans="1:9" x14ac:dyDescent="0.25">
      <c r="A8246">
        <v>2022</v>
      </c>
      <c r="B8246" t="s">
        <v>8</v>
      </c>
      <c r="C8246">
        <v>21</v>
      </c>
      <c r="D8246">
        <v>836</v>
      </c>
      <c r="E8246" t="s">
        <v>11</v>
      </c>
      <c r="F8246" s="3">
        <v>146892</v>
      </c>
      <c r="G8246">
        <v>3</v>
      </c>
      <c r="H8246" s="3">
        <v>48964</v>
      </c>
      <c r="I8246" s="2">
        <v>44886</v>
      </c>
    </row>
    <row r="8247" spans="1:9" x14ac:dyDescent="0.25">
      <c r="A8247">
        <v>2022</v>
      </c>
      <c r="B8247" t="s">
        <v>8</v>
      </c>
      <c r="C8247">
        <v>21</v>
      </c>
      <c r="D8247">
        <v>837</v>
      </c>
      <c r="E8247" t="s">
        <v>11</v>
      </c>
      <c r="F8247" s="3">
        <v>622814</v>
      </c>
      <c r="G8247">
        <v>6</v>
      </c>
      <c r="H8247" s="3">
        <v>103802.3333333333</v>
      </c>
      <c r="I8247" s="2">
        <v>44886</v>
      </c>
    </row>
    <row r="8248" spans="1:9" x14ac:dyDescent="0.25">
      <c r="A8248">
        <v>2022</v>
      </c>
      <c r="B8248" t="s">
        <v>8</v>
      </c>
      <c r="C8248">
        <v>21</v>
      </c>
      <c r="D8248">
        <v>839</v>
      </c>
      <c r="E8248" t="s">
        <v>11</v>
      </c>
      <c r="F8248" s="3">
        <v>99950</v>
      </c>
      <c r="G8248">
        <v>7</v>
      </c>
      <c r="H8248" s="3">
        <v>14278.571428571429</v>
      </c>
      <c r="I8248" s="2">
        <v>44886</v>
      </c>
    </row>
    <row r="8249" spans="1:9" x14ac:dyDescent="0.25">
      <c r="A8249">
        <v>2022</v>
      </c>
      <c r="B8249" t="s">
        <v>8</v>
      </c>
      <c r="C8249">
        <v>21</v>
      </c>
      <c r="D8249">
        <v>840</v>
      </c>
      <c r="E8249" t="s">
        <v>11</v>
      </c>
      <c r="F8249" s="3">
        <v>209811</v>
      </c>
      <c r="G8249">
        <v>11</v>
      </c>
      <c r="H8249" s="3">
        <v>19073.727272727268</v>
      </c>
      <c r="I8249" s="2">
        <v>44886</v>
      </c>
    </row>
    <row r="8250" spans="1:9" x14ac:dyDescent="0.25">
      <c r="A8250">
        <v>2022</v>
      </c>
      <c r="B8250" t="s">
        <v>8</v>
      </c>
      <c r="C8250">
        <v>21</v>
      </c>
      <c r="D8250">
        <v>843</v>
      </c>
      <c r="E8250" t="s">
        <v>11</v>
      </c>
      <c r="F8250" s="3">
        <v>30035</v>
      </c>
      <c r="G8250">
        <v>3</v>
      </c>
      <c r="H8250" s="3">
        <v>10011.66666666667</v>
      </c>
      <c r="I8250" s="2">
        <v>44886</v>
      </c>
    </row>
    <row r="8251" spans="1:9" x14ac:dyDescent="0.25">
      <c r="A8251">
        <v>2022</v>
      </c>
      <c r="B8251" t="s">
        <v>8</v>
      </c>
      <c r="C8251">
        <v>21</v>
      </c>
      <c r="D8251">
        <v>844</v>
      </c>
      <c r="E8251" t="s">
        <v>9</v>
      </c>
      <c r="F8251">
        <v>300462</v>
      </c>
      <c r="G8251">
        <v>6</v>
      </c>
      <c r="H8251">
        <v>50077</v>
      </c>
      <c r="I8251" s="2">
        <v>44886</v>
      </c>
    </row>
    <row r="8252" spans="1:9" x14ac:dyDescent="0.25">
      <c r="A8252">
        <v>2022</v>
      </c>
      <c r="B8252" t="s">
        <v>8</v>
      </c>
      <c r="C8252">
        <v>21</v>
      </c>
      <c r="D8252">
        <v>844</v>
      </c>
      <c r="E8252" t="s">
        <v>10</v>
      </c>
      <c r="F8252">
        <v>681117</v>
      </c>
      <c r="G8252">
        <v>10</v>
      </c>
      <c r="H8252">
        <v>68111.7</v>
      </c>
      <c r="I8252" s="2">
        <v>44886</v>
      </c>
    </row>
    <row r="8253" spans="1:9" x14ac:dyDescent="0.25">
      <c r="A8253">
        <v>2022</v>
      </c>
      <c r="B8253" t="s">
        <v>8</v>
      </c>
      <c r="C8253">
        <v>21</v>
      </c>
      <c r="D8253">
        <v>845</v>
      </c>
      <c r="E8253" t="s">
        <v>9</v>
      </c>
      <c r="F8253">
        <v>48635</v>
      </c>
      <c r="G8253">
        <v>1</v>
      </c>
      <c r="H8253">
        <v>48635</v>
      </c>
      <c r="I8253" s="2">
        <v>44886</v>
      </c>
    </row>
    <row r="8254" spans="1:9" x14ac:dyDescent="0.25">
      <c r="A8254">
        <v>2022</v>
      </c>
      <c r="B8254" t="s">
        <v>8</v>
      </c>
      <c r="C8254">
        <v>21</v>
      </c>
      <c r="D8254">
        <v>848</v>
      </c>
      <c r="E8254" t="s">
        <v>11</v>
      </c>
      <c r="F8254" s="3">
        <v>114785</v>
      </c>
      <c r="G8254">
        <v>3</v>
      </c>
      <c r="H8254" s="3">
        <v>38261.666666666657</v>
      </c>
      <c r="I8254" s="2">
        <v>44886</v>
      </c>
    </row>
    <row r="8255" spans="1:9" x14ac:dyDescent="0.25">
      <c r="A8255">
        <v>2022</v>
      </c>
      <c r="B8255" t="s">
        <v>8</v>
      </c>
      <c r="C8255">
        <v>21</v>
      </c>
      <c r="D8255">
        <v>86</v>
      </c>
      <c r="E8255" t="s">
        <v>11</v>
      </c>
      <c r="F8255" s="3">
        <v>76681</v>
      </c>
      <c r="G8255">
        <v>3</v>
      </c>
      <c r="H8255" s="3">
        <v>25560.333333333328</v>
      </c>
      <c r="I8255" s="2">
        <v>44886</v>
      </c>
    </row>
    <row r="8256" spans="1:9" x14ac:dyDescent="0.25">
      <c r="A8256">
        <v>2022</v>
      </c>
      <c r="B8256" t="s">
        <v>8</v>
      </c>
      <c r="C8256">
        <v>21</v>
      </c>
      <c r="D8256">
        <v>861</v>
      </c>
      <c r="E8256" t="s">
        <v>11</v>
      </c>
      <c r="F8256" s="3">
        <v>112745</v>
      </c>
      <c r="G8256">
        <v>2</v>
      </c>
      <c r="H8256" s="3">
        <v>56372.5</v>
      </c>
      <c r="I8256" s="2">
        <v>44886</v>
      </c>
    </row>
    <row r="8257" spans="1:9" x14ac:dyDescent="0.25">
      <c r="A8257">
        <v>2022</v>
      </c>
      <c r="B8257" t="s">
        <v>8</v>
      </c>
      <c r="C8257">
        <v>21</v>
      </c>
      <c r="D8257">
        <v>863</v>
      </c>
      <c r="E8257" t="s">
        <v>11</v>
      </c>
      <c r="F8257" s="3">
        <v>61419</v>
      </c>
      <c r="G8257">
        <v>5</v>
      </c>
      <c r="H8257" s="3">
        <v>12283.8</v>
      </c>
      <c r="I8257" s="2">
        <v>44886</v>
      </c>
    </row>
    <row r="8258" spans="1:9" x14ac:dyDescent="0.25">
      <c r="A8258">
        <v>2022</v>
      </c>
      <c r="B8258" t="s">
        <v>8</v>
      </c>
      <c r="C8258">
        <v>21</v>
      </c>
      <c r="D8258">
        <v>865</v>
      </c>
      <c r="E8258" t="s">
        <v>11</v>
      </c>
      <c r="F8258" s="3">
        <v>71258</v>
      </c>
      <c r="G8258">
        <v>2</v>
      </c>
      <c r="H8258" s="3">
        <v>35629</v>
      </c>
      <c r="I8258" s="2">
        <v>44886</v>
      </c>
    </row>
    <row r="8259" spans="1:9" x14ac:dyDescent="0.25">
      <c r="A8259">
        <v>2022</v>
      </c>
      <c r="B8259" t="s">
        <v>8</v>
      </c>
      <c r="C8259">
        <v>21</v>
      </c>
      <c r="D8259">
        <v>866</v>
      </c>
      <c r="E8259" t="s">
        <v>11</v>
      </c>
      <c r="F8259" s="3">
        <v>508308</v>
      </c>
      <c r="G8259">
        <v>4</v>
      </c>
      <c r="H8259" s="3">
        <v>127077</v>
      </c>
      <c r="I8259" s="2">
        <v>44886</v>
      </c>
    </row>
    <row r="8260" spans="1:9" x14ac:dyDescent="0.25">
      <c r="A8260">
        <v>2022</v>
      </c>
      <c r="B8260" t="s">
        <v>8</v>
      </c>
      <c r="C8260">
        <v>21</v>
      </c>
      <c r="D8260">
        <v>87</v>
      </c>
      <c r="E8260" t="s">
        <v>9</v>
      </c>
      <c r="F8260">
        <v>1837144</v>
      </c>
      <c r="G8260">
        <v>47</v>
      </c>
      <c r="H8260">
        <v>39088.170212765959</v>
      </c>
      <c r="I8260" s="2">
        <v>44886</v>
      </c>
    </row>
    <row r="8261" spans="1:9" x14ac:dyDescent="0.25">
      <c r="A8261">
        <v>2022</v>
      </c>
      <c r="B8261" t="s">
        <v>8</v>
      </c>
      <c r="C8261">
        <v>21</v>
      </c>
      <c r="D8261">
        <v>87</v>
      </c>
      <c r="E8261" t="s">
        <v>10</v>
      </c>
      <c r="F8261">
        <v>546412</v>
      </c>
      <c r="G8261">
        <v>11</v>
      </c>
      <c r="H8261">
        <v>49673.818181818177</v>
      </c>
      <c r="I8261" s="2">
        <v>44886</v>
      </c>
    </row>
    <row r="8262" spans="1:9" x14ac:dyDescent="0.25">
      <c r="A8262">
        <v>2022</v>
      </c>
      <c r="B8262" t="s">
        <v>8</v>
      </c>
      <c r="C8262">
        <v>21</v>
      </c>
      <c r="D8262">
        <v>87</v>
      </c>
      <c r="E8262" t="s">
        <v>11</v>
      </c>
      <c r="F8262" s="3">
        <v>155174</v>
      </c>
      <c r="G8262">
        <v>3</v>
      </c>
      <c r="H8262" s="3">
        <v>51724.666666666657</v>
      </c>
      <c r="I8262" s="2">
        <v>44886</v>
      </c>
    </row>
    <row r="8263" spans="1:9" x14ac:dyDescent="0.25">
      <c r="A8263">
        <v>2022</v>
      </c>
      <c r="B8263" t="s">
        <v>8</v>
      </c>
      <c r="C8263">
        <v>21</v>
      </c>
      <c r="D8263">
        <v>871</v>
      </c>
      <c r="E8263" t="s">
        <v>11</v>
      </c>
      <c r="F8263" s="3">
        <v>537149</v>
      </c>
      <c r="G8263">
        <v>9</v>
      </c>
      <c r="H8263" s="3">
        <v>59683.222222222219</v>
      </c>
      <c r="I8263" s="2">
        <v>44886</v>
      </c>
    </row>
    <row r="8264" spans="1:9" x14ac:dyDescent="0.25">
      <c r="A8264">
        <v>2022</v>
      </c>
      <c r="B8264" t="s">
        <v>8</v>
      </c>
      <c r="C8264">
        <v>21</v>
      </c>
      <c r="D8264">
        <v>872</v>
      </c>
      <c r="E8264" t="s">
        <v>11</v>
      </c>
      <c r="F8264" s="3">
        <v>152241</v>
      </c>
      <c r="G8264">
        <v>6</v>
      </c>
      <c r="H8264" s="3">
        <v>25373.5</v>
      </c>
      <c r="I8264" s="2">
        <v>44886</v>
      </c>
    </row>
    <row r="8265" spans="1:9" x14ac:dyDescent="0.25">
      <c r="A8265">
        <v>2022</v>
      </c>
      <c r="B8265" t="s">
        <v>8</v>
      </c>
      <c r="C8265">
        <v>21</v>
      </c>
      <c r="D8265">
        <v>873</v>
      </c>
      <c r="E8265" t="s">
        <v>9</v>
      </c>
      <c r="F8265">
        <v>1822635</v>
      </c>
      <c r="G8265">
        <v>33</v>
      </c>
      <c r="H8265">
        <v>55231.36363636364</v>
      </c>
      <c r="I8265" s="2">
        <v>44886</v>
      </c>
    </row>
    <row r="8266" spans="1:9" x14ac:dyDescent="0.25">
      <c r="A8266">
        <v>2022</v>
      </c>
      <c r="B8266" t="s">
        <v>8</v>
      </c>
      <c r="C8266">
        <v>21</v>
      </c>
      <c r="D8266">
        <v>873</v>
      </c>
      <c r="E8266" t="s">
        <v>10</v>
      </c>
      <c r="F8266">
        <v>550965</v>
      </c>
      <c r="G8266">
        <v>12</v>
      </c>
      <c r="H8266">
        <v>45913.75</v>
      </c>
      <c r="I8266" s="2">
        <v>44886</v>
      </c>
    </row>
    <row r="8267" spans="1:9" x14ac:dyDescent="0.25">
      <c r="A8267">
        <v>2022</v>
      </c>
      <c r="B8267" t="s">
        <v>8</v>
      </c>
      <c r="C8267">
        <v>21</v>
      </c>
      <c r="D8267">
        <v>873</v>
      </c>
      <c r="E8267" t="s">
        <v>11</v>
      </c>
      <c r="F8267" s="3">
        <v>346071</v>
      </c>
      <c r="G8267">
        <v>12</v>
      </c>
      <c r="H8267" s="3">
        <v>28839.25</v>
      </c>
      <c r="I8267" s="2">
        <v>44886</v>
      </c>
    </row>
    <row r="8268" spans="1:9" x14ac:dyDescent="0.25">
      <c r="A8268">
        <v>2022</v>
      </c>
      <c r="B8268" t="s">
        <v>8</v>
      </c>
      <c r="C8268">
        <v>21</v>
      </c>
      <c r="D8268">
        <v>874</v>
      </c>
      <c r="E8268" t="s">
        <v>9</v>
      </c>
      <c r="F8268">
        <v>2369897</v>
      </c>
      <c r="G8268">
        <v>59</v>
      </c>
      <c r="H8268">
        <v>40167.745762711857</v>
      </c>
      <c r="I8268" s="2">
        <v>44886</v>
      </c>
    </row>
    <row r="8269" spans="1:9" x14ac:dyDescent="0.25">
      <c r="A8269">
        <v>2022</v>
      </c>
      <c r="B8269" t="s">
        <v>8</v>
      </c>
      <c r="C8269">
        <v>21</v>
      </c>
      <c r="D8269">
        <v>874</v>
      </c>
      <c r="E8269" t="s">
        <v>10</v>
      </c>
      <c r="F8269">
        <v>1194868</v>
      </c>
      <c r="G8269">
        <v>39</v>
      </c>
      <c r="H8269">
        <v>30637.641025641031</v>
      </c>
      <c r="I8269" s="2">
        <v>44886</v>
      </c>
    </row>
    <row r="8270" spans="1:9" x14ac:dyDescent="0.25">
      <c r="A8270">
        <v>2022</v>
      </c>
      <c r="B8270" t="s">
        <v>8</v>
      </c>
      <c r="C8270">
        <v>21</v>
      </c>
      <c r="D8270">
        <v>880</v>
      </c>
      <c r="E8270" t="s">
        <v>11</v>
      </c>
      <c r="F8270" s="3">
        <v>694165</v>
      </c>
      <c r="G8270">
        <v>1</v>
      </c>
      <c r="H8270" s="3">
        <v>694165</v>
      </c>
      <c r="I8270" s="2">
        <v>44886</v>
      </c>
    </row>
    <row r="8271" spans="1:9" x14ac:dyDescent="0.25">
      <c r="A8271">
        <v>2022</v>
      </c>
      <c r="B8271" t="s">
        <v>8</v>
      </c>
      <c r="C8271">
        <v>21</v>
      </c>
      <c r="D8271">
        <v>881</v>
      </c>
      <c r="E8271" t="s">
        <v>9</v>
      </c>
      <c r="F8271">
        <v>5481493</v>
      </c>
      <c r="G8271">
        <v>108</v>
      </c>
      <c r="H8271">
        <v>50754.564814814818</v>
      </c>
      <c r="I8271" s="2">
        <v>44886</v>
      </c>
    </row>
    <row r="8272" spans="1:9" x14ac:dyDescent="0.25">
      <c r="A8272">
        <v>2022</v>
      </c>
      <c r="B8272" t="s">
        <v>8</v>
      </c>
      <c r="C8272">
        <v>21</v>
      </c>
      <c r="D8272">
        <v>881</v>
      </c>
      <c r="E8272" t="s">
        <v>10</v>
      </c>
      <c r="F8272">
        <v>6623775</v>
      </c>
      <c r="G8272">
        <v>156</v>
      </c>
      <c r="H8272">
        <v>42460.096153846163</v>
      </c>
      <c r="I8272" s="2">
        <v>44886</v>
      </c>
    </row>
    <row r="8273" spans="1:9" x14ac:dyDescent="0.25">
      <c r="A8273">
        <v>2022</v>
      </c>
      <c r="B8273" t="s">
        <v>8</v>
      </c>
      <c r="C8273">
        <v>21</v>
      </c>
      <c r="D8273">
        <v>881</v>
      </c>
      <c r="E8273" t="s">
        <v>11</v>
      </c>
      <c r="F8273" s="3">
        <v>35764</v>
      </c>
      <c r="G8273">
        <v>1</v>
      </c>
      <c r="H8273" s="3">
        <v>35764</v>
      </c>
      <c r="I8273" s="2">
        <v>44886</v>
      </c>
    </row>
    <row r="8274" spans="1:9" x14ac:dyDescent="0.25">
      <c r="A8274">
        <v>2022</v>
      </c>
      <c r="B8274" t="s">
        <v>8</v>
      </c>
      <c r="C8274">
        <v>21</v>
      </c>
      <c r="D8274">
        <v>882</v>
      </c>
      <c r="E8274" t="s">
        <v>9</v>
      </c>
      <c r="F8274">
        <v>284298</v>
      </c>
      <c r="G8274">
        <v>6</v>
      </c>
      <c r="H8274">
        <v>47383</v>
      </c>
      <c r="I8274" s="2">
        <v>44886</v>
      </c>
    </row>
    <row r="8275" spans="1:9" x14ac:dyDescent="0.25">
      <c r="A8275">
        <v>2022</v>
      </c>
      <c r="B8275" t="s">
        <v>8</v>
      </c>
      <c r="C8275">
        <v>21</v>
      </c>
      <c r="D8275">
        <v>882</v>
      </c>
      <c r="E8275" t="s">
        <v>10</v>
      </c>
      <c r="F8275">
        <v>165373</v>
      </c>
      <c r="G8275">
        <v>3</v>
      </c>
      <c r="H8275">
        <v>55124.333333333343</v>
      </c>
      <c r="I8275" s="2">
        <v>44886</v>
      </c>
    </row>
    <row r="8276" spans="1:9" x14ac:dyDescent="0.25">
      <c r="A8276">
        <v>2022</v>
      </c>
      <c r="B8276" t="s">
        <v>8</v>
      </c>
      <c r="C8276">
        <v>21</v>
      </c>
      <c r="D8276">
        <v>882</v>
      </c>
      <c r="E8276" t="s">
        <v>11</v>
      </c>
      <c r="F8276" s="3">
        <v>57950</v>
      </c>
      <c r="G8276">
        <v>1</v>
      </c>
      <c r="H8276" s="3">
        <v>57950</v>
      </c>
      <c r="I8276" s="2">
        <v>44886</v>
      </c>
    </row>
    <row r="8277" spans="1:9" x14ac:dyDescent="0.25">
      <c r="A8277">
        <v>2022</v>
      </c>
      <c r="B8277" t="s">
        <v>8</v>
      </c>
      <c r="C8277">
        <v>21</v>
      </c>
      <c r="D8277">
        <v>884</v>
      </c>
      <c r="E8277" t="s">
        <v>11</v>
      </c>
      <c r="F8277" s="3">
        <v>322066</v>
      </c>
      <c r="G8277">
        <v>4</v>
      </c>
      <c r="H8277" s="3">
        <v>80516.5</v>
      </c>
      <c r="I8277" s="2">
        <v>44886</v>
      </c>
    </row>
    <row r="8278" spans="1:9" x14ac:dyDescent="0.25">
      <c r="A8278">
        <v>2022</v>
      </c>
      <c r="B8278" t="s">
        <v>8</v>
      </c>
      <c r="C8278">
        <v>21</v>
      </c>
      <c r="D8278">
        <v>885</v>
      </c>
      <c r="E8278" t="s">
        <v>9</v>
      </c>
      <c r="F8278">
        <v>3911790</v>
      </c>
      <c r="G8278">
        <v>103</v>
      </c>
      <c r="H8278">
        <v>37978.543689320388</v>
      </c>
      <c r="I8278" s="2">
        <v>44886</v>
      </c>
    </row>
    <row r="8279" spans="1:9" x14ac:dyDescent="0.25">
      <c r="A8279">
        <v>2022</v>
      </c>
      <c r="B8279" t="s">
        <v>8</v>
      </c>
      <c r="C8279">
        <v>21</v>
      </c>
      <c r="D8279">
        <v>885</v>
      </c>
      <c r="E8279" t="s">
        <v>10</v>
      </c>
      <c r="F8279">
        <v>3707509</v>
      </c>
      <c r="G8279">
        <v>91</v>
      </c>
      <c r="H8279">
        <v>40741.857142857138</v>
      </c>
      <c r="I8279" s="2">
        <v>44886</v>
      </c>
    </row>
    <row r="8280" spans="1:9" x14ac:dyDescent="0.25">
      <c r="A8280">
        <v>2022</v>
      </c>
      <c r="B8280" t="s">
        <v>8</v>
      </c>
      <c r="C8280">
        <v>21</v>
      </c>
      <c r="D8280">
        <v>885</v>
      </c>
      <c r="E8280" t="s">
        <v>11</v>
      </c>
      <c r="F8280" s="3">
        <v>121050</v>
      </c>
      <c r="G8280">
        <v>1</v>
      </c>
      <c r="H8280" s="3">
        <v>121050</v>
      </c>
      <c r="I8280" s="2">
        <v>44886</v>
      </c>
    </row>
    <row r="8281" spans="1:9" x14ac:dyDescent="0.25">
      <c r="A8281">
        <v>2022</v>
      </c>
      <c r="B8281" t="s">
        <v>8</v>
      </c>
      <c r="C8281">
        <v>21</v>
      </c>
      <c r="D8281">
        <v>886</v>
      </c>
      <c r="E8281" t="s">
        <v>11</v>
      </c>
      <c r="F8281" s="3">
        <v>205249</v>
      </c>
      <c r="G8281">
        <v>3</v>
      </c>
      <c r="H8281" s="3">
        <v>68416.333333333328</v>
      </c>
      <c r="I8281" s="2">
        <v>44886</v>
      </c>
    </row>
    <row r="8282" spans="1:9" x14ac:dyDescent="0.25">
      <c r="A8282">
        <v>2022</v>
      </c>
      <c r="B8282" t="s">
        <v>8</v>
      </c>
      <c r="C8282">
        <v>21</v>
      </c>
      <c r="D8282">
        <v>89</v>
      </c>
      <c r="E8282" t="s">
        <v>11</v>
      </c>
      <c r="F8282" s="3">
        <v>45743</v>
      </c>
      <c r="G8282">
        <v>1</v>
      </c>
      <c r="H8282" s="3">
        <v>45743</v>
      </c>
      <c r="I8282" s="2">
        <v>44886</v>
      </c>
    </row>
    <row r="8283" spans="1:9" x14ac:dyDescent="0.25">
      <c r="A8283">
        <v>2022</v>
      </c>
      <c r="B8283" t="s">
        <v>8</v>
      </c>
      <c r="C8283">
        <v>21</v>
      </c>
      <c r="D8283">
        <v>890</v>
      </c>
      <c r="E8283" t="s">
        <v>11</v>
      </c>
      <c r="F8283" s="3">
        <v>521729</v>
      </c>
      <c r="G8283">
        <v>6</v>
      </c>
      <c r="H8283" s="3">
        <v>86954.833333333328</v>
      </c>
      <c r="I8283" s="2">
        <v>44886</v>
      </c>
    </row>
    <row r="8284" spans="1:9" x14ac:dyDescent="0.25">
      <c r="A8284">
        <v>2022</v>
      </c>
      <c r="B8284" t="s">
        <v>8</v>
      </c>
      <c r="C8284">
        <v>21</v>
      </c>
      <c r="D8284">
        <v>896</v>
      </c>
      <c r="E8284" t="s">
        <v>9</v>
      </c>
      <c r="F8284">
        <v>91392</v>
      </c>
      <c r="G8284">
        <v>1</v>
      </c>
      <c r="H8284">
        <v>91392</v>
      </c>
      <c r="I8284" s="2">
        <v>44886</v>
      </c>
    </row>
    <row r="8285" spans="1:9" x14ac:dyDescent="0.25">
      <c r="A8285">
        <v>2022</v>
      </c>
      <c r="B8285" t="s">
        <v>8</v>
      </c>
      <c r="C8285">
        <v>21</v>
      </c>
      <c r="D8285">
        <v>896</v>
      </c>
      <c r="E8285" t="s">
        <v>10</v>
      </c>
      <c r="F8285">
        <v>519673</v>
      </c>
      <c r="G8285">
        <v>11</v>
      </c>
      <c r="H8285">
        <v>47243</v>
      </c>
      <c r="I8285" s="2">
        <v>44886</v>
      </c>
    </row>
    <row r="8286" spans="1:9" x14ac:dyDescent="0.25">
      <c r="A8286">
        <v>2022</v>
      </c>
      <c r="B8286" t="s">
        <v>8</v>
      </c>
      <c r="C8286">
        <v>21</v>
      </c>
      <c r="D8286">
        <v>896</v>
      </c>
      <c r="E8286" t="s">
        <v>11</v>
      </c>
      <c r="F8286" s="3">
        <v>14535</v>
      </c>
      <c r="G8286">
        <v>1</v>
      </c>
      <c r="H8286" s="3">
        <v>14535</v>
      </c>
      <c r="I8286" s="2">
        <v>44886</v>
      </c>
    </row>
    <row r="8287" spans="1:9" x14ac:dyDescent="0.25">
      <c r="A8287">
        <v>2022</v>
      </c>
      <c r="B8287" t="s">
        <v>8</v>
      </c>
      <c r="C8287">
        <v>21</v>
      </c>
      <c r="D8287">
        <v>897</v>
      </c>
      <c r="E8287" t="s">
        <v>9</v>
      </c>
      <c r="F8287">
        <v>249884</v>
      </c>
      <c r="G8287">
        <v>15</v>
      </c>
      <c r="H8287">
        <v>16658.933333333331</v>
      </c>
      <c r="I8287" s="2">
        <v>44886</v>
      </c>
    </row>
    <row r="8288" spans="1:9" x14ac:dyDescent="0.25">
      <c r="A8288">
        <v>2022</v>
      </c>
      <c r="B8288" t="s">
        <v>8</v>
      </c>
      <c r="C8288">
        <v>21</v>
      </c>
      <c r="D8288">
        <v>897</v>
      </c>
      <c r="E8288" t="s">
        <v>10</v>
      </c>
      <c r="F8288">
        <v>1365944</v>
      </c>
      <c r="G8288">
        <v>16</v>
      </c>
      <c r="H8288">
        <v>85371.5</v>
      </c>
      <c r="I8288" s="2">
        <v>44886</v>
      </c>
    </row>
    <row r="8289" spans="1:9" x14ac:dyDescent="0.25">
      <c r="A8289">
        <v>2022</v>
      </c>
      <c r="B8289" t="s">
        <v>8</v>
      </c>
      <c r="C8289">
        <v>21</v>
      </c>
      <c r="D8289">
        <v>897</v>
      </c>
      <c r="E8289" t="s">
        <v>11</v>
      </c>
      <c r="F8289" s="3">
        <v>153900</v>
      </c>
      <c r="G8289">
        <v>1</v>
      </c>
      <c r="H8289" s="3">
        <v>153900</v>
      </c>
      <c r="I8289" s="2">
        <v>44886</v>
      </c>
    </row>
    <row r="8290" spans="1:9" x14ac:dyDescent="0.25">
      <c r="A8290">
        <v>2022</v>
      </c>
      <c r="B8290" t="s">
        <v>8</v>
      </c>
      <c r="C8290">
        <v>21</v>
      </c>
      <c r="D8290">
        <v>899</v>
      </c>
      <c r="E8290" t="s">
        <v>11</v>
      </c>
      <c r="F8290" s="3">
        <v>584471</v>
      </c>
      <c r="G8290">
        <v>9</v>
      </c>
      <c r="H8290" s="3">
        <v>64941.222222222219</v>
      </c>
      <c r="I8290" s="2">
        <v>44886</v>
      </c>
    </row>
    <row r="8291" spans="1:9" x14ac:dyDescent="0.25">
      <c r="A8291">
        <v>2022</v>
      </c>
      <c r="B8291" t="s">
        <v>8</v>
      </c>
      <c r="C8291">
        <v>21</v>
      </c>
      <c r="D8291">
        <v>90</v>
      </c>
      <c r="E8291" t="s">
        <v>9</v>
      </c>
      <c r="F8291">
        <v>909809</v>
      </c>
      <c r="G8291">
        <v>26</v>
      </c>
      <c r="H8291">
        <v>34992.653846153837</v>
      </c>
      <c r="I8291" s="2">
        <v>44886</v>
      </c>
    </row>
    <row r="8292" spans="1:9" x14ac:dyDescent="0.25">
      <c r="A8292">
        <v>2022</v>
      </c>
      <c r="B8292" t="s">
        <v>8</v>
      </c>
      <c r="C8292">
        <v>21</v>
      </c>
      <c r="D8292">
        <v>90</v>
      </c>
      <c r="E8292" t="s">
        <v>10</v>
      </c>
      <c r="F8292">
        <v>164282</v>
      </c>
      <c r="G8292">
        <v>3</v>
      </c>
      <c r="H8292">
        <v>54760.666666666657</v>
      </c>
      <c r="I8292" s="2">
        <v>44886</v>
      </c>
    </row>
    <row r="8293" spans="1:9" x14ac:dyDescent="0.25">
      <c r="A8293">
        <v>2022</v>
      </c>
      <c r="B8293" t="s">
        <v>8</v>
      </c>
      <c r="C8293">
        <v>21</v>
      </c>
      <c r="D8293">
        <v>90</v>
      </c>
      <c r="E8293" t="s">
        <v>11</v>
      </c>
      <c r="F8293" s="3">
        <v>54125</v>
      </c>
      <c r="G8293">
        <v>5</v>
      </c>
      <c r="H8293" s="3">
        <v>10825</v>
      </c>
      <c r="I8293" s="2">
        <v>44886</v>
      </c>
    </row>
    <row r="8294" spans="1:9" x14ac:dyDescent="0.25">
      <c r="A8294">
        <v>2022</v>
      </c>
      <c r="B8294" t="s">
        <v>8</v>
      </c>
      <c r="C8294">
        <v>21</v>
      </c>
      <c r="D8294">
        <v>91</v>
      </c>
      <c r="E8294" t="s">
        <v>11</v>
      </c>
      <c r="F8294" s="3">
        <v>213850</v>
      </c>
      <c r="G8294">
        <v>3</v>
      </c>
      <c r="H8294" s="3">
        <v>71283.333333333328</v>
      </c>
      <c r="I8294" s="2">
        <v>44886</v>
      </c>
    </row>
    <row r="8295" spans="1:9" x14ac:dyDescent="0.25">
      <c r="A8295">
        <v>2022</v>
      </c>
      <c r="B8295" t="s">
        <v>8</v>
      </c>
      <c r="C8295">
        <v>21</v>
      </c>
      <c r="D8295">
        <v>94</v>
      </c>
      <c r="E8295" t="s">
        <v>11</v>
      </c>
      <c r="F8295" s="3">
        <v>92700</v>
      </c>
      <c r="G8295">
        <v>1</v>
      </c>
      <c r="H8295" s="3">
        <v>92700</v>
      </c>
      <c r="I8295" s="2">
        <v>44886</v>
      </c>
    </row>
    <row r="8296" spans="1:9" x14ac:dyDescent="0.25">
      <c r="A8296">
        <v>2022</v>
      </c>
      <c r="B8296" t="s">
        <v>8</v>
      </c>
      <c r="C8296">
        <v>21</v>
      </c>
      <c r="D8296">
        <v>941</v>
      </c>
      <c r="E8296" t="s">
        <v>11</v>
      </c>
      <c r="F8296" s="3">
        <v>217021</v>
      </c>
      <c r="G8296">
        <v>9</v>
      </c>
      <c r="H8296" s="3">
        <v>24113.444444444449</v>
      </c>
      <c r="I8296" s="2">
        <v>44886</v>
      </c>
    </row>
    <row r="8297" spans="1:9" x14ac:dyDescent="0.25">
      <c r="A8297">
        <v>2022</v>
      </c>
      <c r="B8297" t="s">
        <v>8</v>
      </c>
      <c r="C8297">
        <v>21</v>
      </c>
      <c r="D8297">
        <v>942</v>
      </c>
      <c r="E8297" t="s">
        <v>11</v>
      </c>
      <c r="F8297" s="3">
        <v>164061</v>
      </c>
      <c r="G8297">
        <v>4</v>
      </c>
      <c r="H8297" s="3">
        <v>41015.25</v>
      </c>
      <c r="I8297" s="2">
        <v>44886</v>
      </c>
    </row>
    <row r="8298" spans="1:9" x14ac:dyDescent="0.25">
      <c r="A8298">
        <v>2022</v>
      </c>
      <c r="B8298" t="s">
        <v>8</v>
      </c>
      <c r="C8298">
        <v>21</v>
      </c>
      <c r="D8298">
        <v>945</v>
      </c>
      <c r="E8298" t="s">
        <v>11</v>
      </c>
      <c r="F8298" s="3">
        <v>314450</v>
      </c>
      <c r="G8298">
        <v>1</v>
      </c>
      <c r="H8298" s="3">
        <v>314450</v>
      </c>
      <c r="I8298" s="2">
        <v>44886</v>
      </c>
    </row>
    <row r="8299" spans="1:9" x14ac:dyDescent="0.25">
      <c r="A8299">
        <v>2022</v>
      </c>
      <c r="B8299" t="s">
        <v>8</v>
      </c>
      <c r="C8299">
        <v>21</v>
      </c>
      <c r="D8299">
        <v>946</v>
      </c>
      <c r="E8299" t="s">
        <v>11</v>
      </c>
      <c r="F8299" s="3">
        <v>667916</v>
      </c>
      <c r="G8299">
        <v>25</v>
      </c>
      <c r="H8299" s="3">
        <v>26716.639999999999</v>
      </c>
      <c r="I8299" s="2">
        <v>44886</v>
      </c>
    </row>
    <row r="8300" spans="1:9" x14ac:dyDescent="0.25">
      <c r="A8300">
        <v>2022</v>
      </c>
      <c r="B8300" t="s">
        <v>8</v>
      </c>
      <c r="C8300">
        <v>21</v>
      </c>
      <c r="D8300">
        <v>948</v>
      </c>
      <c r="E8300" t="s">
        <v>11</v>
      </c>
      <c r="F8300" s="3">
        <v>178202</v>
      </c>
      <c r="G8300">
        <v>10</v>
      </c>
      <c r="H8300" s="3">
        <v>17820.2</v>
      </c>
      <c r="I8300" s="2">
        <v>44886</v>
      </c>
    </row>
    <row r="8301" spans="1:9" x14ac:dyDescent="0.25">
      <c r="A8301">
        <v>2022</v>
      </c>
      <c r="B8301" t="s">
        <v>8</v>
      </c>
      <c r="C8301">
        <v>21</v>
      </c>
      <c r="D8301">
        <v>949</v>
      </c>
      <c r="E8301" t="s">
        <v>9</v>
      </c>
      <c r="F8301">
        <v>1600281</v>
      </c>
      <c r="G8301">
        <v>32</v>
      </c>
      <c r="H8301">
        <v>50008.78125</v>
      </c>
      <c r="I8301" s="2">
        <v>44886</v>
      </c>
    </row>
    <row r="8302" spans="1:9" x14ac:dyDescent="0.25">
      <c r="A8302">
        <v>2022</v>
      </c>
      <c r="B8302" t="s">
        <v>8</v>
      </c>
      <c r="C8302">
        <v>21</v>
      </c>
      <c r="D8302">
        <v>949</v>
      </c>
      <c r="E8302" t="s">
        <v>10</v>
      </c>
      <c r="F8302">
        <v>2556582</v>
      </c>
      <c r="G8302">
        <v>52</v>
      </c>
      <c r="H8302">
        <v>49165.038461538461</v>
      </c>
      <c r="I8302" s="2">
        <v>44886</v>
      </c>
    </row>
    <row r="8303" spans="1:9" x14ac:dyDescent="0.25">
      <c r="A8303">
        <v>2022</v>
      </c>
      <c r="B8303" t="s">
        <v>8</v>
      </c>
      <c r="C8303">
        <v>21</v>
      </c>
      <c r="D8303">
        <v>949</v>
      </c>
      <c r="E8303" t="s">
        <v>11</v>
      </c>
      <c r="F8303" s="3">
        <v>70950</v>
      </c>
      <c r="G8303">
        <v>1</v>
      </c>
      <c r="H8303" s="3">
        <v>70950</v>
      </c>
      <c r="I8303" s="2">
        <v>44886</v>
      </c>
    </row>
    <row r="8304" spans="1:9" x14ac:dyDescent="0.25">
      <c r="A8304">
        <v>2022</v>
      </c>
      <c r="B8304" t="s">
        <v>8</v>
      </c>
      <c r="C8304">
        <v>21</v>
      </c>
      <c r="D8304">
        <v>95</v>
      </c>
      <c r="E8304" t="s">
        <v>11</v>
      </c>
      <c r="F8304" s="3">
        <v>36000</v>
      </c>
      <c r="G8304">
        <v>1</v>
      </c>
      <c r="H8304" s="3">
        <v>36000</v>
      </c>
      <c r="I8304" s="2">
        <v>44886</v>
      </c>
    </row>
    <row r="8305" spans="1:9" x14ac:dyDescent="0.25">
      <c r="A8305">
        <v>2022</v>
      </c>
      <c r="B8305" t="s">
        <v>8</v>
      </c>
      <c r="C8305">
        <v>21</v>
      </c>
      <c r="D8305">
        <v>951</v>
      </c>
      <c r="E8305" t="s">
        <v>11</v>
      </c>
      <c r="F8305" s="3">
        <v>183316</v>
      </c>
      <c r="G8305">
        <v>12</v>
      </c>
      <c r="H8305" s="3">
        <v>15276.33333333333</v>
      </c>
      <c r="I8305" s="2">
        <v>44886</v>
      </c>
    </row>
    <row r="8306" spans="1:9" x14ac:dyDescent="0.25">
      <c r="A8306">
        <v>2022</v>
      </c>
      <c r="B8306" t="s">
        <v>8</v>
      </c>
      <c r="C8306">
        <v>21</v>
      </c>
      <c r="D8306">
        <v>953</v>
      </c>
      <c r="E8306" t="s">
        <v>11</v>
      </c>
      <c r="F8306" s="3">
        <v>144923</v>
      </c>
      <c r="G8306">
        <v>4</v>
      </c>
      <c r="H8306" s="3">
        <v>36230.75</v>
      </c>
      <c r="I8306" s="2">
        <v>44886</v>
      </c>
    </row>
    <row r="8307" spans="1:9" x14ac:dyDescent="0.25">
      <c r="A8307">
        <v>2022</v>
      </c>
      <c r="B8307" t="s">
        <v>8</v>
      </c>
      <c r="C8307">
        <v>21</v>
      </c>
      <c r="D8307">
        <v>955</v>
      </c>
      <c r="E8307" t="s">
        <v>11</v>
      </c>
      <c r="F8307" s="3">
        <v>38393</v>
      </c>
      <c r="G8307">
        <v>2</v>
      </c>
      <c r="H8307" s="3">
        <v>19196.5</v>
      </c>
      <c r="I8307" s="2">
        <v>44886</v>
      </c>
    </row>
    <row r="8308" spans="1:9" x14ac:dyDescent="0.25">
      <c r="A8308">
        <v>2022</v>
      </c>
      <c r="B8308" t="s">
        <v>8</v>
      </c>
      <c r="C8308">
        <v>21</v>
      </c>
      <c r="D8308">
        <v>958</v>
      </c>
      <c r="E8308" t="s">
        <v>11</v>
      </c>
      <c r="F8308" s="3">
        <v>169268</v>
      </c>
      <c r="G8308">
        <v>9</v>
      </c>
      <c r="H8308" s="3">
        <v>18807.555555555551</v>
      </c>
      <c r="I8308" s="2">
        <v>44886</v>
      </c>
    </row>
    <row r="8309" spans="1:9" x14ac:dyDescent="0.25">
      <c r="A8309">
        <v>2022</v>
      </c>
      <c r="B8309" t="s">
        <v>8</v>
      </c>
      <c r="C8309">
        <v>21</v>
      </c>
      <c r="D8309">
        <v>959</v>
      </c>
      <c r="E8309" t="s">
        <v>11</v>
      </c>
      <c r="F8309" s="3">
        <v>411718</v>
      </c>
      <c r="G8309">
        <v>2</v>
      </c>
      <c r="H8309" s="3">
        <v>205859</v>
      </c>
      <c r="I8309" s="2">
        <v>44886</v>
      </c>
    </row>
    <row r="8310" spans="1:9" x14ac:dyDescent="0.25">
      <c r="A8310">
        <v>2022</v>
      </c>
      <c r="B8310" t="s">
        <v>8</v>
      </c>
      <c r="C8310">
        <v>21</v>
      </c>
      <c r="D8310">
        <v>960</v>
      </c>
      <c r="E8310" t="s">
        <v>11</v>
      </c>
      <c r="F8310" s="3">
        <v>143438</v>
      </c>
      <c r="G8310">
        <v>20</v>
      </c>
      <c r="H8310" s="3">
        <v>7171.9</v>
      </c>
      <c r="I8310" s="2">
        <v>44886</v>
      </c>
    </row>
    <row r="8311" spans="1:9" x14ac:dyDescent="0.25">
      <c r="A8311">
        <v>2022</v>
      </c>
      <c r="B8311" t="s">
        <v>8</v>
      </c>
      <c r="C8311">
        <v>21</v>
      </c>
      <c r="D8311">
        <v>961</v>
      </c>
      <c r="E8311" t="s">
        <v>11</v>
      </c>
      <c r="F8311" s="3">
        <v>103079</v>
      </c>
      <c r="G8311">
        <v>3</v>
      </c>
      <c r="H8311" s="3">
        <v>34359.666666666657</v>
      </c>
      <c r="I8311" s="2">
        <v>44886</v>
      </c>
    </row>
    <row r="8312" spans="1:9" x14ac:dyDescent="0.25">
      <c r="A8312">
        <v>2022</v>
      </c>
      <c r="B8312" t="s">
        <v>8</v>
      </c>
      <c r="C8312">
        <v>21</v>
      </c>
      <c r="D8312">
        <v>964</v>
      </c>
      <c r="E8312" t="s">
        <v>9</v>
      </c>
      <c r="F8312">
        <v>630390</v>
      </c>
      <c r="G8312">
        <v>5</v>
      </c>
      <c r="H8312">
        <v>126078</v>
      </c>
      <c r="I8312" s="2">
        <v>44886</v>
      </c>
    </row>
    <row r="8313" spans="1:9" x14ac:dyDescent="0.25">
      <c r="A8313">
        <v>2022</v>
      </c>
      <c r="B8313" t="s">
        <v>8</v>
      </c>
      <c r="C8313">
        <v>21</v>
      </c>
      <c r="D8313">
        <v>964</v>
      </c>
      <c r="E8313" t="s">
        <v>10</v>
      </c>
      <c r="F8313">
        <v>505127</v>
      </c>
      <c r="G8313">
        <v>4</v>
      </c>
      <c r="H8313">
        <v>126281.75</v>
      </c>
      <c r="I8313" s="2">
        <v>44886</v>
      </c>
    </row>
    <row r="8314" spans="1:9" x14ac:dyDescent="0.25">
      <c r="A8314">
        <v>2022</v>
      </c>
      <c r="B8314" t="s">
        <v>8</v>
      </c>
      <c r="C8314">
        <v>21</v>
      </c>
      <c r="D8314">
        <v>969</v>
      </c>
      <c r="E8314" t="s">
        <v>11</v>
      </c>
      <c r="F8314" s="3">
        <v>463630</v>
      </c>
      <c r="G8314">
        <v>5</v>
      </c>
      <c r="H8314" s="3">
        <v>92726</v>
      </c>
      <c r="I8314" s="2">
        <v>44886</v>
      </c>
    </row>
    <row r="8315" spans="1:9" x14ac:dyDescent="0.25">
      <c r="A8315">
        <v>2022</v>
      </c>
      <c r="B8315" t="s">
        <v>8</v>
      </c>
      <c r="C8315">
        <v>21</v>
      </c>
      <c r="D8315">
        <v>970</v>
      </c>
      <c r="E8315" t="s">
        <v>11</v>
      </c>
      <c r="F8315" s="3">
        <v>91664</v>
      </c>
      <c r="G8315">
        <v>4</v>
      </c>
      <c r="H8315" s="3">
        <v>22916</v>
      </c>
      <c r="I8315" s="2">
        <v>44886</v>
      </c>
    </row>
    <row r="8316" spans="1:9" x14ac:dyDescent="0.25">
      <c r="A8316">
        <v>2022</v>
      </c>
      <c r="B8316" t="s">
        <v>8</v>
      </c>
      <c r="C8316">
        <v>21</v>
      </c>
      <c r="D8316">
        <v>976</v>
      </c>
      <c r="E8316" t="s">
        <v>11</v>
      </c>
      <c r="F8316" s="3">
        <v>51728</v>
      </c>
      <c r="G8316">
        <v>1</v>
      </c>
      <c r="H8316" s="3">
        <v>51728</v>
      </c>
      <c r="I8316" s="2">
        <v>44886</v>
      </c>
    </row>
    <row r="8317" spans="1:9" x14ac:dyDescent="0.25">
      <c r="A8317">
        <v>2022</v>
      </c>
      <c r="B8317" t="s">
        <v>8</v>
      </c>
      <c r="C8317">
        <v>21</v>
      </c>
      <c r="D8317">
        <v>977</v>
      </c>
      <c r="E8317" t="s">
        <v>11</v>
      </c>
      <c r="F8317" s="3">
        <v>643544</v>
      </c>
      <c r="G8317">
        <v>15</v>
      </c>
      <c r="H8317" s="3">
        <v>42902.933333333327</v>
      </c>
      <c r="I8317" s="2">
        <v>44886</v>
      </c>
    </row>
    <row r="8318" spans="1:9" x14ac:dyDescent="0.25">
      <c r="A8318">
        <v>2022</v>
      </c>
      <c r="B8318" t="s">
        <v>8</v>
      </c>
      <c r="C8318">
        <v>21</v>
      </c>
      <c r="D8318">
        <v>978</v>
      </c>
      <c r="E8318" t="s">
        <v>11</v>
      </c>
      <c r="F8318" s="3">
        <v>77233</v>
      </c>
      <c r="G8318">
        <v>4</v>
      </c>
      <c r="H8318" s="3">
        <v>19308.25</v>
      </c>
      <c r="I8318" s="2">
        <v>44886</v>
      </c>
    </row>
    <row r="8319" spans="1:9" x14ac:dyDescent="0.25">
      <c r="A8319">
        <v>2022</v>
      </c>
      <c r="B8319" t="s">
        <v>8</v>
      </c>
      <c r="C8319">
        <v>21</v>
      </c>
      <c r="D8319">
        <v>980</v>
      </c>
      <c r="E8319" t="s">
        <v>11</v>
      </c>
      <c r="F8319" s="3">
        <v>701707</v>
      </c>
      <c r="G8319">
        <v>16</v>
      </c>
      <c r="H8319" s="3">
        <v>43856.6875</v>
      </c>
      <c r="I8319" s="2">
        <v>44886</v>
      </c>
    </row>
    <row r="8320" spans="1:9" x14ac:dyDescent="0.25">
      <c r="A8320">
        <v>2022</v>
      </c>
      <c r="B8320" t="s">
        <v>8</v>
      </c>
      <c r="C8320">
        <v>21</v>
      </c>
      <c r="D8320">
        <v>998</v>
      </c>
      <c r="E8320" t="s">
        <v>11</v>
      </c>
      <c r="F8320" s="3">
        <v>351795</v>
      </c>
      <c r="G8320">
        <v>7</v>
      </c>
      <c r="H8320" s="3">
        <v>50256.428571428572</v>
      </c>
      <c r="I8320" s="2">
        <v>44886</v>
      </c>
    </row>
    <row r="8321" spans="1:9" x14ac:dyDescent="0.25">
      <c r="A8321">
        <v>2022</v>
      </c>
      <c r="B8321" t="s">
        <v>8</v>
      </c>
      <c r="C8321">
        <v>22</v>
      </c>
      <c r="D8321">
        <v>100</v>
      </c>
      <c r="E8321" t="s">
        <v>9</v>
      </c>
      <c r="F8321">
        <v>633788</v>
      </c>
      <c r="G8321">
        <v>17</v>
      </c>
      <c r="H8321">
        <v>37281.647058823532</v>
      </c>
      <c r="I8321" s="2">
        <v>44887</v>
      </c>
    </row>
    <row r="8322" spans="1:9" x14ac:dyDescent="0.25">
      <c r="A8322">
        <v>2022</v>
      </c>
      <c r="B8322" t="s">
        <v>8</v>
      </c>
      <c r="C8322">
        <v>22</v>
      </c>
      <c r="D8322">
        <v>100</v>
      </c>
      <c r="E8322" t="s">
        <v>10</v>
      </c>
      <c r="F8322">
        <v>367697</v>
      </c>
      <c r="G8322">
        <v>9</v>
      </c>
      <c r="H8322">
        <v>40855.222222222219</v>
      </c>
      <c r="I8322" s="2">
        <v>44887</v>
      </c>
    </row>
    <row r="8323" spans="1:9" x14ac:dyDescent="0.25">
      <c r="A8323">
        <v>2022</v>
      </c>
      <c r="B8323" t="s">
        <v>8</v>
      </c>
      <c r="C8323">
        <v>22</v>
      </c>
      <c r="D8323">
        <v>100</v>
      </c>
      <c r="E8323" t="s">
        <v>11</v>
      </c>
      <c r="F8323" s="3">
        <v>181000</v>
      </c>
      <c r="G8323">
        <v>2</v>
      </c>
      <c r="H8323" s="3">
        <v>90500</v>
      </c>
      <c r="I8323" s="2">
        <v>44887</v>
      </c>
    </row>
    <row r="8324" spans="1:9" x14ac:dyDescent="0.25">
      <c r="A8324">
        <v>2022</v>
      </c>
      <c r="B8324" t="s">
        <v>8</v>
      </c>
      <c r="C8324">
        <v>22</v>
      </c>
      <c r="D8324">
        <v>101</v>
      </c>
      <c r="E8324" t="s">
        <v>9</v>
      </c>
      <c r="F8324">
        <v>6287172</v>
      </c>
      <c r="G8324">
        <v>77</v>
      </c>
      <c r="H8324">
        <v>81651.58441558441</v>
      </c>
      <c r="I8324" s="2">
        <v>44887</v>
      </c>
    </row>
    <row r="8325" spans="1:9" x14ac:dyDescent="0.25">
      <c r="A8325">
        <v>2022</v>
      </c>
      <c r="B8325" t="s">
        <v>8</v>
      </c>
      <c r="C8325">
        <v>22</v>
      </c>
      <c r="D8325">
        <v>101</v>
      </c>
      <c r="E8325" t="s">
        <v>10</v>
      </c>
      <c r="F8325">
        <v>2493835</v>
      </c>
      <c r="G8325">
        <v>59</v>
      </c>
      <c r="H8325">
        <v>42268.389830508473</v>
      </c>
      <c r="I8325" s="2">
        <v>44887</v>
      </c>
    </row>
    <row r="8326" spans="1:9" x14ac:dyDescent="0.25">
      <c r="A8326">
        <v>2022</v>
      </c>
      <c r="B8326" t="s">
        <v>8</v>
      </c>
      <c r="C8326">
        <v>22</v>
      </c>
      <c r="D8326">
        <v>1010</v>
      </c>
      <c r="E8326" t="s">
        <v>11</v>
      </c>
      <c r="F8326" s="3">
        <v>70333</v>
      </c>
      <c r="G8326">
        <v>4</v>
      </c>
      <c r="H8326" s="3">
        <v>17583.25</v>
      </c>
      <c r="I8326" s="2">
        <v>44887</v>
      </c>
    </row>
    <row r="8327" spans="1:9" x14ac:dyDescent="0.25">
      <c r="A8327">
        <v>2022</v>
      </c>
      <c r="B8327" t="s">
        <v>8</v>
      </c>
      <c r="C8327">
        <v>22</v>
      </c>
      <c r="D8327">
        <v>116</v>
      </c>
      <c r="E8327" t="s">
        <v>9</v>
      </c>
      <c r="F8327">
        <v>160004</v>
      </c>
      <c r="G8327">
        <v>3</v>
      </c>
      <c r="H8327">
        <v>53334.666666666657</v>
      </c>
      <c r="I8327" s="2">
        <v>44887</v>
      </c>
    </row>
    <row r="8328" spans="1:9" x14ac:dyDescent="0.25">
      <c r="A8328">
        <v>2022</v>
      </c>
      <c r="B8328" t="s">
        <v>8</v>
      </c>
      <c r="C8328">
        <v>22</v>
      </c>
      <c r="D8328">
        <v>116</v>
      </c>
      <c r="E8328" t="s">
        <v>10</v>
      </c>
      <c r="F8328">
        <v>234699</v>
      </c>
      <c r="G8328">
        <v>2</v>
      </c>
      <c r="H8328">
        <v>117349.5</v>
      </c>
      <c r="I8328" s="2">
        <v>44887</v>
      </c>
    </row>
    <row r="8329" spans="1:9" x14ac:dyDescent="0.25">
      <c r="A8329">
        <v>2022</v>
      </c>
      <c r="B8329" t="s">
        <v>8</v>
      </c>
      <c r="C8329">
        <v>22</v>
      </c>
      <c r="D8329">
        <v>116</v>
      </c>
      <c r="E8329" t="s">
        <v>11</v>
      </c>
      <c r="F8329" s="3">
        <v>91237</v>
      </c>
      <c r="G8329">
        <v>2</v>
      </c>
      <c r="H8329" s="3">
        <v>45618.5</v>
      </c>
      <c r="I8329" s="2">
        <v>44887</v>
      </c>
    </row>
    <row r="8330" spans="1:9" x14ac:dyDescent="0.25">
      <c r="A8330">
        <v>2022</v>
      </c>
      <c r="B8330" t="s">
        <v>8</v>
      </c>
      <c r="C8330">
        <v>22</v>
      </c>
      <c r="D8330">
        <v>117</v>
      </c>
      <c r="E8330" t="s">
        <v>11</v>
      </c>
      <c r="F8330" s="3">
        <v>161883</v>
      </c>
      <c r="G8330">
        <v>2</v>
      </c>
      <c r="H8330" s="3">
        <v>80941.5</v>
      </c>
      <c r="I8330" s="2">
        <v>44887</v>
      </c>
    </row>
    <row r="8331" spans="1:9" x14ac:dyDescent="0.25">
      <c r="A8331">
        <v>2022</v>
      </c>
      <c r="B8331" t="s">
        <v>8</v>
      </c>
      <c r="C8331">
        <v>22</v>
      </c>
      <c r="D8331">
        <v>118</v>
      </c>
      <c r="E8331" t="s">
        <v>11</v>
      </c>
      <c r="F8331" s="3">
        <v>174915</v>
      </c>
      <c r="G8331">
        <v>1</v>
      </c>
      <c r="H8331" s="3">
        <v>174915</v>
      </c>
      <c r="I8331" s="2">
        <v>44887</v>
      </c>
    </row>
    <row r="8332" spans="1:9" x14ac:dyDescent="0.25">
      <c r="A8332">
        <v>2022</v>
      </c>
      <c r="B8332" t="s">
        <v>8</v>
      </c>
      <c r="C8332">
        <v>22</v>
      </c>
      <c r="D8332">
        <v>122</v>
      </c>
      <c r="E8332" t="s">
        <v>9</v>
      </c>
      <c r="F8332">
        <v>1318994</v>
      </c>
      <c r="G8332">
        <v>10</v>
      </c>
      <c r="H8332">
        <v>131899.4</v>
      </c>
      <c r="I8332" s="2">
        <v>44887</v>
      </c>
    </row>
    <row r="8333" spans="1:9" x14ac:dyDescent="0.25">
      <c r="A8333">
        <v>2022</v>
      </c>
      <c r="B8333" t="s">
        <v>8</v>
      </c>
      <c r="C8333">
        <v>22</v>
      </c>
      <c r="D8333">
        <v>122</v>
      </c>
      <c r="E8333" t="s">
        <v>10</v>
      </c>
      <c r="F8333">
        <v>618081</v>
      </c>
      <c r="G8333">
        <v>14</v>
      </c>
      <c r="H8333">
        <v>44148.642857142862</v>
      </c>
      <c r="I8333" s="2">
        <v>44887</v>
      </c>
    </row>
    <row r="8334" spans="1:9" x14ac:dyDescent="0.25">
      <c r="A8334">
        <v>2022</v>
      </c>
      <c r="B8334" t="s">
        <v>8</v>
      </c>
      <c r="C8334">
        <v>22</v>
      </c>
      <c r="D8334">
        <v>122</v>
      </c>
      <c r="E8334" t="s">
        <v>11</v>
      </c>
      <c r="F8334" s="3">
        <v>904990</v>
      </c>
      <c r="G8334">
        <v>21</v>
      </c>
      <c r="H8334" s="3">
        <v>43094.761904761908</v>
      </c>
      <c r="I8334" s="2">
        <v>44887</v>
      </c>
    </row>
    <row r="8335" spans="1:9" x14ac:dyDescent="0.25">
      <c r="A8335">
        <v>2022</v>
      </c>
      <c r="B8335" t="s">
        <v>8</v>
      </c>
      <c r="C8335">
        <v>22</v>
      </c>
      <c r="D8335">
        <v>125</v>
      </c>
      <c r="E8335" t="s">
        <v>11</v>
      </c>
      <c r="F8335" s="3">
        <v>153900</v>
      </c>
      <c r="G8335">
        <v>1</v>
      </c>
      <c r="H8335" s="3">
        <v>153900</v>
      </c>
      <c r="I8335" s="2">
        <v>44887</v>
      </c>
    </row>
    <row r="8336" spans="1:9" x14ac:dyDescent="0.25">
      <c r="A8336">
        <v>2022</v>
      </c>
      <c r="B8336" t="s">
        <v>8</v>
      </c>
      <c r="C8336">
        <v>22</v>
      </c>
      <c r="D8336">
        <v>131</v>
      </c>
      <c r="E8336" t="s">
        <v>11</v>
      </c>
      <c r="F8336" s="3">
        <v>57900</v>
      </c>
      <c r="G8336">
        <v>1</v>
      </c>
      <c r="H8336" s="3">
        <v>57900</v>
      </c>
      <c r="I8336" s="2">
        <v>44887</v>
      </c>
    </row>
    <row r="8337" spans="1:9" x14ac:dyDescent="0.25">
      <c r="A8337">
        <v>2022</v>
      </c>
      <c r="B8337" t="s">
        <v>8</v>
      </c>
      <c r="C8337">
        <v>22</v>
      </c>
      <c r="D8337">
        <v>132</v>
      </c>
      <c r="E8337" t="s">
        <v>11</v>
      </c>
      <c r="F8337" s="3">
        <v>140006</v>
      </c>
      <c r="G8337">
        <v>6</v>
      </c>
      <c r="H8337" s="3">
        <v>23334.333333333328</v>
      </c>
      <c r="I8337" s="2">
        <v>44887</v>
      </c>
    </row>
    <row r="8338" spans="1:9" x14ac:dyDescent="0.25">
      <c r="A8338">
        <v>2022</v>
      </c>
      <c r="B8338" t="s">
        <v>8</v>
      </c>
      <c r="C8338">
        <v>22</v>
      </c>
      <c r="D8338">
        <v>133</v>
      </c>
      <c r="E8338" t="s">
        <v>11</v>
      </c>
      <c r="F8338" s="3">
        <v>151568</v>
      </c>
      <c r="G8338">
        <v>5</v>
      </c>
      <c r="H8338" s="3">
        <v>30313.599999999999</v>
      </c>
      <c r="I8338" s="2">
        <v>44887</v>
      </c>
    </row>
    <row r="8339" spans="1:9" x14ac:dyDescent="0.25">
      <c r="A8339">
        <v>2022</v>
      </c>
      <c r="B8339" t="s">
        <v>8</v>
      </c>
      <c r="C8339">
        <v>22</v>
      </c>
      <c r="D8339">
        <v>155</v>
      </c>
      <c r="E8339" t="s">
        <v>9</v>
      </c>
      <c r="F8339">
        <v>1665366</v>
      </c>
      <c r="G8339">
        <v>40</v>
      </c>
      <c r="H8339">
        <v>41634.15</v>
      </c>
      <c r="I8339" s="2">
        <v>44887</v>
      </c>
    </row>
    <row r="8340" spans="1:9" x14ac:dyDescent="0.25">
      <c r="A8340">
        <v>2022</v>
      </c>
      <c r="B8340" t="s">
        <v>8</v>
      </c>
      <c r="C8340">
        <v>22</v>
      </c>
      <c r="D8340">
        <v>155</v>
      </c>
      <c r="E8340" t="s">
        <v>10</v>
      </c>
      <c r="F8340">
        <v>1452159</v>
      </c>
      <c r="G8340">
        <v>47</v>
      </c>
      <c r="H8340">
        <v>30897</v>
      </c>
      <c r="I8340" s="2">
        <v>44887</v>
      </c>
    </row>
    <row r="8341" spans="1:9" x14ac:dyDescent="0.25">
      <c r="A8341">
        <v>2022</v>
      </c>
      <c r="B8341" t="s">
        <v>8</v>
      </c>
      <c r="C8341">
        <v>22</v>
      </c>
      <c r="D8341">
        <v>156</v>
      </c>
      <c r="E8341" t="s">
        <v>9</v>
      </c>
      <c r="F8341">
        <v>829357</v>
      </c>
      <c r="G8341">
        <v>18</v>
      </c>
      <c r="H8341">
        <v>46075.388888888891</v>
      </c>
      <c r="I8341" s="2">
        <v>44887</v>
      </c>
    </row>
    <row r="8342" spans="1:9" x14ac:dyDescent="0.25">
      <c r="A8342">
        <v>2022</v>
      </c>
      <c r="B8342" t="s">
        <v>8</v>
      </c>
      <c r="C8342">
        <v>22</v>
      </c>
      <c r="D8342">
        <v>156</v>
      </c>
      <c r="E8342" t="s">
        <v>10</v>
      </c>
      <c r="F8342">
        <v>1233319</v>
      </c>
      <c r="G8342">
        <v>38</v>
      </c>
      <c r="H8342">
        <v>32455.76315789474</v>
      </c>
      <c r="I8342" s="2">
        <v>44887</v>
      </c>
    </row>
    <row r="8343" spans="1:9" x14ac:dyDescent="0.25">
      <c r="A8343">
        <v>2022</v>
      </c>
      <c r="B8343" t="s">
        <v>8</v>
      </c>
      <c r="C8343">
        <v>22</v>
      </c>
      <c r="D8343">
        <v>159</v>
      </c>
      <c r="E8343" t="s">
        <v>11</v>
      </c>
      <c r="F8343" s="3">
        <v>89015</v>
      </c>
      <c r="G8343">
        <v>3</v>
      </c>
      <c r="H8343" s="3">
        <v>29671.666666666672</v>
      </c>
      <c r="I8343" s="2">
        <v>44887</v>
      </c>
    </row>
    <row r="8344" spans="1:9" x14ac:dyDescent="0.25">
      <c r="A8344">
        <v>2022</v>
      </c>
      <c r="B8344" t="s">
        <v>8</v>
      </c>
      <c r="C8344">
        <v>22</v>
      </c>
      <c r="D8344">
        <v>161</v>
      </c>
      <c r="E8344" t="s">
        <v>11</v>
      </c>
      <c r="F8344" s="3">
        <v>99950</v>
      </c>
      <c r="G8344">
        <v>1</v>
      </c>
      <c r="H8344" s="3">
        <v>99950</v>
      </c>
      <c r="I8344" s="2">
        <v>44887</v>
      </c>
    </row>
    <row r="8345" spans="1:9" x14ac:dyDescent="0.25">
      <c r="A8345">
        <v>2022</v>
      </c>
      <c r="B8345" t="s">
        <v>8</v>
      </c>
      <c r="C8345">
        <v>22</v>
      </c>
      <c r="D8345">
        <v>162</v>
      </c>
      <c r="E8345" t="s">
        <v>9</v>
      </c>
      <c r="F8345">
        <v>217971</v>
      </c>
      <c r="G8345">
        <v>4</v>
      </c>
      <c r="H8345">
        <v>54492.75</v>
      </c>
      <c r="I8345" s="2">
        <v>44887</v>
      </c>
    </row>
    <row r="8346" spans="1:9" x14ac:dyDescent="0.25">
      <c r="A8346">
        <v>2022</v>
      </c>
      <c r="B8346" t="s">
        <v>8</v>
      </c>
      <c r="C8346">
        <v>22</v>
      </c>
      <c r="D8346">
        <v>162</v>
      </c>
      <c r="E8346" t="s">
        <v>10</v>
      </c>
      <c r="F8346">
        <v>180724</v>
      </c>
      <c r="G8346">
        <v>2</v>
      </c>
      <c r="H8346">
        <v>90362</v>
      </c>
      <c r="I8346" s="2">
        <v>44887</v>
      </c>
    </row>
    <row r="8347" spans="1:9" x14ac:dyDescent="0.25">
      <c r="A8347">
        <v>2022</v>
      </c>
      <c r="B8347" t="s">
        <v>8</v>
      </c>
      <c r="C8347">
        <v>22</v>
      </c>
      <c r="D8347">
        <v>168</v>
      </c>
      <c r="E8347" t="s">
        <v>11</v>
      </c>
      <c r="F8347" s="3">
        <v>219830</v>
      </c>
      <c r="G8347">
        <v>1</v>
      </c>
      <c r="H8347" s="3">
        <v>219830</v>
      </c>
      <c r="I8347" s="2">
        <v>44887</v>
      </c>
    </row>
    <row r="8348" spans="1:9" x14ac:dyDescent="0.25">
      <c r="A8348">
        <v>2022</v>
      </c>
      <c r="B8348" t="s">
        <v>8</v>
      </c>
      <c r="C8348">
        <v>22</v>
      </c>
      <c r="D8348">
        <v>174</v>
      </c>
      <c r="E8348" t="s">
        <v>9</v>
      </c>
      <c r="F8348">
        <v>44395</v>
      </c>
      <c r="G8348">
        <v>3</v>
      </c>
      <c r="H8348">
        <v>14798.33333333333</v>
      </c>
      <c r="I8348" s="2">
        <v>44887</v>
      </c>
    </row>
    <row r="8349" spans="1:9" x14ac:dyDescent="0.25">
      <c r="A8349">
        <v>2022</v>
      </c>
      <c r="B8349" t="s">
        <v>8</v>
      </c>
      <c r="C8349">
        <v>22</v>
      </c>
      <c r="D8349">
        <v>174</v>
      </c>
      <c r="E8349" t="s">
        <v>10</v>
      </c>
      <c r="F8349">
        <v>810896</v>
      </c>
      <c r="G8349">
        <v>11</v>
      </c>
      <c r="H8349">
        <v>73717.818181818177</v>
      </c>
      <c r="I8349" s="2">
        <v>44887</v>
      </c>
    </row>
    <row r="8350" spans="1:9" x14ac:dyDescent="0.25">
      <c r="A8350">
        <v>2022</v>
      </c>
      <c r="B8350" t="s">
        <v>8</v>
      </c>
      <c r="C8350">
        <v>22</v>
      </c>
      <c r="D8350">
        <v>174</v>
      </c>
      <c r="E8350" t="s">
        <v>11</v>
      </c>
      <c r="F8350" s="3">
        <v>233845</v>
      </c>
      <c r="G8350">
        <v>5</v>
      </c>
      <c r="H8350" s="3">
        <v>46769</v>
      </c>
      <c r="I8350" s="2">
        <v>44887</v>
      </c>
    </row>
    <row r="8351" spans="1:9" x14ac:dyDescent="0.25">
      <c r="A8351">
        <v>2022</v>
      </c>
      <c r="B8351" t="s">
        <v>8</v>
      </c>
      <c r="C8351">
        <v>22</v>
      </c>
      <c r="D8351">
        <v>181</v>
      </c>
      <c r="E8351" t="s">
        <v>9</v>
      </c>
      <c r="F8351">
        <v>6114485</v>
      </c>
      <c r="G8351">
        <v>101</v>
      </c>
      <c r="H8351">
        <v>60539.455445544547</v>
      </c>
      <c r="I8351" s="2">
        <v>44887</v>
      </c>
    </row>
    <row r="8352" spans="1:9" x14ac:dyDescent="0.25">
      <c r="A8352">
        <v>2022</v>
      </c>
      <c r="B8352" t="s">
        <v>8</v>
      </c>
      <c r="C8352">
        <v>22</v>
      </c>
      <c r="D8352">
        <v>181</v>
      </c>
      <c r="E8352" t="s">
        <v>10</v>
      </c>
      <c r="F8352">
        <v>2573962</v>
      </c>
      <c r="G8352">
        <v>62</v>
      </c>
      <c r="H8352">
        <v>41515.516129032258</v>
      </c>
      <c r="I8352" s="2">
        <v>44887</v>
      </c>
    </row>
    <row r="8353" spans="1:9" x14ac:dyDescent="0.25">
      <c r="A8353">
        <v>2022</v>
      </c>
      <c r="B8353" t="s">
        <v>8</v>
      </c>
      <c r="C8353">
        <v>22</v>
      </c>
      <c r="D8353">
        <v>181</v>
      </c>
      <c r="E8353" t="s">
        <v>11</v>
      </c>
      <c r="F8353" s="3">
        <v>-1846800</v>
      </c>
      <c r="G8353">
        <v>1</v>
      </c>
      <c r="H8353" s="3">
        <v>-1846800</v>
      </c>
      <c r="I8353" s="2">
        <v>44887</v>
      </c>
    </row>
    <row r="8354" spans="1:9" x14ac:dyDescent="0.25">
      <c r="A8354">
        <v>2022</v>
      </c>
      <c r="B8354" t="s">
        <v>8</v>
      </c>
      <c r="C8354">
        <v>22</v>
      </c>
      <c r="D8354">
        <v>185</v>
      </c>
      <c r="E8354" t="s">
        <v>11</v>
      </c>
      <c r="F8354" s="3">
        <v>318994</v>
      </c>
      <c r="G8354">
        <v>2</v>
      </c>
      <c r="H8354" s="3">
        <v>159497</v>
      </c>
      <c r="I8354" s="2">
        <v>44887</v>
      </c>
    </row>
    <row r="8355" spans="1:9" x14ac:dyDescent="0.25">
      <c r="A8355">
        <v>2022</v>
      </c>
      <c r="B8355" t="s">
        <v>8</v>
      </c>
      <c r="C8355">
        <v>22</v>
      </c>
      <c r="D8355">
        <v>189</v>
      </c>
      <c r="E8355" t="s">
        <v>11</v>
      </c>
      <c r="F8355" s="3">
        <v>367623</v>
      </c>
      <c r="G8355">
        <v>4</v>
      </c>
      <c r="H8355" s="3">
        <v>91905.75</v>
      </c>
      <c r="I8355" s="2">
        <v>44887</v>
      </c>
    </row>
    <row r="8356" spans="1:9" x14ac:dyDescent="0.25">
      <c r="A8356">
        <v>2022</v>
      </c>
      <c r="B8356" t="s">
        <v>8</v>
      </c>
      <c r="C8356">
        <v>22</v>
      </c>
      <c r="D8356">
        <v>190</v>
      </c>
      <c r="E8356" t="s">
        <v>9</v>
      </c>
      <c r="F8356">
        <v>3106452</v>
      </c>
      <c r="G8356">
        <v>75</v>
      </c>
      <c r="H8356">
        <v>41419.360000000001</v>
      </c>
      <c r="I8356" s="2">
        <v>44887</v>
      </c>
    </row>
    <row r="8357" spans="1:9" x14ac:dyDescent="0.25">
      <c r="A8357">
        <v>2022</v>
      </c>
      <c r="B8357" t="s">
        <v>8</v>
      </c>
      <c r="C8357">
        <v>22</v>
      </c>
      <c r="D8357">
        <v>190</v>
      </c>
      <c r="E8357" t="s">
        <v>10</v>
      </c>
      <c r="F8357">
        <v>2523990</v>
      </c>
      <c r="G8357">
        <v>79</v>
      </c>
      <c r="H8357">
        <v>31949.240506329119</v>
      </c>
      <c r="I8357" s="2">
        <v>44887</v>
      </c>
    </row>
    <row r="8358" spans="1:9" x14ac:dyDescent="0.25">
      <c r="A8358">
        <v>2022</v>
      </c>
      <c r="B8358" t="s">
        <v>8</v>
      </c>
      <c r="C8358">
        <v>22</v>
      </c>
      <c r="D8358">
        <v>190</v>
      </c>
      <c r="E8358" t="s">
        <v>11</v>
      </c>
      <c r="F8358" s="3">
        <v>-200009</v>
      </c>
      <c r="G8358">
        <v>3</v>
      </c>
      <c r="H8358" s="3">
        <v>-66669.666666666672</v>
      </c>
      <c r="I8358" s="2">
        <v>44887</v>
      </c>
    </row>
    <row r="8359" spans="1:9" x14ac:dyDescent="0.25">
      <c r="A8359">
        <v>2022</v>
      </c>
      <c r="B8359" t="s">
        <v>8</v>
      </c>
      <c r="C8359">
        <v>22</v>
      </c>
      <c r="D8359">
        <v>196</v>
      </c>
      <c r="E8359" t="s">
        <v>11</v>
      </c>
      <c r="F8359" s="3">
        <v>297806</v>
      </c>
      <c r="G8359">
        <v>3</v>
      </c>
      <c r="H8359" s="3">
        <v>99268.666666666672</v>
      </c>
      <c r="I8359" s="2">
        <v>44887</v>
      </c>
    </row>
    <row r="8360" spans="1:9" x14ac:dyDescent="0.25">
      <c r="A8360">
        <v>2022</v>
      </c>
      <c r="B8360" t="s">
        <v>8</v>
      </c>
      <c r="C8360">
        <v>22</v>
      </c>
      <c r="D8360">
        <v>199</v>
      </c>
      <c r="E8360" t="s">
        <v>11</v>
      </c>
      <c r="F8360" s="3">
        <v>919815</v>
      </c>
      <c r="G8360">
        <v>6</v>
      </c>
      <c r="H8360" s="3">
        <v>153302.5</v>
      </c>
      <c r="I8360" s="2">
        <v>44887</v>
      </c>
    </row>
    <row r="8361" spans="1:9" x14ac:dyDescent="0.25">
      <c r="A8361">
        <v>2022</v>
      </c>
      <c r="B8361" t="s">
        <v>8</v>
      </c>
      <c r="C8361">
        <v>22</v>
      </c>
      <c r="D8361">
        <v>201</v>
      </c>
      <c r="E8361" t="s">
        <v>11</v>
      </c>
      <c r="F8361" s="3">
        <v>148605</v>
      </c>
      <c r="G8361">
        <v>7</v>
      </c>
      <c r="H8361" s="3">
        <v>21229.28571428571</v>
      </c>
      <c r="I8361" s="2">
        <v>44887</v>
      </c>
    </row>
    <row r="8362" spans="1:9" x14ac:dyDescent="0.25">
      <c r="A8362">
        <v>2022</v>
      </c>
      <c r="B8362" t="s">
        <v>8</v>
      </c>
      <c r="C8362">
        <v>22</v>
      </c>
      <c r="D8362">
        <v>207</v>
      </c>
      <c r="E8362" t="s">
        <v>11</v>
      </c>
      <c r="F8362" s="3">
        <v>12334</v>
      </c>
      <c r="G8362">
        <v>1</v>
      </c>
      <c r="H8362" s="3">
        <v>12334</v>
      </c>
      <c r="I8362" s="2">
        <v>44887</v>
      </c>
    </row>
    <row r="8363" spans="1:9" x14ac:dyDescent="0.25">
      <c r="A8363">
        <v>2022</v>
      </c>
      <c r="B8363" t="s">
        <v>8</v>
      </c>
      <c r="C8363">
        <v>22</v>
      </c>
      <c r="D8363">
        <v>208</v>
      </c>
      <c r="E8363" t="s">
        <v>11</v>
      </c>
      <c r="F8363" s="3">
        <v>85310</v>
      </c>
      <c r="G8363">
        <v>1</v>
      </c>
      <c r="H8363" s="3">
        <v>85310</v>
      </c>
      <c r="I8363" s="2">
        <v>44887</v>
      </c>
    </row>
    <row r="8364" spans="1:9" x14ac:dyDescent="0.25">
      <c r="A8364">
        <v>2022</v>
      </c>
      <c r="B8364" t="s">
        <v>8</v>
      </c>
      <c r="C8364">
        <v>22</v>
      </c>
      <c r="D8364">
        <v>21</v>
      </c>
      <c r="E8364" t="s">
        <v>9</v>
      </c>
      <c r="F8364">
        <v>165254</v>
      </c>
      <c r="G8364">
        <v>4</v>
      </c>
      <c r="H8364">
        <v>41313.5</v>
      </c>
      <c r="I8364" s="2">
        <v>44887</v>
      </c>
    </row>
    <row r="8365" spans="1:9" x14ac:dyDescent="0.25">
      <c r="A8365">
        <v>2022</v>
      </c>
      <c r="B8365" t="s">
        <v>8</v>
      </c>
      <c r="C8365">
        <v>22</v>
      </c>
      <c r="D8365">
        <v>21</v>
      </c>
      <c r="E8365" t="s">
        <v>10</v>
      </c>
      <c r="F8365">
        <v>237200</v>
      </c>
      <c r="G8365">
        <v>6</v>
      </c>
      <c r="H8365">
        <v>39533.333333333343</v>
      </c>
      <c r="I8365" s="2">
        <v>44887</v>
      </c>
    </row>
    <row r="8366" spans="1:9" x14ac:dyDescent="0.25">
      <c r="A8366">
        <v>2022</v>
      </c>
      <c r="B8366" t="s">
        <v>8</v>
      </c>
      <c r="C8366">
        <v>22</v>
      </c>
      <c r="D8366">
        <v>21</v>
      </c>
      <c r="E8366" t="s">
        <v>11</v>
      </c>
      <c r="F8366" s="3">
        <v>31104</v>
      </c>
      <c r="G8366">
        <v>5</v>
      </c>
      <c r="H8366" s="3">
        <v>6220.8</v>
      </c>
      <c r="I8366" s="2">
        <v>44887</v>
      </c>
    </row>
    <row r="8367" spans="1:9" x14ac:dyDescent="0.25">
      <c r="A8367">
        <v>2022</v>
      </c>
      <c r="B8367" t="s">
        <v>8</v>
      </c>
      <c r="C8367">
        <v>22</v>
      </c>
      <c r="D8367">
        <v>210</v>
      </c>
      <c r="E8367" t="s">
        <v>11</v>
      </c>
      <c r="F8367" s="3">
        <v>550298</v>
      </c>
      <c r="G8367">
        <v>7</v>
      </c>
      <c r="H8367" s="3">
        <v>78614</v>
      </c>
      <c r="I8367" s="2">
        <v>44887</v>
      </c>
    </row>
    <row r="8368" spans="1:9" x14ac:dyDescent="0.25">
      <c r="A8368">
        <v>2022</v>
      </c>
      <c r="B8368" t="s">
        <v>8</v>
      </c>
      <c r="C8368">
        <v>22</v>
      </c>
      <c r="D8368">
        <v>213</v>
      </c>
      <c r="E8368" t="s">
        <v>11</v>
      </c>
      <c r="F8368" s="3">
        <v>53857</v>
      </c>
      <c r="G8368">
        <v>1</v>
      </c>
      <c r="H8368" s="3">
        <v>53857</v>
      </c>
      <c r="I8368" s="2">
        <v>44887</v>
      </c>
    </row>
    <row r="8369" spans="1:9" x14ac:dyDescent="0.25">
      <c r="A8369">
        <v>2022</v>
      </c>
      <c r="B8369" t="s">
        <v>8</v>
      </c>
      <c r="C8369">
        <v>22</v>
      </c>
      <c r="D8369">
        <v>215</v>
      </c>
      <c r="E8369" t="s">
        <v>11</v>
      </c>
      <c r="F8369" s="3">
        <v>107800</v>
      </c>
      <c r="G8369">
        <v>3</v>
      </c>
      <c r="H8369" s="3">
        <v>35933.333333333343</v>
      </c>
      <c r="I8369" s="2">
        <v>44887</v>
      </c>
    </row>
    <row r="8370" spans="1:9" x14ac:dyDescent="0.25">
      <c r="A8370">
        <v>2022</v>
      </c>
      <c r="B8370" t="s">
        <v>8</v>
      </c>
      <c r="C8370">
        <v>22</v>
      </c>
      <c r="D8370">
        <v>217</v>
      </c>
      <c r="E8370" t="s">
        <v>11</v>
      </c>
      <c r="F8370" s="3">
        <v>75753</v>
      </c>
      <c r="G8370">
        <v>3</v>
      </c>
      <c r="H8370" s="3">
        <v>25251</v>
      </c>
      <c r="I8370" s="2">
        <v>44887</v>
      </c>
    </row>
    <row r="8371" spans="1:9" x14ac:dyDescent="0.25">
      <c r="A8371">
        <v>2022</v>
      </c>
      <c r="B8371" t="s">
        <v>8</v>
      </c>
      <c r="C8371">
        <v>22</v>
      </c>
      <c r="D8371">
        <v>219</v>
      </c>
      <c r="E8371" t="s">
        <v>11</v>
      </c>
      <c r="F8371" s="3">
        <v>84668</v>
      </c>
      <c r="G8371">
        <v>3</v>
      </c>
      <c r="H8371" s="3">
        <v>28222.666666666672</v>
      </c>
      <c r="I8371" s="2">
        <v>44887</v>
      </c>
    </row>
    <row r="8372" spans="1:9" x14ac:dyDescent="0.25">
      <c r="A8372">
        <v>2022</v>
      </c>
      <c r="B8372" t="s">
        <v>8</v>
      </c>
      <c r="C8372">
        <v>22</v>
      </c>
      <c r="D8372">
        <v>22</v>
      </c>
      <c r="E8372" t="s">
        <v>11</v>
      </c>
      <c r="F8372" s="3">
        <v>75288</v>
      </c>
      <c r="G8372">
        <v>2</v>
      </c>
      <c r="H8372" s="3">
        <v>37644</v>
      </c>
      <c r="I8372" s="2">
        <v>44887</v>
      </c>
    </row>
    <row r="8373" spans="1:9" x14ac:dyDescent="0.25">
      <c r="A8373">
        <v>2022</v>
      </c>
      <c r="B8373" t="s">
        <v>8</v>
      </c>
      <c r="C8373">
        <v>22</v>
      </c>
      <c r="D8373">
        <v>220</v>
      </c>
      <c r="E8373" t="s">
        <v>9</v>
      </c>
      <c r="F8373">
        <v>5321130</v>
      </c>
      <c r="G8373">
        <v>163</v>
      </c>
      <c r="H8373">
        <v>32644.969325153379</v>
      </c>
      <c r="I8373" s="2">
        <v>44887</v>
      </c>
    </row>
    <row r="8374" spans="1:9" x14ac:dyDescent="0.25">
      <c r="A8374">
        <v>2022</v>
      </c>
      <c r="B8374" t="s">
        <v>8</v>
      </c>
      <c r="C8374">
        <v>22</v>
      </c>
      <c r="D8374">
        <v>220</v>
      </c>
      <c r="E8374" t="s">
        <v>10</v>
      </c>
      <c r="F8374">
        <v>296237</v>
      </c>
      <c r="G8374">
        <v>12</v>
      </c>
      <c r="H8374">
        <v>24686.416666666672</v>
      </c>
      <c r="I8374" s="2">
        <v>44887</v>
      </c>
    </row>
    <row r="8375" spans="1:9" x14ac:dyDescent="0.25">
      <c r="A8375">
        <v>2022</v>
      </c>
      <c r="B8375" t="s">
        <v>8</v>
      </c>
      <c r="C8375">
        <v>22</v>
      </c>
      <c r="D8375">
        <v>220</v>
      </c>
      <c r="E8375" t="s">
        <v>11</v>
      </c>
      <c r="F8375" s="3">
        <v>-128992</v>
      </c>
      <c r="G8375">
        <v>17</v>
      </c>
      <c r="H8375" s="3">
        <v>-7587.7647058823532</v>
      </c>
      <c r="I8375" s="2">
        <v>44887</v>
      </c>
    </row>
    <row r="8376" spans="1:9" x14ac:dyDescent="0.25">
      <c r="A8376">
        <v>2022</v>
      </c>
      <c r="B8376" t="s">
        <v>8</v>
      </c>
      <c r="C8376">
        <v>22</v>
      </c>
      <c r="D8376">
        <v>223</v>
      </c>
      <c r="E8376" t="s">
        <v>11</v>
      </c>
      <c r="F8376" s="3">
        <v>199100</v>
      </c>
      <c r="G8376">
        <v>1</v>
      </c>
      <c r="H8376" s="3">
        <v>199100</v>
      </c>
      <c r="I8376" s="2">
        <v>44887</v>
      </c>
    </row>
    <row r="8377" spans="1:9" x14ac:dyDescent="0.25">
      <c r="A8377">
        <v>2022</v>
      </c>
      <c r="B8377" t="s">
        <v>8</v>
      </c>
      <c r="C8377">
        <v>22</v>
      </c>
      <c r="D8377">
        <v>226</v>
      </c>
      <c r="E8377" t="s">
        <v>11</v>
      </c>
      <c r="F8377" s="3">
        <v>569213</v>
      </c>
      <c r="G8377">
        <v>5</v>
      </c>
      <c r="H8377" s="3">
        <v>113842.6</v>
      </c>
      <c r="I8377" s="2">
        <v>44887</v>
      </c>
    </row>
    <row r="8378" spans="1:9" x14ac:dyDescent="0.25">
      <c r="A8378">
        <v>2022</v>
      </c>
      <c r="B8378" t="s">
        <v>8</v>
      </c>
      <c r="C8378">
        <v>22</v>
      </c>
      <c r="D8378">
        <v>248</v>
      </c>
      <c r="E8378" t="s">
        <v>11</v>
      </c>
      <c r="F8378" s="3">
        <v>96046</v>
      </c>
      <c r="G8378">
        <v>4</v>
      </c>
      <c r="H8378" s="3">
        <v>24011.5</v>
      </c>
      <c r="I8378" s="2">
        <v>44887</v>
      </c>
    </row>
    <row r="8379" spans="1:9" x14ac:dyDescent="0.25">
      <c r="A8379">
        <v>2022</v>
      </c>
      <c r="B8379" t="s">
        <v>8</v>
      </c>
      <c r="C8379">
        <v>22</v>
      </c>
      <c r="D8379">
        <v>249</v>
      </c>
      <c r="E8379" t="s">
        <v>11</v>
      </c>
      <c r="F8379" s="3">
        <v>218595</v>
      </c>
      <c r="G8379">
        <v>4</v>
      </c>
      <c r="H8379" s="3">
        <v>54648.75</v>
      </c>
      <c r="I8379" s="2">
        <v>44887</v>
      </c>
    </row>
    <row r="8380" spans="1:9" x14ac:dyDescent="0.25">
      <c r="A8380">
        <v>2022</v>
      </c>
      <c r="B8380" t="s">
        <v>8</v>
      </c>
      <c r="C8380">
        <v>22</v>
      </c>
      <c r="D8380">
        <v>250</v>
      </c>
      <c r="E8380" t="s">
        <v>11</v>
      </c>
      <c r="F8380" s="3">
        <v>281771</v>
      </c>
      <c r="G8380">
        <v>5</v>
      </c>
      <c r="H8380" s="3">
        <v>56354.2</v>
      </c>
      <c r="I8380" s="2">
        <v>44887</v>
      </c>
    </row>
    <row r="8381" spans="1:9" x14ac:dyDescent="0.25">
      <c r="A8381">
        <v>2022</v>
      </c>
      <c r="B8381" t="s">
        <v>8</v>
      </c>
      <c r="C8381">
        <v>22</v>
      </c>
      <c r="D8381">
        <v>253</v>
      </c>
      <c r="E8381" t="s">
        <v>11</v>
      </c>
      <c r="F8381" s="3">
        <v>229850</v>
      </c>
      <c r="G8381">
        <v>2</v>
      </c>
      <c r="H8381" s="3">
        <v>114925</v>
      </c>
      <c r="I8381" s="2">
        <v>44887</v>
      </c>
    </row>
    <row r="8382" spans="1:9" x14ac:dyDescent="0.25">
      <c r="A8382">
        <v>2022</v>
      </c>
      <c r="B8382" t="s">
        <v>8</v>
      </c>
      <c r="C8382">
        <v>22</v>
      </c>
      <c r="D8382">
        <v>261</v>
      </c>
      <c r="E8382" t="s">
        <v>11</v>
      </c>
      <c r="F8382" s="3">
        <v>101603</v>
      </c>
      <c r="G8382">
        <v>1</v>
      </c>
      <c r="H8382" s="3">
        <v>101603</v>
      </c>
      <c r="I8382" s="2">
        <v>44887</v>
      </c>
    </row>
    <row r="8383" spans="1:9" x14ac:dyDescent="0.25">
      <c r="A8383">
        <v>2022</v>
      </c>
      <c r="B8383" t="s">
        <v>8</v>
      </c>
      <c r="C8383">
        <v>22</v>
      </c>
      <c r="D8383">
        <v>262</v>
      </c>
      <c r="E8383" t="s">
        <v>9</v>
      </c>
      <c r="F8383">
        <v>1041541</v>
      </c>
      <c r="G8383">
        <v>24</v>
      </c>
      <c r="H8383">
        <v>43397.541666666657</v>
      </c>
      <c r="I8383" s="2">
        <v>44887</v>
      </c>
    </row>
    <row r="8384" spans="1:9" x14ac:dyDescent="0.25">
      <c r="A8384">
        <v>2022</v>
      </c>
      <c r="B8384" t="s">
        <v>8</v>
      </c>
      <c r="C8384">
        <v>22</v>
      </c>
      <c r="D8384">
        <v>262</v>
      </c>
      <c r="E8384" t="s">
        <v>10</v>
      </c>
      <c r="F8384">
        <v>1166931</v>
      </c>
      <c r="G8384">
        <v>22</v>
      </c>
      <c r="H8384">
        <v>53042.318181818177</v>
      </c>
      <c r="I8384" s="2">
        <v>44887</v>
      </c>
    </row>
    <row r="8385" spans="1:9" x14ac:dyDescent="0.25">
      <c r="A8385">
        <v>2022</v>
      </c>
      <c r="B8385" t="s">
        <v>8</v>
      </c>
      <c r="C8385">
        <v>22</v>
      </c>
      <c r="D8385">
        <v>264</v>
      </c>
      <c r="E8385" t="s">
        <v>11</v>
      </c>
      <c r="F8385" s="3">
        <v>156170</v>
      </c>
      <c r="G8385">
        <v>5</v>
      </c>
      <c r="H8385" s="3">
        <v>31234</v>
      </c>
      <c r="I8385" s="2">
        <v>44887</v>
      </c>
    </row>
    <row r="8386" spans="1:9" x14ac:dyDescent="0.25">
      <c r="A8386">
        <v>2022</v>
      </c>
      <c r="B8386" t="s">
        <v>8</v>
      </c>
      <c r="C8386">
        <v>22</v>
      </c>
      <c r="D8386">
        <v>266</v>
      </c>
      <c r="E8386" t="s">
        <v>10</v>
      </c>
      <c r="F8386">
        <v>56000</v>
      </c>
      <c r="G8386">
        <v>1</v>
      </c>
      <c r="H8386">
        <v>56000</v>
      </c>
      <c r="I8386" s="2">
        <v>44887</v>
      </c>
    </row>
    <row r="8387" spans="1:9" x14ac:dyDescent="0.25">
      <c r="A8387">
        <v>2022</v>
      </c>
      <c r="B8387" t="s">
        <v>8</v>
      </c>
      <c r="C8387">
        <v>22</v>
      </c>
      <c r="D8387">
        <v>270</v>
      </c>
      <c r="E8387" t="s">
        <v>11</v>
      </c>
      <c r="F8387" s="3">
        <v>106272</v>
      </c>
      <c r="G8387">
        <v>4</v>
      </c>
      <c r="H8387" s="3">
        <v>26568</v>
      </c>
      <c r="I8387" s="2">
        <v>44887</v>
      </c>
    </row>
    <row r="8388" spans="1:9" x14ac:dyDescent="0.25">
      <c r="A8388">
        <v>2022</v>
      </c>
      <c r="B8388" t="s">
        <v>8</v>
      </c>
      <c r="C8388">
        <v>22</v>
      </c>
      <c r="D8388">
        <v>276</v>
      </c>
      <c r="E8388" t="s">
        <v>11</v>
      </c>
      <c r="F8388" s="3">
        <v>0</v>
      </c>
      <c r="G8388">
        <v>4</v>
      </c>
      <c r="H8388" s="3">
        <v>0</v>
      </c>
      <c r="I8388" s="2">
        <v>44887</v>
      </c>
    </row>
    <row r="8389" spans="1:9" x14ac:dyDescent="0.25">
      <c r="A8389">
        <v>2022</v>
      </c>
      <c r="B8389" t="s">
        <v>8</v>
      </c>
      <c r="C8389">
        <v>22</v>
      </c>
      <c r="D8389">
        <v>277</v>
      </c>
      <c r="E8389" t="s">
        <v>11</v>
      </c>
      <c r="F8389" s="3">
        <v>121818</v>
      </c>
      <c r="G8389">
        <v>8</v>
      </c>
      <c r="H8389" s="3">
        <v>15227.25</v>
      </c>
      <c r="I8389" s="2">
        <v>44887</v>
      </c>
    </row>
    <row r="8390" spans="1:9" x14ac:dyDescent="0.25">
      <c r="A8390">
        <v>2022</v>
      </c>
      <c r="B8390" t="s">
        <v>8</v>
      </c>
      <c r="C8390">
        <v>22</v>
      </c>
      <c r="D8390">
        <v>279</v>
      </c>
      <c r="E8390" t="s">
        <v>9</v>
      </c>
      <c r="F8390">
        <v>1035932</v>
      </c>
      <c r="G8390">
        <v>51</v>
      </c>
      <c r="H8390">
        <v>20312.392156862741</v>
      </c>
      <c r="I8390" s="2">
        <v>44887</v>
      </c>
    </row>
    <row r="8391" spans="1:9" x14ac:dyDescent="0.25">
      <c r="A8391">
        <v>2022</v>
      </c>
      <c r="B8391" t="s">
        <v>8</v>
      </c>
      <c r="C8391">
        <v>22</v>
      </c>
      <c r="D8391">
        <v>279</v>
      </c>
      <c r="E8391" t="s">
        <v>10</v>
      </c>
      <c r="F8391">
        <v>227823</v>
      </c>
      <c r="G8391">
        <v>9</v>
      </c>
      <c r="H8391">
        <v>25313.666666666672</v>
      </c>
      <c r="I8391" s="2">
        <v>44887</v>
      </c>
    </row>
    <row r="8392" spans="1:9" x14ac:dyDescent="0.25">
      <c r="A8392">
        <v>2022</v>
      </c>
      <c r="B8392" t="s">
        <v>8</v>
      </c>
      <c r="C8392">
        <v>22</v>
      </c>
      <c r="D8392">
        <v>279</v>
      </c>
      <c r="E8392" t="s">
        <v>11</v>
      </c>
      <c r="F8392" s="3">
        <v>103028</v>
      </c>
      <c r="G8392">
        <v>3</v>
      </c>
      <c r="H8392" s="3">
        <v>34342.666666666657</v>
      </c>
      <c r="I8392" s="2">
        <v>44887</v>
      </c>
    </row>
    <row r="8393" spans="1:9" x14ac:dyDescent="0.25">
      <c r="A8393">
        <v>2022</v>
      </c>
      <c r="B8393" t="s">
        <v>8</v>
      </c>
      <c r="C8393">
        <v>22</v>
      </c>
      <c r="D8393">
        <v>282</v>
      </c>
      <c r="E8393" t="s">
        <v>9</v>
      </c>
      <c r="F8393">
        <v>346242</v>
      </c>
      <c r="G8393">
        <v>6</v>
      </c>
      <c r="H8393">
        <v>57707</v>
      </c>
      <c r="I8393" s="2">
        <v>44887</v>
      </c>
    </row>
    <row r="8394" spans="1:9" x14ac:dyDescent="0.25">
      <c r="A8394">
        <v>2022</v>
      </c>
      <c r="B8394" t="s">
        <v>8</v>
      </c>
      <c r="C8394">
        <v>22</v>
      </c>
      <c r="D8394">
        <v>282</v>
      </c>
      <c r="E8394" t="s">
        <v>11</v>
      </c>
      <c r="F8394" s="3">
        <v>183999</v>
      </c>
      <c r="G8394">
        <v>2</v>
      </c>
      <c r="H8394" s="3">
        <v>91999.5</v>
      </c>
      <c r="I8394" s="2">
        <v>44887</v>
      </c>
    </row>
    <row r="8395" spans="1:9" x14ac:dyDescent="0.25">
      <c r="A8395">
        <v>2022</v>
      </c>
      <c r="B8395" t="s">
        <v>8</v>
      </c>
      <c r="C8395">
        <v>22</v>
      </c>
      <c r="D8395">
        <v>283</v>
      </c>
      <c r="E8395" t="s">
        <v>11</v>
      </c>
      <c r="F8395" s="3">
        <v>746821</v>
      </c>
      <c r="G8395">
        <v>10</v>
      </c>
      <c r="H8395" s="3">
        <v>74682.100000000006</v>
      </c>
      <c r="I8395" s="2">
        <v>44887</v>
      </c>
    </row>
    <row r="8396" spans="1:9" x14ac:dyDescent="0.25">
      <c r="A8396">
        <v>2022</v>
      </c>
      <c r="B8396" t="s">
        <v>8</v>
      </c>
      <c r="C8396">
        <v>22</v>
      </c>
      <c r="D8396">
        <v>289</v>
      </c>
      <c r="E8396" t="s">
        <v>11</v>
      </c>
      <c r="F8396" s="3">
        <v>202741</v>
      </c>
      <c r="G8396">
        <v>3</v>
      </c>
      <c r="H8396" s="3">
        <v>67580.333333333328</v>
      </c>
      <c r="I8396" s="2">
        <v>44887</v>
      </c>
    </row>
    <row r="8397" spans="1:9" x14ac:dyDescent="0.25">
      <c r="A8397">
        <v>2022</v>
      </c>
      <c r="B8397" t="s">
        <v>8</v>
      </c>
      <c r="C8397">
        <v>22</v>
      </c>
      <c r="D8397">
        <v>292</v>
      </c>
      <c r="E8397" t="s">
        <v>11</v>
      </c>
      <c r="F8397" s="3">
        <v>102600</v>
      </c>
      <c r="G8397">
        <v>1</v>
      </c>
      <c r="H8397" s="3">
        <v>102600</v>
      </c>
      <c r="I8397" s="2">
        <v>44887</v>
      </c>
    </row>
    <row r="8398" spans="1:9" x14ac:dyDescent="0.25">
      <c r="A8398">
        <v>2022</v>
      </c>
      <c r="B8398" t="s">
        <v>8</v>
      </c>
      <c r="C8398">
        <v>22</v>
      </c>
      <c r="D8398">
        <v>305</v>
      </c>
      <c r="E8398" t="s">
        <v>11</v>
      </c>
      <c r="F8398" s="3">
        <v>262251</v>
      </c>
      <c r="G8398">
        <v>6</v>
      </c>
      <c r="H8398" s="3">
        <v>43708.5</v>
      </c>
      <c r="I8398" s="2">
        <v>44887</v>
      </c>
    </row>
    <row r="8399" spans="1:9" x14ac:dyDescent="0.25">
      <c r="A8399">
        <v>2022</v>
      </c>
      <c r="B8399" t="s">
        <v>8</v>
      </c>
      <c r="C8399">
        <v>22</v>
      </c>
      <c r="D8399">
        <v>310</v>
      </c>
      <c r="E8399" t="s">
        <v>11</v>
      </c>
      <c r="F8399" s="3">
        <v>57900</v>
      </c>
      <c r="G8399">
        <v>1</v>
      </c>
      <c r="H8399" s="3">
        <v>57900</v>
      </c>
      <c r="I8399" s="2">
        <v>44887</v>
      </c>
    </row>
    <row r="8400" spans="1:9" x14ac:dyDescent="0.25">
      <c r="A8400">
        <v>2022</v>
      </c>
      <c r="B8400" t="s">
        <v>8</v>
      </c>
      <c r="C8400">
        <v>22</v>
      </c>
      <c r="D8400">
        <v>312</v>
      </c>
      <c r="E8400" t="s">
        <v>11</v>
      </c>
      <c r="F8400" s="3">
        <v>523118</v>
      </c>
      <c r="G8400">
        <v>11</v>
      </c>
      <c r="H8400" s="3">
        <v>47556.181818181823</v>
      </c>
      <c r="I8400" s="2">
        <v>44887</v>
      </c>
    </row>
    <row r="8401" spans="1:9" x14ac:dyDescent="0.25">
      <c r="A8401">
        <v>2022</v>
      </c>
      <c r="B8401" t="s">
        <v>8</v>
      </c>
      <c r="C8401">
        <v>22</v>
      </c>
      <c r="D8401">
        <v>318</v>
      </c>
      <c r="E8401" t="s">
        <v>11</v>
      </c>
      <c r="F8401" s="3">
        <v>11400</v>
      </c>
      <c r="G8401">
        <v>1</v>
      </c>
      <c r="H8401" s="3">
        <v>11400</v>
      </c>
      <c r="I8401" s="2">
        <v>44887</v>
      </c>
    </row>
    <row r="8402" spans="1:9" x14ac:dyDescent="0.25">
      <c r="A8402">
        <v>2022</v>
      </c>
      <c r="B8402" t="s">
        <v>8</v>
      </c>
      <c r="C8402">
        <v>22</v>
      </c>
      <c r="D8402">
        <v>320</v>
      </c>
      <c r="E8402" t="s">
        <v>11</v>
      </c>
      <c r="F8402" s="3">
        <v>42653</v>
      </c>
      <c r="G8402">
        <v>4</v>
      </c>
      <c r="H8402" s="3">
        <v>10663.25</v>
      </c>
      <c r="I8402" s="2">
        <v>44887</v>
      </c>
    </row>
    <row r="8403" spans="1:9" x14ac:dyDescent="0.25">
      <c r="A8403">
        <v>2022</v>
      </c>
      <c r="B8403" t="s">
        <v>8</v>
      </c>
      <c r="C8403">
        <v>22</v>
      </c>
      <c r="D8403">
        <v>321</v>
      </c>
      <c r="E8403" t="s">
        <v>11</v>
      </c>
      <c r="F8403" s="3">
        <v>242412</v>
      </c>
      <c r="G8403">
        <v>7</v>
      </c>
      <c r="H8403" s="3">
        <v>34630.285714285717</v>
      </c>
      <c r="I8403" s="2">
        <v>44887</v>
      </c>
    </row>
    <row r="8404" spans="1:9" x14ac:dyDescent="0.25">
      <c r="A8404">
        <v>2022</v>
      </c>
      <c r="B8404" t="s">
        <v>8</v>
      </c>
      <c r="C8404">
        <v>22</v>
      </c>
      <c r="D8404">
        <v>324</v>
      </c>
      <c r="E8404" t="s">
        <v>11</v>
      </c>
      <c r="F8404" s="3">
        <v>99950</v>
      </c>
      <c r="G8404">
        <v>1</v>
      </c>
      <c r="H8404" s="3">
        <v>99950</v>
      </c>
      <c r="I8404" s="2">
        <v>44887</v>
      </c>
    </row>
    <row r="8405" spans="1:9" x14ac:dyDescent="0.25">
      <c r="A8405">
        <v>2022</v>
      </c>
      <c r="B8405" t="s">
        <v>8</v>
      </c>
      <c r="C8405">
        <v>22</v>
      </c>
      <c r="D8405">
        <v>325</v>
      </c>
      <c r="E8405" t="s">
        <v>11</v>
      </c>
      <c r="F8405" s="3">
        <v>42968</v>
      </c>
      <c r="G8405">
        <v>2</v>
      </c>
      <c r="H8405" s="3">
        <v>21484</v>
      </c>
      <c r="I8405" s="2">
        <v>44887</v>
      </c>
    </row>
    <row r="8406" spans="1:9" x14ac:dyDescent="0.25">
      <c r="A8406">
        <v>2022</v>
      </c>
      <c r="B8406" t="s">
        <v>8</v>
      </c>
      <c r="C8406">
        <v>22</v>
      </c>
      <c r="D8406">
        <v>343</v>
      </c>
      <c r="E8406" t="s">
        <v>11</v>
      </c>
      <c r="F8406" s="3">
        <v>130252</v>
      </c>
      <c r="G8406">
        <v>1</v>
      </c>
      <c r="H8406" s="3">
        <v>130252</v>
      </c>
      <c r="I8406" s="2">
        <v>44887</v>
      </c>
    </row>
    <row r="8407" spans="1:9" x14ac:dyDescent="0.25">
      <c r="A8407">
        <v>2022</v>
      </c>
      <c r="B8407" t="s">
        <v>8</v>
      </c>
      <c r="C8407">
        <v>22</v>
      </c>
      <c r="D8407">
        <v>374</v>
      </c>
      <c r="E8407" t="s">
        <v>11</v>
      </c>
      <c r="F8407" s="3">
        <v>681955</v>
      </c>
      <c r="G8407">
        <v>4</v>
      </c>
      <c r="H8407" s="3">
        <v>170488.75</v>
      </c>
      <c r="I8407" s="2">
        <v>44887</v>
      </c>
    </row>
    <row r="8408" spans="1:9" x14ac:dyDescent="0.25">
      <c r="A8408">
        <v>2022</v>
      </c>
      <c r="B8408" t="s">
        <v>8</v>
      </c>
      <c r="C8408">
        <v>22</v>
      </c>
      <c r="D8408">
        <v>378</v>
      </c>
      <c r="E8408" t="s">
        <v>9</v>
      </c>
      <c r="F8408">
        <v>1235508</v>
      </c>
      <c r="G8408">
        <v>30</v>
      </c>
      <c r="H8408">
        <v>41183.599999999999</v>
      </c>
      <c r="I8408" s="2">
        <v>44887</v>
      </c>
    </row>
    <row r="8409" spans="1:9" x14ac:dyDescent="0.25">
      <c r="A8409">
        <v>2022</v>
      </c>
      <c r="B8409" t="s">
        <v>8</v>
      </c>
      <c r="C8409">
        <v>22</v>
      </c>
      <c r="D8409">
        <v>378</v>
      </c>
      <c r="E8409" t="s">
        <v>10</v>
      </c>
      <c r="F8409">
        <v>1851605</v>
      </c>
      <c r="G8409">
        <v>34</v>
      </c>
      <c r="H8409">
        <v>54458.970588235286</v>
      </c>
      <c r="I8409" s="2">
        <v>44887</v>
      </c>
    </row>
    <row r="8410" spans="1:9" x14ac:dyDescent="0.25">
      <c r="A8410">
        <v>2022</v>
      </c>
      <c r="B8410" t="s">
        <v>8</v>
      </c>
      <c r="C8410">
        <v>22</v>
      </c>
      <c r="D8410">
        <v>381</v>
      </c>
      <c r="E8410" t="s">
        <v>9</v>
      </c>
      <c r="F8410">
        <v>15350431</v>
      </c>
      <c r="G8410">
        <v>88</v>
      </c>
      <c r="H8410">
        <v>174436.71590909091</v>
      </c>
      <c r="I8410" s="2">
        <v>44887</v>
      </c>
    </row>
    <row r="8411" spans="1:9" x14ac:dyDescent="0.25">
      <c r="A8411">
        <v>2022</v>
      </c>
      <c r="B8411" t="s">
        <v>8</v>
      </c>
      <c r="C8411">
        <v>22</v>
      </c>
      <c r="D8411">
        <v>381</v>
      </c>
      <c r="E8411" t="s">
        <v>10</v>
      </c>
      <c r="F8411">
        <v>2002076</v>
      </c>
      <c r="G8411">
        <v>56</v>
      </c>
      <c r="H8411">
        <v>35751.357142857138</v>
      </c>
      <c r="I8411" s="2">
        <v>44887</v>
      </c>
    </row>
    <row r="8412" spans="1:9" x14ac:dyDescent="0.25">
      <c r="A8412">
        <v>2022</v>
      </c>
      <c r="B8412" t="s">
        <v>8</v>
      </c>
      <c r="C8412">
        <v>22</v>
      </c>
      <c r="D8412">
        <v>381</v>
      </c>
      <c r="E8412" t="s">
        <v>11</v>
      </c>
      <c r="F8412" s="3">
        <v>1846800</v>
      </c>
      <c r="G8412">
        <v>1</v>
      </c>
      <c r="H8412" s="3">
        <v>1846800</v>
      </c>
      <c r="I8412" s="2">
        <v>44887</v>
      </c>
    </row>
    <row r="8413" spans="1:9" x14ac:dyDescent="0.25">
      <c r="A8413">
        <v>2022</v>
      </c>
      <c r="B8413" t="s">
        <v>8</v>
      </c>
      <c r="C8413">
        <v>22</v>
      </c>
      <c r="D8413">
        <v>387</v>
      </c>
      <c r="E8413" t="s">
        <v>11</v>
      </c>
      <c r="F8413" s="3">
        <v>42828</v>
      </c>
      <c r="G8413">
        <v>3</v>
      </c>
      <c r="H8413" s="3">
        <v>14276</v>
      </c>
      <c r="I8413" s="2">
        <v>44887</v>
      </c>
    </row>
    <row r="8414" spans="1:9" x14ac:dyDescent="0.25">
      <c r="A8414">
        <v>2022</v>
      </c>
      <c r="B8414" t="s">
        <v>8</v>
      </c>
      <c r="C8414">
        <v>22</v>
      </c>
      <c r="D8414">
        <v>388</v>
      </c>
      <c r="E8414" t="s">
        <v>11</v>
      </c>
      <c r="F8414" s="3">
        <v>256447</v>
      </c>
      <c r="G8414">
        <v>8</v>
      </c>
      <c r="H8414" s="3">
        <v>32055.875</v>
      </c>
      <c r="I8414" s="2">
        <v>44887</v>
      </c>
    </row>
    <row r="8415" spans="1:9" x14ac:dyDescent="0.25">
      <c r="A8415">
        <v>2022</v>
      </c>
      <c r="B8415" t="s">
        <v>8</v>
      </c>
      <c r="C8415">
        <v>22</v>
      </c>
      <c r="D8415">
        <v>391</v>
      </c>
      <c r="E8415" t="s">
        <v>9</v>
      </c>
      <c r="F8415">
        <v>2829690</v>
      </c>
      <c r="G8415">
        <v>62</v>
      </c>
      <c r="H8415">
        <v>45640.161290322583</v>
      </c>
      <c r="I8415" s="2">
        <v>44887</v>
      </c>
    </row>
    <row r="8416" spans="1:9" x14ac:dyDescent="0.25">
      <c r="A8416">
        <v>2022</v>
      </c>
      <c r="B8416" t="s">
        <v>8</v>
      </c>
      <c r="C8416">
        <v>22</v>
      </c>
      <c r="D8416">
        <v>391</v>
      </c>
      <c r="E8416" t="s">
        <v>10</v>
      </c>
      <c r="F8416">
        <v>1678515</v>
      </c>
      <c r="G8416">
        <v>34</v>
      </c>
      <c r="H8416">
        <v>49368.088235294119</v>
      </c>
      <c r="I8416" s="2">
        <v>44887</v>
      </c>
    </row>
    <row r="8417" spans="1:9" x14ac:dyDescent="0.25">
      <c r="A8417">
        <v>2022</v>
      </c>
      <c r="B8417" t="s">
        <v>8</v>
      </c>
      <c r="C8417">
        <v>22</v>
      </c>
      <c r="D8417">
        <v>392</v>
      </c>
      <c r="E8417" t="s">
        <v>9</v>
      </c>
      <c r="F8417">
        <v>1530509</v>
      </c>
      <c r="G8417">
        <v>31</v>
      </c>
      <c r="H8417">
        <v>49371.258064516129</v>
      </c>
      <c r="I8417" s="2">
        <v>44887</v>
      </c>
    </row>
    <row r="8418" spans="1:9" x14ac:dyDescent="0.25">
      <c r="A8418">
        <v>2022</v>
      </c>
      <c r="B8418" t="s">
        <v>8</v>
      </c>
      <c r="C8418">
        <v>22</v>
      </c>
      <c r="D8418">
        <v>392</v>
      </c>
      <c r="E8418" t="s">
        <v>10</v>
      </c>
      <c r="F8418">
        <v>1245937</v>
      </c>
      <c r="G8418">
        <v>29</v>
      </c>
      <c r="H8418">
        <v>42963.34482758621</v>
      </c>
      <c r="I8418" s="2">
        <v>44887</v>
      </c>
    </row>
    <row r="8419" spans="1:9" x14ac:dyDescent="0.25">
      <c r="A8419">
        <v>2022</v>
      </c>
      <c r="B8419" t="s">
        <v>8</v>
      </c>
      <c r="C8419">
        <v>22</v>
      </c>
      <c r="D8419">
        <v>392</v>
      </c>
      <c r="E8419" t="s">
        <v>11</v>
      </c>
      <c r="F8419" s="3">
        <v>180169</v>
      </c>
      <c r="G8419">
        <v>5</v>
      </c>
      <c r="H8419" s="3">
        <v>36033.800000000003</v>
      </c>
      <c r="I8419" s="2">
        <v>44887</v>
      </c>
    </row>
    <row r="8420" spans="1:9" x14ac:dyDescent="0.25">
      <c r="A8420">
        <v>2022</v>
      </c>
      <c r="B8420" t="s">
        <v>8</v>
      </c>
      <c r="C8420">
        <v>22</v>
      </c>
      <c r="D8420">
        <v>394</v>
      </c>
      <c r="E8420" t="s">
        <v>11</v>
      </c>
      <c r="F8420" s="3">
        <v>299841</v>
      </c>
      <c r="G8420">
        <v>4</v>
      </c>
      <c r="H8420" s="3">
        <v>74960.25</v>
      </c>
      <c r="I8420" s="2">
        <v>44887</v>
      </c>
    </row>
    <row r="8421" spans="1:9" x14ac:dyDescent="0.25">
      <c r="A8421">
        <v>2022</v>
      </c>
      <c r="B8421" t="s">
        <v>8</v>
      </c>
      <c r="C8421">
        <v>22</v>
      </c>
      <c r="D8421">
        <v>396</v>
      </c>
      <c r="E8421" t="s">
        <v>11</v>
      </c>
      <c r="F8421" s="3">
        <v>327914</v>
      </c>
      <c r="G8421">
        <v>7</v>
      </c>
      <c r="H8421" s="3">
        <v>46844.857142857138</v>
      </c>
      <c r="I8421" s="2">
        <v>44887</v>
      </c>
    </row>
    <row r="8422" spans="1:9" x14ac:dyDescent="0.25">
      <c r="A8422">
        <v>2022</v>
      </c>
      <c r="B8422" t="s">
        <v>8</v>
      </c>
      <c r="C8422">
        <v>22</v>
      </c>
      <c r="D8422">
        <v>397</v>
      </c>
      <c r="E8422" t="s">
        <v>11</v>
      </c>
      <c r="F8422" s="3">
        <v>47303</v>
      </c>
      <c r="G8422">
        <v>1</v>
      </c>
      <c r="H8422" s="3">
        <v>47303</v>
      </c>
      <c r="I8422" s="2">
        <v>44887</v>
      </c>
    </row>
    <row r="8423" spans="1:9" x14ac:dyDescent="0.25">
      <c r="A8423">
        <v>2022</v>
      </c>
      <c r="B8423" t="s">
        <v>8</v>
      </c>
      <c r="C8423">
        <v>22</v>
      </c>
      <c r="D8423">
        <v>398</v>
      </c>
      <c r="E8423" t="s">
        <v>11</v>
      </c>
      <c r="F8423" s="3">
        <v>139253</v>
      </c>
      <c r="G8423">
        <v>9</v>
      </c>
      <c r="H8423" s="3">
        <v>15472.555555555549</v>
      </c>
      <c r="I8423" s="2">
        <v>44887</v>
      </c>
    </row>
    <row r="8424" spans="1:9" x14ac:dyDescent="0.25">
      <c r="A8424">
        <v>2022</v>
      </c>
      <c r="B8424" t="s">
        <v>8</v>
      </c>
      <c r="C8424">
        <v>22</v>
      </c>
      <c r="D8424">
        <v>399</v>
      </c>
      <c r="E8424" t="s">
        <v>11</v>
      </c>
      <c r="F8424" s="3">
        <v>29300</v>
      </c>
      <c r="G8424">
        <v>2</v>
      </c>
      <c r="H8424" s="3">
        <v>14650</v>
      </c>
      <c r="I8424" s="2">
        <v>44887</v>
      </c>
    </row>
    <row r="8425" spans="1:9" x14ac:dyDescent="0.25">
      <c r="A8425">
        <v>2022</v>
      </c>
      <c r="B8425" t="s">
        <v>8</v>
      </c>
      <c r="C8425">
        <v>22</v>
      </c>
      <c r="D8425">
        <v>401</v>
      </c>
      <c r="E8425" t="s">
        <v>9</v>
      </c>
      <c r="F8425">
        <v>573031</v>
      </c>
      <c r="G8425">
        <v>12</v>
      </c>
      <c r="H8425">
        <v>47752.583333333343</v>
      </c>
      <c r="I8425" s="2">
        <v>44887</v>
      </c>
    </row>
    <row r="8426" spans="1:9" x14ac:dyDescent="0.25">
      <c r="A8426">
        <v>2022</v>
      </c>
      <c r="B8426" t="s">
        <v>8</v>
      </c>
      <c r="C8426">
        <v>22</v>
      </c>
      <c r="D8426">
        <v>401</v>
      </c>
      <c r="E8426" t="s">
        <v>10</v>
      </c>
      <c r="F8426">
        <v>1157162</v>
      </c>
      <c r="G8426">
        <v>21</v>
      </c>
      <c r="H8426">
        <v>55102.952380952382</v>
      </c>
      <c r="I8426" s="2">
        <v>44887</v>
      </c>
    </row>
    <row r="8427" spans="1:9" x14ac:dyDescent="0.25">
      <c r="A8427">
        <v>2022</v>
      </c>
      <c r="B8427" t="s">
        <v>8</v>
      </c>
      <c r="C8427">
        <v>22</v>
      </c>
      <c r="D8427">
        <v>402</v>
      </c>
      <c r="E8427" t="s">
        <v>9</v>
      </c>
      <c r="F8427">
        <v>1027514</v>
      </c>
      <c r="G8427">
        <v>12</v>
      </c>
      <c r="H8427">
        <v>85626.166666666672</v>
      </c>
      <c r="I8427" s="2">
        <v>44887</v>
      </c>
    </row>
    <row r="8428" spans="1:9" x14ac:dyDescent="0.25">
      <c r="A8428">
        <v>2022</v>
      </c>
      <c r="B8428" t="s">
        <v>8</v>
      </c>
      <c r="C8428">
        <v>22</v>
      </c>
      <c r="D8428">
        <v>402</v>
      </c>
      <c r="E8428" t="s">
        <v>10</v>
      </c>
      <c r="F8428">
        <v>1724359</v>
      </c>
      <c r="G8428">
        <v>24</v>
      </c>
      <c r="H8428">
        <v>71848.291666666672</v>
      </c>
      <c r="I8428" s="2">
        <v>44887</v>
      </c>
    </row>
    <row r="8429" spans="1:9" x14ac:dyDescent="0.25">
      <c r="A8429">
        <v>2022</v>
      </c>
      <c r="B8429" t="s">
        <v>8</v>
      </c>
      <c r="C8429">
        <v>22</v>
      </c>
      <c r="D8429">
        <v>402</v>
      </c>
      <c r="E8429" t="s">
        <v>11</v>
      </c>
      <c r="F8429" s="3">
        <v>185535</v>
      </c>
      <c r="G8429">
        <v>2</v>
      </c>
      <c r="H8429" s="3">
        <v>92767.5</v>
      </c>
      <c r="I8429" s="2">
        <v>44887</v>
      </c>
    </row>
    <row r="8430" spans="1:9" x14ac:dyDescent="0.25">
      <c r="A8430">
        <v>2022</v>
      </c>
      <c r="B8430" t="s">
        <v>8</v>
      </c>
      <c r="C8430">
        <v>22</v>
      </c>
      <c r="D8430">
        <v>404</v>
      </c>
      <c r="E8430" t="s">
        <v>11</v>
      </c>
      <c r="F8430" s="3">
        <v>212151</v>
      </c>
      <c r="G8430">
        <v>7</v>
      </c>
      <c r="H8430" s="3">
        <v>30307.28571428571</v>
      </c>
      <c r="I8430" s="2">
        <v>44887</v>
      </c>
    </row>
    <row r="8431" spans="1:9" x14ac:dyDescent="0.25">
      <c r="A8431">
        <v>2022</v>
      </c>
      <c r="B8431" t="s">
        <v>8</v>
      </c>
      <c r="C8431">
        <v>22</v>
      </c>
      <c r="D8431">
        <v>405</v>
      </c>
      <c r="E8431" t="s">
        <v>9</v>
      </c>
      <c r="F8431">
        <v>689954</v>
      </c>
      <c r="G8431">
        <v>26</v>
      </c>
      <c r="H8431">
        <v>26536.692307692309</v>
      </c>
      <c r="I8431" s="2">
        <v>44887</v>
      </c>
    </row>
    <row r="8432" spans="1:9" x14ac:dyDescent="0.25">
      <c r="A8432">
        <v>2022</v>
      </c>
      <c r="B8432" t="s">
        <v>8</v>
      </c>
      <c r="C8432">
        <v>22</v>
      </c>
      <c r="D8432">
        <v>405</v>
      </c>
      <c r="E8432" t="s">
        <v>10</v>
      </c>
      <c r="F8432">
        <v>947694</v>
      </c>
      <c r="G8432">
        <v>26</v>
      </c>
      <c r="H8432">
        <v>36449.769230769227</v>
      </c>
      <c r="I8432" s="2">
        <v>44887</v>
      </c>
    </row>
    <row r="8433" spans="1:9" x14ac:dyDescent="0.25">
      <c r="A8433">
        <v>2022</v>
      </c>
      <c r="B8433" t="s">
        <v>8</v>
      </c>
      <c r="C8433">
        <v>22</v>
      </c>
      <c r="D8433">
        <v>405</v>
      </c>
      <c r="E8433" t="s">
        <v>11</v>
      </c>
      <c r="F8433" s="3">
        <v>30958</v>
      </c>
      <c r="G8433">
        <v>2</v>
      </c>
      <c r="H8433" s="3">
        <v>15479</v>
      </c>
      <c r="I8433" s="2">
        <v>44887</v>
      </c>
    </row>
    <row r="8434" spans="1:9" x14ac:dyDescent="0.25">
      <c r="A8434">
        <v>2022</v>
      </c>
      <c r="B8434" t="s">
        <v>8</v>
      </c>
      <c r="C8434">
        <v>22</v>
      </c>
      <c r="D8434">
        <v>406</v>
      </c>
      <c r="E8434" t="s">
        <v>11</v>
      </c>
      <c r="F8434" s="3">
        <v>129295</v>
      </c>
      <c r="G8434">
        <v>1</v>
      </c>
      <c r="H8434" s="3">
        <v>129295</v>
      </c>
      <c r="I8434" s="2">
        <v>44887</v>
      </c>
    </row>
    <row r="8435" spans="1:9" x14ac:dyDescent="0.25">
      <c r="A8435">
        <v>2022</v>
      </c>
      <c r="B8435" t="s">
        <v>8</v>
      </c>
      <c r="C8435">
        <v>22</v>
      </c>
      <c r="D8435">
        <v>407</v>
      </c>
      <c r="E8435" t="s">
        <v>11</v>
      </c>
      <c r="F8435" s="3">
        <v>105210</v>
      </c>
      <c r="G8435">
        <v>2</v>
      </c>
      <c r="H8435" s="3">
        <v>52605</v>
      </c>
      <c r="I8435" s="2">
        <v>44887</v>
      </c>
    </row>
    <row r="8436" spans="1:9" x14ac:dyDescent="0.25">
      <c r="A8436">
        <v>2022</v>
      </c>
      <c r="B8436" t="s">
        <v>8</v>
      </c>
      <c r="C8436">
        <v>22</v>
      </c>
      <c r="D8436">
        <v>411</v>
      </c>
      <c r="E8436" t="s">
        <v>9</v>
      </c>
      <c r="F8436">
        <v>1731247</v>
      </c>
      <c r="G8436">
        <v>49</v>
      </c>
      <c r="H8436">
        <v>35331.571428571428</v>
      </c>
      <c r="I8436" s="2">
        <v>44887</v>
      </c>
    </row>
    <row r="8437" spans="1:9" x14ac:dyDescent="0.25">
      <c r="A8437">
        <v>2022</v>
      </c>
      <c r="B8437" t="s">
        <v>8</v>
      </c>
      <c r="C8437">
        <v>22</v>
      </c>
      <c r="D8437">
        <v>411</v>
      </c>
      <c r="E8437" t="s">
        <v>10</v>
      </c>
      <c r="F8437">
        <v>3626363</v>
      </c>
      <c r="G8437">
        <v>71</v>
      </c>
      <c r="H8437">
        <v>51075.535211267597</v>
      </c>
      <c r="I8437" s="2">
        <v>44887</v>
      </c>
    </row>
    <row r="8438" spans="1:9" x14ac:dyDescent="0.25">
      <c r="A8438">
        <v>2022</v>
      </c>
      <c r="B8438" t="s">
        <v>8</v>
      </c>
      <c r="C8438">
        <v>22</v>
      </c>
      <c r="D8438">
        <v>412</v>
      </c>
      <c r="E8438" t="s">
        <v>11</v>
      </c>
      <c r="F8438" s="3">
        <v>125603</v>
      </c>
      <c r="G8438">
        <v>5</v>
      </c>
      <c r="H8438" s="3">
        <v>25120.6</v>
      </c>
      <c r="I8438" s="2">
        <v>44887</v>
      </c>
    </row>
    <row r="8439" spans="1:9" x14ac:dyDescent="0.25">
      <c r="A8439">
        <v>2022</v>
      </c>
      <c r="B8439" t="s">
        <v>8</v>
      </c>
      <c r="C8439">
        <v>22</v>
      </c>
      <c r="D8439">
        <v>413</v>
      </c>
      <c r="E8439" t="s">
        <v>11</v>
      </c>
      <c r="F8439" s="3">
        <v>0</v>
      </c>
      <c r="G8439">
        <v>12</v>
      </c>
      <c r="H8439" s="3">
        <v>0</v>
      </c>
      <c r="I8439" s="2">
        <v>44887</v>
      </c>
    </row>
    <row r="8440" spans="1:9" x14ac:dyDescent="0.25">
      <c r="A8440">
        <v>2022</v>
      </c>
      <c r="B8440" t="s">
        <v>8</v>
      </c>
      <c r="C8440">
        <v>22</v>
      </c>
      <c r="D8440">
        <v>416</v>
      </c>
      <c r="E8440" t="s">
        <v>11</v>
      </c>
      <c r="F8440" s="3">
        <v>404062</v>
      </c>
      <c r="G8440">
        <v>8</v>
      </c>
      <c r="H8440" s="3">
        <v>50507.75</v>
      </c>
      <c r="I8440" s="2">
        <v>44887</v>
      </c>
    </row>
    <row r="8441" spans="1:9" x14ac:dyDescent="0.25">
      <c r="A8441">
        <v>2022</v>
      </c>
      <c r="B8441" t="s">
        <v>8</v>
      </c>
      <c r="C8441">
        <v>22</v>
      </c>
      <c r="D8441">
        <v>422</v>
      </c>
      <c r="E8441" t="s">
        <v>11</v>
      </c>
      <c r="F8441" s="3">
        <v>171350</v>
      </c>
      <c r="G8441">
        <v>1</v>
      </c>
      <c r="H8441" s="3">
        <v>171350</v>
      </c>
      <c r="I8441" s="2">
        <v>44887</v>
      </c>
    </row>
    <row r="8442" spans="1:9" x14ac:dyDescent="0.25">
      <c r="A8442">
        <v>2022</v>
      </c>
      <c r="B8442" t="s">
        <v>8</v>
      </c>
      <c r="C8442">
        <v>22</v>
      </c>
      <c r="D8442">
        <v>424</v>
      </c>
      <c r="E8442" t="s">
        <v>9</v>
      </c>
      <c r="F8442">
        <v>781584</v>
      </c>
      <c r="G8442">
        <v>24</v>
      </c>
      <c r="H8442">
        <v>32566</v>
      </c>
      <c r="I8442" s="2">
        <v>44887</v>
      </c>
    </row>
    <row r="8443" spans="1:9" x14ac:dyDescent="0.25">
      <c r="A8443">
        <v>2022</v>
      </c>
      <c r="B8443" t="s">
        <v>8</v>
      </c>
      <c r="C8443">
        <v>22</v>
      </c>
      <c r="D8443">
        <v>424</v>
      </c>
      <c r="E8443" t="s">
        <v>10</v>
      </c>
      <c r="F8443">
        <v>224888</v>
      </c>
      <c r="G8443">
        <v>7</v>
      </c>
      <c r="H8443">
        <v>32126.857142857141</v>
      </c>
      <c r="I8443" s="2">
        <v>44887</v>
      </c>
    </row>
    <row r="8444" spans="1:9" x14ac:dyDescent="0.25">
      <c r="A8444">
        <v>2022</v>
      </c>
      <c r="B8444" t="s">
        <v>8</v>
      </c>
      <c r="C8444">
        <v>22</v>
      </c>
      <c r="D8444">
        <v>424</v>
      </c>
      <c r="E8444" t="s">
        <v>11</v>
      </c>
      <c r="F8444" s="3">
        <v>2935888</v>
      </c>
      <c r="G8444">
        <v>65</v>
      </c>
      <c r="H8444" s="3">
        <v>45167.507692307692</v>
      </c>
      <c r="I8444" s="2">
        <v>44887</v>
      </c>
    </row>
    <row r="8445" spans="1:9" x14ac:dyDescent="0.25">
      <c r="A8445">
        <v>2022</v>
      </c>
      <c r="B8445" t="s">
        <v>8</v>
      </c>
      <c r="C8445">
        <v>22</v>
      </c>
      <c r="D8445">
        <v>425</v>
      </c>
      <c r="E8445" t="s">
        <v>11</v>
      </c>
      <c r="F8445" s="3">
        <v>1858914</v>
      </c>
      <c r="G8445">
        <v>33</v>
      </c>
      <c r="H8445" s="3">
        <v>56330.727272727272</v>
      </c>
      <c r="I8445" s="2">
        <v>44887</v>
      </c>
    </row>
    <row r="8446" spans="1:9" x14ac:dyDescent="0.25">
      <c r="A8446">
        <v>2022</v>
      </c>
      <c r="B8446" t="s">
        <v>8</v>
      </c>
      <c r="C8446">
        <v>22</v>
      </c>
      <c r="D8446">
        <v>426</v>
      </c>
      <c r="E8446" t="s">
        <v>11</v>
      </c>
      <c r="F8446" s="3">
        <v>30900</v>
      </c>
      <c r="G8446">
        <v>1</v>
      </c>
      <c r="H8446" s="3">
        <v>30900</v>
      </c>
      <c r="I8446" s="2">
        <v>44887</v>
      </c>
    </row>
    <row r="8447" spans="1:9" x14ac:dyDescent="0.25">
      <c r="A8447">
        <v>2022</v>
      </c>
      <c r="B8447" t="s">
        <v>8</v>
      </c>
      <c r="C8447">
        <v>22</v>
      </c>
      <c r="D8447">
        <v>428</v>
      </c>
      <c r="E8447" t="s">
        <v>9</v>
      </c>
      <c r="F8447">
        <v>110928</v>
      </c>
      <c r="G8447">
        <v>4</v>
      </c>
      <c r="H8447">
        <v>27732</v>
      </c>
      <c r="I8447" s="2">
        <v>44887</v>
      </c>
    </row>
    <row r="8448" spans="1:9" x14ac:dyDescent="0.25">
      <c r="A8448">
        <v>2022</v>
      </c>
      <c r="B8448" t="s">
        <v>8</v>
      </c>
      <c r="C8448">
        <v>22</v>
      </c>
      <c r="D8448">
        <v>428</v>
      </c>
      <c r="E8448" t="s">
        <v>10</v>
      </c>
      <c r="F8448">
        <v>147665</v>
      </c>
      <c r="G8448">
        <v>5</v>
      </c>
      <c r="H8448">
        <v>29533</v>
      </c>
      <c r="I8448" s="2">
        <v>44887</v>
      </c>
    </row>
    <row r="8449" spans="1:9" x14ac:dyDescent="0.25">
      <c r="A8449">
        <v>2022</v>
      </c>
      <c r="B8449" t="s">
        <v>8</v>
      </c>
      <c r="C8449">
        <v>22</v>
      </c>
      <c r="D8449">
        <v>428</v>
      </c>
      <c r="E8449" t="s">
        <v>11</v>
      </c>
      <c r="F8449" s="3">
        <v>55955</v>
      </c>
      <c r="G8449">
        <v>1</v>
      </c>
      <c r="H8449" s="3">
        <v>55955</v>
      </c>
      <c r="I8449" s="2">
        <v>44887</v>
      </c>
    </row>
    <row r="8450" spans="1:9" x14ac:dyDescent="0.25">
      <c r="A8450">
        <v>2022</v>
      </c>
      <c r="B8450" t="s">
        <v>8</v>
      </c>
      <c r="C8450">
        <v>22</v>
      </c>
      <c r="D8450">
        <v>432</v>
      </c>
      <c r="E8450" t="s">
        <v>11</v>
      </c>
      <c r="F8450" s="3">
        <v>194066</v>
      </c>
      <c r="G8450">
        <v>4</v>
      </c>
      <c r="H8450" s="3">
        <v>48516.5</v>
      </c>
      <c r="I8450" s="2">
        <v>44887</v>
      </c>
    </row>
    <row r="8451" spans="1:9" x14ac:dyDescent="0.25">
      <c r="A8451">
        <v>2022</v>
      </c>
      <c r="B8451" t="s">
        <v>8</v>
      </c>
      <c r="C8451">
        <v>22</v>
      </c>
      <c r="D8451">
        <v>433</v>
      </c>
      <c r="E8451" t="s">
        <v>11</v>
      </c>
      <c r="F8451" s="3">
        <v>163590</v>
      </c>
      <c r="G8451">
        <v>3</v>
      </c>
      <c r="H8451" s="3">
        <v>54530</v>
      </c>
      <c r="I8451" s="2">
        <v>44887</v>
      </c>
    </row>
    <row r="8452" spans="1:9" x14ac:dyDescent="0.25">
      <c r="A8452">
        <v>2022</v>
      </c>
      <c r="B8452" t="s">
        <v>8</v>
      </c>
      <c r="C8452">
        <v>22</v>
      </c>
      <c r="D8452">
        <v>447</v>
      </c>
      <c r="E8452" t="s">
        <v>11</v>
      </c>
      <c r="F8452" s="3">
        <v>76679</v>
      </c>
      <c r="G8452">
        <v>1</v>
      </c>
      <c r="H8452" s="3">
        <v>76679</v>
      </c>
      <c r="I8452" s="2">
        <v>44887</v>
      </c>
    </row>
    <row r="8453" spans="1:9" x14ac:dyDescent="0.25">
      <c r="A8453">
        <v>2022</v>
      </c>
      <c r="B8453" t="s">
        <v>8</v>
      </c>
      <c r="C8453">
        <v>22</v>
      </c>
      <c r="D8453">
        <v>452</v>
      </c>
      <c r="E8453" t="s">
        <v>9</v>
      </c>
      <c r="F8453">
        <v>75054</v>
      </c>
      <c r="G8453">
        <v>2</v>
      </c>
      <c r="H8453">
        <v>37527</v>
      </c>
      <c r="I8453" s="2">
        <v>44887</v>
      </c>
    </row>
    <row r="8454" spans="1:9" x14ac:dyDescent="0.25">
      <c r="A8454">
        <v>2022</v>
      </c>
      <c r="B8454" t="s">
        <v>8</v>
      </c>
      <c r="C8454">
        <v>22</v>
      </c>
      <c r="D8454">
        <v>452</v>
      </c>
      <c r="E8454" t="s">
        <v>11</v>
      </c>
      <c r="F8454" s="3">
        <v>71345</v>
      </c>
      <c r="G8454">
        <v>3</v>
      </c>
      <c r="H8454" s="3">
        <v>23781.666666666672</v>
      </c>
      <c r="I8454" s="2">
        <v>44887</v>
      </c>
    </row>
    <row r="8455" spans="1:9" x14ac:dyDescent="0.25">
      <c r="A8455">
        <v>2022</v>
      </c>
      <c r="B8455" t="s">
        <v>8</v>
      </c>
      <c r="C8455">
        <v>22</v>
      </c>
      <c r="D8455">
        <v>453</v>
      </c>
      <c r="E8455" t="s">
        <v>9</v>
      </c>
      <c r="F8455">
        <v>74046</v>
      </c>
      <c r="G8455">
        <v>1</v>
      </c>
      <c r="H8455">
        <v>74046</v>
      </c>
      <c r="I8455" s="2">
        <v>44887</v>
      </c>
    </row>
    <row r="8456" spans="1:9" x14ac:dyDescent="0.25">
      <c r="A8456">
        <v>2022</v>
      </c>
      <c r="B8456" t="s">
        <v>8</v>
      </c>
      <c r="C8456">
        <v>22</v>
      </c>
      <c r="D8456">
        <v>453</v>
      </c>
      <c r="E8456" t="s">
        <v>10</v>
      </c>
      <c r="F8456">
        <v>277820</v>
      </c>
      <c r="G8456">
        <v>4</v>
      </c>
      <c r="H8456">
        <v>69455</v>
      </c>
      <c r="I8456" s="2">
        <v>44887</v>
      </c>
    </row>
    <row r="8457" spans="1:9" x14ac:dyDescent="0.25">
      <c r="A8457">
        <v>2022</v>
      </c>
      <c r="B8457" t="s">
        <v>8</v>
      </c>
      <c r="C8457">
        <v>22</v>
      </c>
      <c r="D8457">
        <v>455</v>
      </c>
      <c r="E8457" t="s">
        <v>11</v>
      </c>
      <c r="F8457" s="3">
        <v>64458</v>
      </c>
      <c r="G8457">
        <v>1</v>
      </c>
      <c r="H8457" s="3">
        <v>64458</v>
      </c>
      <c r="I8457" s="2">
        <v>44887</v>
      </c>
    </row>
    <row r="8458" spans="1:9" x14ac:dyDescent="0.25">
      <c r="A8458">
        <v>2022</v>
      </c>
      <c r="B8458" t="s">
        <v>8</v>
      </c>
      <c r="C8458">
        <v>22</v>
      </c>
      <c r="D8458">
        <v>456</v>
      </c>
      <c r="E8458" t="s">
        <v>11</v>
      </c>
      <c r="F8458" s="3">
        <v>580399</v>
      </c>
      <c r="G8458">
        <v>17</v>
      </c>
      <c r="H8458" s="3">
        <v>34141.117647058833</v>
      </c>
      <c r="I8458" s="2">
        <v>44887</v>
      </c>
    </row>
    <row r="8459" spans="1:9" x14ac:dyDescent="0.25">
      <c r="A8459">
        <v>2022</v>
      </c>
      <c r="B8459" t="s">
        <v>8</v>
      </c>
      <c r="C8459">
        <v>22</v>
      </c>
      <c r="D8459">
        <v>457</v>
      </c>
      <c r="E8459" t="s">
        <v>11</v>
      </c>
      <c r="F8459" s="3">
        <v>97739</v>
      </c>
      <c r="G8459">
        <v>4</v>
      </c>
      <c r="H8459" s="3">
        <v>24434.75</v>
      </c>
      <c r="I8459" s="2">
        <v>44887</v>
      </c>
    </row>
    <row r="8460" spans="1:9" x14ac:dyDescent="0.25">
      <c r="A8460">
        <v>2022</v>
      </c>
      <c r="B8460" t="s">
        <v>8</v>
      </c>
      <c r="C8460">
        <v>22</v>
      </c>
      <c r="D8460">
        <v>459</v>
      </c>
      <c r="E8460" t="s">
        <v>11</v>
      </c>
      <c r="F8460" s="3">
        <v>71633</v>
      </c>
      <c r="G8460">
        <v>2</v>
      </c>
      <c r="H8460" s="3">
        <v>35816.5</v>
      </c>
      <c r="I8460" s="2">
        <v>44887</v>
      </c>
    </row>
    <row r="8461" spans="1:9" x14ac:dyDescent="0.25">
      <c r="A8461">
        <v>2022</v>
      </c>
      <c r="B8461" t="s">
        <v>8</v>
      </c>
      <c r="C8461">
        <v>22</v>
      </c>
      <c r="D8461">
        <v>461</v>
      </c>
      <c r="E8461" t="s">
        <v>11</v>
      </c>
      <c r="F8461" s="3">
        <v>208671</v>
      </c>
      <c r="G8461">
        <v>5</v>
      </c>
      <c r="H8461" s="3">
        <v>41734.199999999997</v>
      </c>
      <c r="I8461" s="2">
        <v>44887</v>
      </c>
    </row>
    <row r="8462" spans="1:9" x14ac:dyDescent="0.25">
      <c r="A8462">
        <v>2022</v>
      </c>
      <c r="B8462" t="s">
        <v>8</v>
      </c>
      <c r="C8462">
        <v>22</v>
      </c>
      <c r="D8462">
        <v>464</v>
      </c>
      <c r="E8462" t="s">
        <v>11</v>
      </c>
      <c r="F8462" s="3">
        <v>96283</v>
      </c>
      <c r="G8462">
        <v>1</v>
      </c>
      <c r="H8462" s="3">
        <v>96283</v>
      </c>
      <c r="I8462" s="2">
        <v>44887</v>
      </c>
    </row>
    <row r="8463" spans="1:9" x14ac:dyDescent="0.25">
      <c r="A8463">
        <v>2022</v>
      </c>
      <c r="B8463" t="s">
        <v>8</v>
      </c>
      <c r="C8463">
        <v>22</v>
      </c>
      <c r="D8463">
        <v>468</v>
      </c>
      <c r="E8463" t="s">
        <v>9</v>
      </c>
      <c r="F8463">
        <v>867999</v>
      </c>
      <c r="G8463">
        <v>16</v>
      </c>
      <c r="H8463">
        <v>54249.9375</v>
      </c>
      <c r="I8463" s="2">
        <v>44887</v>
      </c>
    </row>
    <row r="8464" spans="1:9" x14ac:dyDescent="0.25">
      <c r="A8464">
        <v>2022</v>
      </c>
      <c r="B8464" t="s">
        <v>8</v>
      </c>
      <c r="C8464">
        <v>22</v>
      </c>
      <c r="D8464">
        <v>468</v>
      </c>
      <c r="E8464" t="s">
        <v>10</v>
      </c>
      <c r="F8464">
        <v>3008157</v>
      </c>
      <c r="G8464">
        <v>40</v>
      </c>
      <c r="H8464">
        <v>75203.925000000003</v>
      </c>
      <c r="I8464" s="2">
        <v>44887</v>
      </c>
    </row>
    <row r="8465" spans="1:9" x14ac:dyDescent="0.25">
      <c r="A8465">
        <v>2022</v>
      </c>
      <c r="B8465" t="s">
        <v>8</v>
      </c>
      <c r="C8465">
        <v>22</v>
      </c>
      <c r="D8465">
        <v>469</v>
      </c>
      <c r="E8465" t="s">
        <v>11</v>
      </c>
      <c r="F8465" s="3">
        <v>303489</v>
      </c>
      <c r="G8465">
        <v>6</v>
      </c>
      <c r="H8465" s="3">
        <v>50581.5</v>
      </c>
      <c r="I8465" s="2">
        <v>44887</v>
      </c>
    </row>
    <row r="8466" spans="1:9" x14ac:dyDescent="0.25">
      <c r="A8466">
        <v>2022</v>
      </c>
      <c r="B8466" t="s">
        <v>8</v>
      </c>
      <c r="C8466">
        <v>22</v>
      </c>
      <c r="D8466">
        <v>470</v>
      </c>
      <c r="E8466" t="s">
        <v>9</v>
      </c>
      <c r="F8466">
        <v>107520</v>
      </c>
      <c r="G8466">
        <v>2</v>
      </c>
      <c r="H8466">
        <v>53760</v>
      </c>
      <c r="I8466" s="2">
        <v>44887</v>
      </c>
    </row>
    <row r="8467" spans="1:9" x14ac:dyDescent="0.25">
      <c r="A8467">
        <v>2022</v>
      </c>
      <c r="B8467" t="s">
        <v>8</v>
      </c>
      <c r="C8467">
        <v>22</v>
      </c>
      <c r="D8467">
        <v>470</v>
      </c>
      <c r="E8467" t="s">
        <v>10</v>
      </c>
      <c r="F8467">
        <v>130540</v>
      </c>
      <c r="G8467">
        <v>5</v>
      </c>
      <c r="H8467">
        <v>26108</v>
      </c>
      <c r="I8467" s="2">
        <v>44887</v>
      </c>
    </row>
    <row r="8468" spans="1:9" x14ac:dyDescent="0.25">
      <c r="A8468">
        <v>2022</v>
      </c>
      <c r="B8468" t="s">
        <v>8</v>
      </c>
      <c r="C8468">
        <v>22</v>
      </c>
      <c r="D8468">
        <v>470</v>
      </c>
      <c r="E8468" t="s">
        <v>11</v>
      </c>
      <c r="F8468" s="3">
        <v>601355</v>
      </c>
      <c r="G8468">
        <v>21</v>
      </c>
      <c r="H8468" s="3">
        <v>28635.952380952382</v>
      </c>
      <c r="I8468" s="2">
        <v>44887</v>
      </c>
    </row>
    <row r="8469" spans="1:9" x14ac:dyDescent="0.25">
      <c r="A8469">
        <v>2022</v>
      </c>
      <c r="B8469" t="s">
        <v>8</v>
      </c>
      <c r="C8469">
        <v>22</v>
      </c>
      <c r="D8469">
        <v>494</v>
      </c>
      <c r="E8469" t="s">
        <v>11</v>
      </c>
      <c r="F8469" s="3">
        <v>81320</v>
      </c>
      <c r="G8469">
        <v>1</v>
      </c>
      <c r="H8469" s="3">
        <v>81320</v>
      </c>
      <c r="I8469" s="2">
        <v>44887</v>
      </c>
    </row>
    <row r="8470" spans="1:9" x14ac:dyDescent="0.25">
      <c r="A8470">
        <v>2022</v>
      </c>
      <c r="B8470" t="s">
        <v>8</v>
      </c>
      <c r="C8470">
        <v>22</v>
      </c>
      <c r="D8470">
        <v>497</v>
      </c>
      <c r="E8470" t="s">
        <v>11</v>
      </c>
      <c r="F8470" s="3">
        <v>48710</v>
      </c>
      <c r="G8470">
        <v>3</v>
      </c>
      <c r="H8470" s="3">
        <v>16236.66666666667</v>
      </c>
      <c r="I8470" s="2">
        <v>44887</v>
      </c>
    </row>
    <row r="8471" spans="1:9" x14ac:dyDescent="0.25">
      <c r="A8471">
        <v>2022</v>
      </c>
      <c r="B8471" t="s">
        <v>8</v>
      </c>
      <c r="C8471">
        <v>22</v>
      </c>
      <c r="D8471">
        <v>498</v>
      </c>
      <c r="E8471" t="s">
        <v>11</v>
      </c>
      <c r="F8471" s="3">
        <v>57900</v>
      </c>
      <c r="G8471">
        <v>1</v>
      </c>
      <c r="H8471" s="3">
        <v>57900</v>
      </c>
      <c r="I8471" s="2">
        <v>44887</v>
      </c>
    </row>
    <row r="8472" spans="1:9" x14ac:dyDescent="0.25">
      <c r="A8472">
        <v>2022</v>
      </c>
      <c r="B8472" t="s">
        <v>8</v>
      </c>
      <c r="C8472">
        <v>22</v>
      </c>
      <c r="D8472">
        <v>499</v>
      </c>
      <c r="E8472" t="s">
        <v>11</v>
      </c>
      <c r="F8472" s="3">
        <v>78850</v>
      </c>
      <c r="G8472">
        <v>1</v>
      </c>
      <c r="H8472" s="3">
        <v>78850</v>
      </c>
      <c r="I8472" s="2">
        <v>44887</v>
      </c>
    </row>
    <row r="8473" spans="1:9" x14ac:dyDescent="0.25">
      <c r="A8473">
        <v>2022</v>
      </c>
      <c r="B8473" t="s">
        <v>8</v>
      </c>
      <c r="C8473">
        <v>22</v>
      </c>
      <c r="D8473">
        <v>501</v>
      </c>
      <c r="E8473" t="s">
        <v>11</v>
      </c>
      <c r="F8473" s="3">
        <v>165319</v>
      </c>
      <c r="G8473">
        <v>4</v>
      </c>
      <c r="H8473" s="3">
        <v>41329.75</v>
      </c>
      <c r="I8473" s="2">
        <v>44887</v>
      </c>
    </row>
    <row r="8474" spans="1:9" x14ac:dyDescent="0.25">
      <c r="A8474">
        <v>2022</v>
      </c>
      <c r="B8474" t="s">
        <v>8</v>
      </c>
      <c r="C8474">
        <v>22</v>
      </c>
      <c r="D8474">
        <v>504</v>
      </c>
      <c r="E8474" t="s">
        <v>11</v>
      </c>
      <c r="F8474" s="3">
        <v>281750</v>
      </c>
      <c r="G8474">
        <v>3</v>
      </c>
      <c r="H8474" s="3">
        <v>93916.666666666672</v>
      </c>
      <c r="I8474" s="2">
        <v>44887</v>
      </c>
    </row>
    <row r="8475" spans="1:9" x14ac:dyDescent="0.25">
      <c r="A8475">
        <v>2022</v>
      </c>
      <c r="B8475" t="s">
        <v>8</v>
      </c>
      <c r="C8475">
        <v>22</v>
      </c>
      <c r="D8475">
        <v>510</v>
      </c>
      <c r="E8475" t="s">
        <v>11</v>
      </c>
      <c r="F8475" s="3">
        <v>269100</v>
      </c>
      <c r="G8475">
        <v>1</v>
      </c>
      <c r="H8475" s="3">
        <v>269100</v>
      </c>
      <c r="I8475" s="2">
        <v>44887</v>
      </c>
    </row>
    <row r="8476" spans="1:9" x14ac:dyDescent="0.25">
      <c r="A8476">
        <v>2022</v>
      </c>
      <c r="B8476" t="s">
        <v>8</v>
      </c>
      <c r="C8476">
        <v>22</v>
      </c>
      <c r="D8476">
        <v>511</v>
      </c>
      <c r="E8476" t="s">
        <v>11</v>
      </c>
      <c r="F8476" s="3">
        <v>84075</v>
      </c>
      <c r="G8476">
        <v>1</v>
      </c>
      <c r="H8476" s="3">
        <v>84075</v>
      </c>
      <c r="I8476" s="2">
        <v>44887</v>
      </c>
    </row>
    <row r="8477" spans="1:9" x14ac:dyDescent="0.25">
      <c r="A8477">
        <v>2022</v>
      </c>
      <c r="B8477" t="s">
        <v>8</v>
      </c>
      <c r="C8477">
        <v>22</v>
      </c>
      <c r="D8477">
        <v>513</v>
      </c>
      <c r="E8477" t="s">
        <v>11</v>
      </c>
      <c r="F8477" s="3">
        <v>69493</v>
      </c>
      <c r="G8477">
        <v>1</v>
      </c>
      <c r="H8477" s="3">
        <v>69493</v>
      </c>
      <c r="I8477" s="2">
        <v>44887</v>
      </c>
    </row>
    <row r="8478" spans="1:9" x14ac:dyDescent="0.25">
      <c r="A8478">
        <v>2022</v>
      </c>
      <c r="B8478" t="s">
        <v>8</v>
      </c>
      <c r="C8478">
        <v>22</v>
      </c>
      <c r="D8478">
        <v>516</v>
      </c>
      <c r="E8478" t="s">
        <v>11</v>
      </c>
      <c r="F8478" s="3">
        <v>126540</v>
      </c>
      <c r="G8478">
        <v>4</v>
      </c>
      <c r="H8478" s="3">
        <v>31635</v>
      </c>
      <c r="I8478" s="2">
        <v>44887</v>
      </c>
    </row>
    <row r="8479" spans="1:9" x14ac:dyDescent="0.25">
      <c r="A8479">
        <v>2022</v>
      </c>
      <c r="B8479" t="s">
        <v>8</v>
      </c>
      <c r="C8479">
        <v>22</v>
      </c>
      <c r="D8479">
        <v>520</v>
      </c>
      <c r="E8479" t="s">
        <v>11</v>
      </c>
      <c r="F8479" s="3">
        <v>89529</v>
      </c>
      <c r="G8479">
        <v>2</v>
      </c>
      <c r="H8479" s="3">
        <v>44764.5</v>
      </c>
      <c r="I8479" s="2">
        <v>44887</v>
      </c>
    </row>
    <row r="8480" spans="1:9" x14ac:dyDescent="0.25">
      <c r="A8480">
        <v>2022</v>
      </c>
      <c r="B8480" t="s">
        <v>8</v>
      </c>
      <c r="C8480">
        <v>22</v>
      </c>
      <c r="D8480">
        <v>528</v>
      </c>
      <c r="E8480" t="s">
        <v>11</v>
      </c>
      <c r="F8480" s="3">
        <v>39900</v>
      </c>
      <c r="G8480">
        <v>1</v>
      </c>
      <c r="H8480" s="3">
        <v>39900</v>
      </c>
      <c r="I8480" s="2">
        <v>44887</v>
      </c>
    </row>
    <row r="8481" spans="1:9" x14ac:dyDescent="0.25">
      <c r="A8481">
        <v>2022</v>
      </c>
      <c r="B8481" t="s">
        <v>8</v>
      </c>
      <c r="C8481">
        <v>22</v>
      </c>
      <c r="D8481">
        <v>529</v>
      </c>
      <c r="E8481" t="s">
        <v>11</v>
      </c>
      <c r="F8481" s="3">
        <v>91003</v>
      </c>
      <c r="G8481">
        <v>3</v>
      </c>
      <c r="H8481" s="3">
        <v>30334.333333333328</v>
      </c>
      <c r="I8481" s="2">
        <v>44887</v>
      </c>
    </row>
    <row r="8482" spans="1:9" x14ac:dyDescent="0.25">
      <c r="A8482">
        <v>2022</v>
      </c>
      <c r="B8482" t="s">
        <v>8</v>
      </c>
      <c r="C8482">
        <v>22</v>
      </c>
      <c r="D8482">
        <v>532</v>
      </c>
      <c r="E8482" t="s">
        <v>11</v>
      </c>
      <c r="F8482" s="3">
        <v>94530</v>
      </c>
      <c r="G8482">
        <v>2</v>
      </c>
      <c r="H8482" s="3">
        <v>47265</v>
      </c>
      <c r="I8482" s="2">
        <v>44887</v>
      </c>
    </row>
    <row r="8483" spans="1:9" x14ac:dyDescent="0.25">
      <c r="A8483">
        <v>2022</v>
      </c>
      <c r="B8483" t="s">
        <v>8</v>
      </c>
      <c r="C8483">
        <v>22</v>
      </c>
      <c r="D8483">
        <v>534</v>
      </c>
      <c r="E8483" t="s">
        <v>11</v>
      </c>
      <c r="F8483" s="3">
        <v>22040</v>
      </c>
      <c r="G8483">
        <v>1</v>
      </c>
      <c r="H8483" s="3">
        <v>22040</v>
      </c>
      <c r="I8483" s="2">
        <v>44887</v>
      </c>
    </row>
    <row r="8484" spans="1:9" x14ac:dyDescent="0.25">
      <c r="A8484">
        <v>2022</v>
      </c>
      <c r="B8484" t="s">
        <v>8</v>
      </c>
      <c r="C8484">
        <v>22</v>
      </c>
      <c r="D8484">
        <v>535</v>
      </c>
      <c r="E8484" t="s">
        <v>11</v>
      </c>
      <c r="F8484" s="3">
        <v>94240</v>
      </c>
      <c r="G8484">
        <v>1</v>
      </c>
      <c r="H8484" s="3">
        <v>94240</v>
      </c>
      <c r="I8484" s="2">
        <v>44887</v>
      </c>
    </row>
    <row r="8485" spans="1:9" x14ac:dyDescent="0.25">
      <c r="A8485">
        <v>2022</v>
      </c>
      <c r="B8485" t="s">
        <v>8</v>
      </c>
      <c r="C8485">
        <v>22</v>
      </c>
      <c r="D8485">
        <v>538</v>
      </c>
      <c r="E8485" t="s">
        <v>11</v>
      </c>
      <c r="F8485" s="3">
        <v>57902</v>
      </c>
      <c r="G8485">
        <v>2</v>
      </c>
      <c r="H8485" s="3">
        <v>28951</v>
      </c>
      <c r="I8485" s="2">
        <v>44887</v>
      </c>
    </row>
    <row r="8486" spans="1:9" x14ac:dyDescent="0.25">
      <c r="A8486">
        <v>2022</v>
      </c>
      <c r="B8486" t="s">
        <v>8</v>
      </c>
      <c r="C8486">
        <v>22</v>
      </c>
      <c r="D8486">
        <v>541</v>
      </c>
      <c r="E8486" t="s">
        <v>11</v>
      </c>
      <c r="F8486" s="3">
        <v>506587</v>
      </c>
      <c r="G8486">
        <v>7</v>
      </c>
      <c r="H8486" s="3">
        <v>72369.571428571435</v>
      </c>
      <c r="I8486" s="2">
        <v>44887</v>
      </c>
    </row>
    <row r="8487" spans="1:9" x14ac:dyDescent="0.25">
      <c r="A8487">
        <v>2022</v>
      </c>
      <c r="B8487" t="s">
        <v>8</v>
      </c>
      <c r="C8487">
        <v>22</v>
      </c>
      <c r="D8487">
        <v>543</v>
      </c>
      <c r="E8487" t="s">
        <v>11</v>
      </c>
      <c r="F8487" s="3">
        <v>265306</v>
      </c>
      <c r="G8487">
        <v>9</v>
      </c>
      <c r="H8487" s="3">
        <v>29478.444444444449</v>
      </c>
      <c r="I8487" s="2">
        <v>44887</v>
      </c>
    </row>
    <row r="8488" spans="1:9" x14ac:dyDescent="0.25">
      <c r="A8488">
        <v>2022</v>
      </c>
      <c r="B8488" t="s">
        <v>8</v>
      </c>
      <c r="C8488">
        <v>22</v>
      </c>
      <c r="D8488">
        <v>545</v>
      </c>
      <c r="E8488" t="s">
        <v>9</v>
      </c>
      <c r="F8488">
        <v>1619843</v>
      </c>
      <c r="G8488">
        <v>49</v>
      </c>
      <c r="H8488">
        <v>33058.020408163262</v>
      </c>
      <c r="I8488" s="2">
        <v>44887</v>
      </c>
    </row>
    <row r="8489" spans="1:9" x14ac:dyDescent="0.25">
      <c r="A8489">
        <v>2022</v>
      </c>
      <c r="B8489" t="s">
        <v>8</v>
      </c>
      <c r="C8489">
        <v>22</v>
      </c>
      <c r="D8489">
        <v>545</v>
      </c>
      <c r="E8489" t="s">
        <v>10</v>
      </c>
      <c r="F8489">
        <v>1825583</v>
      </c>
      <c r="G8489">
        <v>38</v>
      </c>
      <c r="H8489">
        <v>48041.65789473684</v>
      </c>
      <c r="I8489" s="2">
        <v>44887</v>
      </c>
    </row>
    <row r="8490" spans="1:9" x14ac:dyDescent="0.25">
      <c r="A8490">
        <v>2022</v>
      </c>
      <c r="B8490" t="s">
        <v>8</v>
      </c>
      <c r="C8490">
        <v>22</v>
      </c>
      <c r="D8490">
        <v>545</v>
      </c>
      <c r="E8490" t="s">
        <v>11</v>
      </c>
      <c r="F8490" s="3">
        <v>316849</v>
      </c>
      <c r="G8490">
        <v>13</v>
      </c>
      <c r="H8490" s="3">
        <v>24373</v>
      </c>
      <c r="I8490" s="2">
        <v>44887</v>
      </c>
    </row>
    <row r="8491" spans="1:9" x14ac:dyDescent="0.25">
      <c r="A8491">
        <v>2022</v>
      </c>
      <c r="B8491" t="s">
        <v>8</v>
      </c>
      <c r="C8491">
        <v>22</v>
      </c>
      <c r="D8491">
        <v>546</v>
      </c>
      <c r="E8491" t="s">
        <v>11</v>
      </c>
      <c r="F8491" s="3">
        <v>376584</v>
      </c>
      <c r="G8491">
        <v>4</v>
      </c>
      <c r="H8491" s="3">
        <v>94146</v>
      </c>
      <c r="I8491" s="2">
        <v>44887</v>
      </c>
    </row>
    <row r="8492" spans="1:9" x14ac:dyDescent="0.25">
      <c r="A8492">
        <v>2022</v>
      </c>
      <c r="B8492" t="s">
        <v>8</v>
      </c>
      <c r="C8492">
        <v>22</v>
      </c>
      <c r="D8492">
        <v>547</v>
      </c>
      <c r="E8492" t="s">
        <v>11</v>
      </c>
      <c r="F8492" s="3">
        <v>297922</v>
      </c>
      <c r="G8492">
        <v>6</v>
      </c>
      <c r="H8492" s="3">
        <v>49653.666666666657</v>
      </c>
      <c r="I8492" s="2">
        <v>44887</v>
      </c>
    </row>
    <row r="8493" spans="1:9" x14ac:dyDescent="0.25">
      <c r="A8493">
        <v>2022</v>
      </c>
      <c r="B8493" t="s">
        <v>8</v>
      </c>
      <c r="C8493">
        <v>22</v>
      </c>
      <c r="D8493">
        <v>548</v>
      </c>
      <c r="E8493" t="s">
        <v>11</v>
      </c>
      <c r="F8493" s="3">
        <v>1223153</v>
      </c>
      <c r="G8493">
        <v>28</v>
      </c>
      <c r="H8493" s="3">
        <v>43684.035714285717</v>
      </c>
      <c r="I8493" s="2">
        <v>44887</v>
      </c>
    </row>
    <row r="8494" spans="1:9" x14ac:dyDescent="0.25">
      <c r="A8494">
        <v>2022</v>
      </c>
      <c r="B8494" t="s">
        <v>8</v>
      </c>
      <c r="C8494">
        <v>22</v>
      </c>
      <c r="D8494">
        <v>549</v>
      </c>
      <c r="E8494" t="s">
        <v>9</v>
      </c>
      <c r="F8494">
        <v>1918095</v>
      </c>
      <c r="G8494">
        <v>63</v>
      </c>
      <c r="H8494">
        <v>30445.952380952382</v>
      </c>
      <c r="I8494" s="2">
        <v>44887</v>
      </c>
    </row>
    <row r="8495" spans="1:9" x14ac:dyDescent="0.25">
      <c r="A8495">
        <v>2022</v>
      </c>
      <c r="B8495" t="s">
        <v>8</v>
      </c>
      <c r="C8495">
        <v>22</v>
      </c>
      <c r="D8495">
        <v>549</v>
      </c>
      <c r="E8495" t="s">
        <v>10</v>
      </c>
      <c r="F8495">
        <v>1771811</v>
      </c>
      <c r="G8495">
        <v>35</v>
      </c>
      <c r="H8495">
        <v>50623.171428571433</v>
      </c>
      <c r="I8495" s="2">
        <v>44887</v>
      </c>
    </row>
    <row r="8496" spans="1:9" x14ac:dyDescent="0.25">
      <c r="A8496">
        <v>2022</v>
      </c>
      <c r="B8496" t="s">
        <v>8</v>
      </c>
      <c r="C8496">
        <v>22</v>
      </c>
      <c r="D8496">
        <v>549</v>
      </c>
      <c r="E8496" t="s">
        <v>11</v>
      </c>
      <c r="F8496" s="3">
        <v>279871</v>
      </c>
      <c r="G8496">
        <v>7</v>
      </c>
      <c r="H8496" s="3">
        <v>39981.571428571428</v>
      </c>
      <c r="I8496" s="2">
        <v>44887</v>
      </c>
    </row>
    <row r="8497" spans="1:9" x14ac:dyDescent="0.25">
      <c r="A8497">
        <v>2022</v>
      </c>
      <c r="B8497" t="s">
        <v>8</v>
      </c>
      <c r="C8497">
        <v>22</v>
      </c>
      <c r="D8497">
        <v>551</v>
      </c>
      <c r="E8497" t="s">
        <v>9</v>
      </c>
      <c r="F8497">
        <v>2994371</v>
      </c>
      <c r="G8497">
        <v>63</v>
      </c>
      <c r="H8497">
        <v>47529.69841269841</v>
      </c>
      <c r="I8497" s="2">
        <v>44887</v>
      </c>
    </row>
    <row r="8498" spans="1:9" x14ac:dyDescent="0.25">
      <c r="A8498">
        <v>2022</v>
      </c>
      <c r="B8498" t="s">
        <v>8</v>
      </c>
      <c r="C8498">
        <v>22</v>
      </c>
      <c r="D8498">
        <v>551</v>
      </c>
      <c r="E8498" t="s">
        <v>10</v>
      </c>
      <c r="F8498">
        <v>1354011</v>
      </c>
      <c r="G8498">
        <v>30</v>
      </c>
      <c r="H8498">
        <v>45133.7</v>
      </c>
      <c r="I8498" s="2">
        <v>44887</v>
      </c>
    </row>
    <row r="8499" spans="1:9" x14ac:dyDescent="0.25">
      <c r="A8499">
        <v>2022</v>
      </c>
      <c r="B8499" t="s">
        <v>8</v>
      </c>
      <c r="C8499">
        <v>22</v>
      </c>
      <c r="D8499">
        <v>551</v>
      </c>
      <c r="E8499" t="s">
        <v>11</v>
      </c>
      <c r="F8499" s="3">
        <v>242030</v>
      </c>
      <c r="G8499">
        <v>11</v>
      </c>
      <c r="H8499" s="3">
        <v>22002.727272727268</v>
      </c>
      <c r="I8499" s="2">
        <v>44887</v>
      </c>
    </row>
    <row r="8500" spans="1:9" x14ac:dyDescent="0.25">
      <c r="A8500">
        <v>2022</v>
      </c>
      <c r="B8500" t="s">
        <v>8</v>
      </c>
      <c r="C8500">
        <v>22</v>
      </c>
      <c r="D8500">
        <v>552</v>
      </c>
      <c r="E8500" t="s">
        <v>11</v>
      </c>
      <c r="F8500" s="3">
        <v>61988</v>
      </c>
      <c r="G8500">
        <v>1</v>
      </c>
      <c r="H8500" s="3">
        <v>61988</v>
      </c>
      <c r="I8500" s="2">
        <v>44887</v>
      </c>
    </row>
    <row r="8501" spans="1:9" x14ac:dyDescent="0.25">
      <c r="A8501">
        <v>2022</v>
      </c>
      <c r="B8501" t="s">
        <v>8</v>
      </c>
      <c r="C8501">
        <v>22</v>
      </c>
      <c r="D8501">
        <v>555</v>
      </c>
      <c r="E8501" t="s">
        <v>11</v>
      </c>
      <c r="F8501" s="3">
        <v>271701</v>
      </c>
      <c r="G8501">
        <v>8</v>
      </c>
      <c r="H8501" s="3">
        <v>33962.625</v>
      </c>
      <c r="I8501" s="2">
        <v>44887</v>
      </c>
    </row>
    <row r="8502" spans="1:9" x14ac:dyDescent="0.25">
      <c r="A8502">
        <v>2022</v>
      </c>
      <c r="B8502" t="s">
        <v>8</v>
      </c>
      <c r="C8502">
        <v>22</v>
      </c>
      <c r="D8502">
        <v>556</v>
      </c>
      <c r="E8502" t="s">
        <v>9</v>
      </c>
      <c r="F8502">
        <v>3802588</v>
      </c>
      <c r="G8502">
        <v>67</v>
      </c>
      <c r="H8502">
        <v>56755.044776119401</v>
      </c>
      <c r="I8502" s="2">
        <v>44887</v>
      </c>
    </row>
    <row r="8503" spans="1:9" x14ac:dyDescent="0.25">
      <c r="A8503">
        <v>2022</v>
      </c>
      <c r="B8503" t="s">
        <v>8</v>
      </c>
      <c r="C8503">
        <v>22</v>
      </c>
      <c r="D8503">
        <v>556</v>
      </c>
      <c r="E8503" t="s">
        <v>10</v>
      </c>
      <c r="F8503">
        <v>2198327</v>
      </c>
      <c r="G8503">
        <v>64</v>
      </c>
      <c r="H8503">
        <v>34348.859375</v>
      </c>
      <c r="I8503" s="2">
        <v>44887</v>
      </c>
    </row>
    <row r="8504" spans="1:9" x14ac:dyDescent="0.25">
      <c r="A8504">
        <v>2022</v>
      </c>
      <c r="B8504" t="s">
        <v>8</v>
      </c>
      <c r="C8504">
        <v>22</v>
      </c>
      <c r="D8504">
        <v>556</v>
      </c>
      <c r="E8504" t="s">
        <v>11</v>
      </c>
      <c r="F8504" s="3">
        <v>217863</v>
      </c>
      <c r="G8504">
        <v>5</v>
      </c>
      <c r="H8504" s="3">
        <v>43572.6</v>
      </c>
      <c r="I8504" s="2">
        <v>44887</v>
      </c>
    </row>
    <row r="8505" spans="1:9" x14ac:dyDescent="0.25">
      <c r="A8505">
        <v>2022</v>
      </c>
      <c r="B8505" t="s">
        <v>8</v>
      </c>
      <c r="C8505">
        <v>22</v>
      </c>
      <c r="D8505">
        <v>558</v>
      </c>
      <c r="E8505" t="s">
        <v>11</v>
      </c>
      <c r="F8505" s="3">
        <v>521201</v>
      </c>
      <c r="G8505">
        <v>6</v>
      </c>
      <c r="H8505" s="3">
        <v>86866.833333333328</v>
      </c>
      <c r="I8505" s="2">
        <v>44887</v>
      </c>
    </row>
    <row r="8506" spans="1:9" x14ac:dyDescent="0.25">
      <c r="A8506">
        <v>2022</v>
      </c>
      <c r="B8506" t="s">
        <v>8</v>
      </c>
      <c r="C8506">
        <v>22</v>
      </c>
      <c r="D8506">
        <v>559</v>
      </c>
      <c r="E8506" t="s">
        <v>11</v>
      </c>
      <c r="F8506" s="3">
        <v>130198</v>
      </c>
      <c r="G8506">
        <v>3</v>
      </c>
      <c r="H8506" s="3">
        <v>43399.333333333343</v>
      </c>
      <c r="I8506" s="2">
        <v>44887</v>
      </c>
    </row>
    <row r="8507" spans="1:9" x14ac:dyDescent="0.25">
      <c r="A8507">
        <v>2022</v>
      </c>
      <c r="B8507" t="s">
        <v>8</v>
      </c>
      <c r="C8507">
        <v>22</v>
      </c>
      <c r="D8507">
        <v>560</v>
      </c>
      <c r="E8507" t="s">
        <v>11</v>
      </c>
      <c r="F8507" s="3">
        <v>170191</v>
      </c>
      <c r="G8507">
        <v>3</v>
      </c>
      <c r="H8507" s="3">
        <v>56730.333333333343</v>
      </c>
      <c r="I8507" s="2">
        <v>44887</v>
      </c>
    </row>
    <row r="8508" spans="1:9" x14ac:dyDescent="0.25">
      <c r="A8508">
        <v>2022</v>
      </c>
      <c r="B8508" t="s">
        <v>8</v>
      </c>
      <c r="C8508">
        <v>22</v>
      </c>
      <c r="D8508">
        <v>564</v>
      </c>
      <c r="E8508" t="s">
        <v>11</v>
      </c>
      <c r="F8508" s="3">
        <v>334981</v>
      </c>
      <c r="G8508">
        <v>10</v>
      </c>
      <c r="H8508" s="3">
        <v>33498.1</v>
      </c>
      <c r="I8508" s="2">
        <v>44887</v>
      </c>
    </row>
    <row r="8509" spans="1:9" x14ac:dyDescent="0.25">
      <c r="A8509">
        <v>2022</v>
      </c>
      <c r="B8509" t="s">
        <v>8</v>
      </c>
      <c r="C8509">
        <v>22</v>
      </c>
      <c r="D8509">
        <v>565</v>
      </c>
      <c r="E8509" t="s">
        <v>11</v>
      </c>
      <c r="F8509" s="3">
        <v>422894</v>
      </c>
      <c r="G8509">
        <v>5</v>
      </c>
      <c r="H8509" s="3">
        <v>84578.8</v>
      </c>
      <c r="I8509" s="2">
        <v>44887</v>
      </c>
    </row>
    <row r="8510" spans="1:9" x14ac:dyDescent="0.25">
      <c r="A8510">
        <v>2022</v>
      </c>
      <c r="B8510" t="s">
        <v>8</v>
      </c>
      <c r="C8510">
        <v>22</v>
      </c>
      <c r="D8510">
        <v>568</v>
      </c>
      <c r="E8510" t="s">
        <v>11</v>
      </c>
      <c r="F8510" s="3">
        <v>442505</v>
      </c>
      <c r="G8510">
        <v>13</v>
      </c>
      <c r="H8510" s="3">
        <v>34038.846153846163</v>
      </c>
      <c r="I8510" s="2">
        <v>44887</v>
      </c>
    </row>
    <row r="8511" spans="1:9" x14ac:dyDescent="0.25">
      <c r="A8511">
        <v>2022</v>
      </c>
      <c r="B8511" t="s">
        <v>8</v>
      </c>
      <c r="C8511">
        <v>22</v>
      </c>
      <c r="D8511">
        <v>570</v>
      </c>
      <c r="E8511" t="s">
        <v>11</v>
      </c>
      <c r="F8511" s="3">
        <v>6318</v>
      </c>
      <c r="G8511">
        <v>1</v>
      </c>
      <c r="H8511" s="3">
        <v>6318</v>
      </c>
      <c r="I8511" s="2">
        <v>44887</v>
      </c>
    </row>
    <row r="8512" spans="1:9" x14ac:dyDescent="0.25">
      <c r="A8512">
        <v>2022</v>
      </c>
      <c r="B8512" t="s">
        <v>8</v>
      </c>
      <c r="C8512">
        <v>22</v>
      </c>
      <c r="D8512">
        <v>571</v>
      </c>
      <c r="E8512" t="s">
        <v>11</v>
      </c>
      <c r="F8512" s="3">
        <v>30795</v>
      </c>
      <c r="G8512">
        <v>3</v>
      </c>
      <c r="H8512" s="3">
        <v>10265</v>
      </c>
      <c r="I8512" s="2">
        <v>44887</v>
      </c>
    </row>
    <row r="8513" spans="1:9" x14ac:dyDescent="0.25">
      <c r="A8513">
        <v>2022</v>
      </c>
      <c r="B8513" t="s">
        <v>8</v>
      </c>
      <c r="C8513">
        <v>22</v>
      </c>
      <c r="D8513">
        <v>572</v>
      </c>
      <c r="E8513" t="s">
        <v>11</v>
      </c>
      <c r="F8513" s="3">
        <v>246702</v>
      </c>
      <c r="G8513">
        <v>2</v>
      </c>
      <c r="H8513" s="3">
        <v>123351</v>
      </c>
      <c r="I8513" s="2">
        <v>44887</v>
      </c>
    </row>
    <row r="8514" spans="1:9" x14ac:dyDescent="0.25">
      <c r="A8514">
        <v>2022</v>
      </c>
      <c r="B8514" t="s">
        <v>8</v>
      </c>
      <c r="C8514">
        <v>22</v>
      </c>
      <c r="D8514">
        <v>573</v>
      </c>
      <c r="E8514" t="s">
        <v>11</v>
      </c>
      <c r="F8514" s="3">
        <v>434527</v>
      </c>
      <c r="G8514">
        <v>4</v>
      </c>
      <c r="H8514" s="3">
        <v>108631.75</v>
      </c>
      <c r="I8514" s="2">
        <v>44887</v>
      </c>
    </row>
    <row r="8515" spans="1:9" x14ac:dyDescent="0.25">
      <c r="A8515">
        <v>2022</v>
      </c>
      <c r="B8515" t="s">
        <v>8</v>
      </c>
      <c r="C8515">
        <v>22</v>
      </c>
      <c r="D8515">
        <v>576</v>
      </c>
      <c r="E8515" t="s">
        <v>11</v>
      </c>
      <c r="F8515" s="3">
        <v>252605</v>
      </c>
      <c r="G8515">
        <v>3</v>
      </c>
      <c r="H8515" s="3">
        <v>84201.666666666672</v>
      </c>
      <c r="I8515" s="2">
        <v>44887</v>
      </c>
    </row>
    <row r="8516" spans="1:9" x14ac:dyDescent="0.25">
      <c r="A8516">
        <v>2022</v>
      </c>
      <c r="B8516" t="s">
        <v>8</v>
      </c>
      <c r="C8516">
        <v>22</v>
      </c>
      <c r="D8516">
        <v>577</v>
      </c>
      <c r="E8516" t="s">
        <v>9</v>
      </c>
      <c r="F8516">
        <v>2897857</v>
      </c>
      <c r="G8516">
        <v>89</v>
      </c>
      <c r="H8516">
        <v>32560.191011235951</v>
      </c>
      <c r="I8516" s="2">
        <v>44887</v>
      </c>
    </row>
    <row r="8517" spans="1:9" x14ac:dyDescent="0.25">
      <c r="A8517">
        <v>2022</v>
      </c>
      <c r="B8517" t="s">
        <v>8</v>
      </c>
      <c r="C8517">
        <v>22</v>
      </c>
      <c r="D8517">
        <v>577</v>
      </c>
      <c r="E8517" t="s">
        <v>10</v>
      </c>
      <c r="F8517">
        <v>816691</v>
      </c>
      <c r="G8517">
        <v>29</v>
      </c>
      <c r="H8517">
        <v>28161.758620689659</v>
      </c>
      <c r="I8517" s="2">
        <v>44887</v>
      </c>
    </row>
    <row r="8518" spans="1:9" x14ac:dyDescent="0.25">
      <c r="A8518">
        <v>2022</v>
      </c>
      <c r="B8518" t="s">
        <v>8</v>
      </c>
      <c r="C8518">
        <v>22</v>
      </c>
      <c r="D8518">
        <v>577</v>
      </c>
      <c r="E8518" t="s">
        <v>11</v>
      </c>
      <c r="F8518" s="3">
        <v>225298</v>
      </c>
      <c r="G8518">
        <v>6</v>
      </c>
      <c r="H8518" s="3">
        <v>37549.666666666657</v>
      </c>
      <c r="I8518" s="2">
        <v>44887</v>
      </c>
    </row>
    <row r="8519" spans="1:9" x14ac:dyDescent="0.25">
      <c r="A8519">
        <v>2022</v>
      </c>
      <c r="B8519" t="s">
        <v>8</v>
      </c>
      <c r="C8519">
        <v>22</v>
      </c>
      <c r="D8519">
        <v>578</v>
      </c>
      <c r="E8519" t="s">
        <v>9</v>
      </c>
      <c r="F8519">
        <v>3687966</v>
      </c>
      <c r="G8519">
        <v>108</v>
      </c>
      <c r="H8519">
        <v>34147.833333333343</v>
      </c>
      <c r="I8519" s="2">
        <v>44887</v>
      </c>
    </row>
    <row r="8520" spans="1:9" x14ac:dyDescent="0.25">
      <c r="A8520">
        <v>2022</v>
      </c>
      <c r="B8520" t="s">
        <v>8</v>
      </c>
      <c r="C8520">
        <v>22</v>
      </c>
      <c r="D8520">
        <v>578</v>
      </c>
      <c r="E8520" t="s">
        <v>10</v>
      </c>
      <c r="F8520">
        <v>2978916</v>
      </c>
      <c r="G8520">
        <v>67</v>
      </c>
      <c r="H8520">
        <v>44461.432835820888</v>
      </c>
      <c r="I8520" s="2">
        <v>44887</v>
      </c>
    </row>
    <row r="8521" spans="1:9" x14ac:dyDescent="0.25">
      <c r="A8521">
        <v>2022</v>
      </c>
      <c r="B8521" t="s">
        <v>8</v>
      </c>
      <c r="C8521">
        <v>22</v>
      </c>
      <c r="D8521">
        <v>578</v>
      </c>
      <c r="E8521" t="s">
        <v>11</v>
      </c>
      <c r="F8521" s="3">
        <v>53593</v>
      </c>
      <c r="G8521">
        <v>1</v>
      </c>
      <c r="H8521" s="3">
        <v>53593</v>
      </c>
      <c r="I8521" s="2">
        <v>44887</v>
      </c>
    </row>
    <row r="8522" spans="1:9" x14ac:dyDescent="0.25">
      <c r="A8522">
        <v>2022</v>
      </c>
      <c r="B8522" t="s">
        <v>8</v>
      </c>
      <c r="C8522">
        <v>22</v>
      </c>
      <c r="D8522">
        <v>581</v>
      </c>
      <c r="E8522" t="s">
        <v>11</v>
      </c>
      <c r="F8522" s="3">
        <v>249125</v>
      </c>
      <c r="G8522">
        <v>5</v>
      </c>
      <c r="H8522" s="3">
        <v>49825</v>
      </c>
      <c r="I8522" s="2">
        <v>44887</v>
      </c>
    </row>
    <row r="8523" spans="1:9" x14ac:dyDescent="0.25">
      <c r="A8523">
        <v>2022</v>
      </c>
      <c r="B8523" t="s">
        <v>8</v>
      </c>
      <c r="C8523">
        <v>22</v>
      </c>
      <c r="D8523">
        <v>582</v>
      </c>
      <c r="E8523" t="s">
        <v>11</v>
      </c>
      <c r="F8523" s="3">
        <v>591663</v>
      </c>
      <c r="G8523">
        <v>9</v>
      </c>
      <c r="H8523" s="3">
        <v>65740.333333333328</v>
      </c>
      <c r="I8523" s="2">
        <v>44887</v>
      </c>
    </row>
    <row r="8524" spans="1:9" x14ac:dyDescent="0.25">
      <c r="A8524">
        <v>2022</v>
      </c>
      <c r="B8524" t="s">
        <v>8</v>
      </c>
      <c r="C8524">
        <v>22</v>
      </c>
      <c r="D8524">
        <v>583</v>
      </c>
      <c r="E8524" t="s">
        <v>11</v>
      </c>
      <c r="F8524" s="3">
        <v>341263</v>
      </c>
      <c r="G8524">
        <v>5</v>
      </c>
      <c r="H8524" s="3">
        <v>68252.600000000006</v>
      </c>
      <c r="I8524" s="2">
        <v>44887</v>
      </c>
    </row>
    <row r="8525" spans="1:9" x14ac:dyDescent="0.25">
      <c r="A8525">
        <v>2022</v>
      </c>
      <c r="B8525" t="s">
        <v>8</v>
      </c>
      <c r="C8525">
        <v>22</v>
      </c>
      <c r="D8525">
        <v>584</v>
      </c>
      <c r="E8525" t="s">
        <v>11</v>
      </c>
      <c r="F8525" s="3">
        <v>29878</v>
      </c>
      <c r="G8525">
        <v>1</v>
      </c>
      <c r="H8525" s="3">
        <v>29878</v>
      </c>
      <c r="I8525" s="2">
        <v>44887</v>
      </c>
    </row>
    <row r="8526" spans="1:9" x14ac:dyDescent="0.25">
      <c r="A8526">
        <v>2022</v>
      </c>
      <c r="B8526" t="s">
        <v>8</v>
      </c>
      <c r="C8526">
        <v>22</v>
      </c>
      <c r="D8526">
        <v>585</v>
      </c>
      <c r="E8526" t="s">
        <v>11</v>
      </c>
      <c r="F8526" s="3">
        <v>43938</v>
      </c>
      <c r="G8526">
        <v>1</v>
      </c>
      <c r="H8526" s="3">
        <v>43938</v>
      </c>
      <c r="I8526" s="2">
        <v>44887</v>
      </c>
    </row>
    <row r="8527" spans="1:9" x14ac:dyDescent="0.25">
      <c r="A8527">
        <v>2022</v>
      </c>
      <c r="B8527" t="s">
        <v>8</v>
      </c>
      <c r="C8527">
        <v>22</v>
      </c>
      <c r="D8527">
        <v>589</v>
      </c>
      <c r="E8527" t="s">
        <v>11</v>
      </c>
      <c r="F8527" s="3">
        <v>746407</v>
      </c>
      <c r="G8527">
        <v>5</v>
      </c>
      <c r="H8527" s="3">
        <v>149281.4</v>
      </c>
      <c r="I8527" s="2">
        <v>44887</v>
      </c>
    </row>
    <row r="8528" spans="1:9" x14ac:dyDescent="0.25">
      <c r="A8528">
        <v>2022</v>
      </c>
      <c r="B8528" t="s">
        <v>8</v>
      </c>
      <c r="C8528">
        <v>22</v>
      </c>
      <c r="D8528">
        <v>596</v>
      </c>
      <c r="E8528" t="s">
        <v>9</v>
      </c>
      <c r="F8528">
        <v>82753</v>
      </c>
      <c r="G8528">
        <v>5</v>
      </c>
      <c r="H8528">
        <v>16550.599999999999</v>
      </c>
      <c r="I8528" s="2">
        <v>44887</v>
      </c>
    </row>
    <row r="8529" spans="1:9" x14ac:dyDescent="0.25">
      <c r="A8529">
        <v>2022</v>
      </c>
      <c r="B8529" t="s">
        <v>8</v>
      </c>
      <c r="C8529">
        <v>22</v>
      </c>
      <c r="D8529">
        <v>596</v>
      </c>
      <c r="E8529" t="s">
        <v>11</v>
      </c>
      <c r="F8529" s="3">
        <v>523752</v>
      </c>
      <c r="G8529">
        <v>15</v>
      </c>
      <c r="H8529" s="3">
        <v>34916.800000000003</v>
      </c>
      <c r="I8529" s="2">
        <v>44887</v>
      </c>
    </row>
    <row r="8530" spans="1:9" x14ac:dyDescent="0.25">
      <c r="A8530">
        <v>2022</v>
      </c>
      <c r="B8530" t="s">
        <v>8</v>
      </c>
      <c r="C8530">
        <v>22</v>
      </c>
      <c r="D8530">
        <v>597</v>
      </c>
      <c r="E8530" t="s">
        <v>11</v>
      </c>
      <c r="F8530" s="3">
        <v>20443</v>
      </c>
      <c r="G8530">
        <v>2</v>
      </c>
      <c r="H8530" s="3">
        <v>10221.5</v>
      </c>
      <c r="I8530" s="2">
        <v>44887</v>
      </c>
    </row>
    <row r="8531" spans="1:9" x14ac:dyDescent="0.25">
      <c r="A8531">
        <v>2022</v>
      </c>
      <c r="B8531" t="s">
        <v>8</v>
      </c>
      <c r="C8531">
        <v>22</v>
      </c>
      <c r="D8531">
        <v>600</v>
      </c>
      <c r="E8531" t="s">
        <v>11</v>
      </c>
      <c r="F8531" s="3">
        <v>93855</v>
      </c>
      <c r="G8531">
        <v>3</v>
      </c>
      <c r="H8531" s="3">
        <v>31285</v>
      </c>
      <c r="I8531" s="2">
        <v>44887</v>
      </c>
    </row>
    <row r="8532" spans="1:9" x14ac:dyDescent="0.25">
      <c r="A8532">
        <v>2022</v>
      </c>
      <c r="B8532" t="s">
        <v>8</v>
      </c>
      <c r="C8532">
        <v>22</v>
      </c>
      <c r="D8532">
        <v>601</v>
      </c>
      <c r="E8532" t="s">
        <v>11</v>
      </c>
      <c r="F8532" s="3">
        <v>220452</v>
      </c>
      <c r="G8532">
        <v>5</v>
      </c>
      <c r="H8532" s="3">
        <v>44090.400000000001</v>
      </c>
      <c r="I8532" s="2">
        <v>44887</v>
      </c>
    </row>
    <row r="8533" spans="1:9" x14ac:dyDescent="0.25">
      <c r="A8533">
        <v>2022</v>
      </c>
      <c r="B8533" t="s">
        <v>8</v>
      </c>
      <c r="C8533">
        <v>22</v>
      </c>
      <c r="D8533">
        <v>603</v>
      </c>
      <c r="E8533" t="s">
        <v>11</v>
      </c>
      <c r="F8533" s="3">
        <v>346126</v>
      </c>
      <c r="G8533">
        <v>8</v>
      </c>
      <c r="H8533" s="3">
        <v>43265.75</v>
      </c>
      <c r="I8533" s="2">
        <v>44887</v>
      </c>
    </row>
    <row r="8534" spans="1:9" x14ac:dyDescent="0.25">
      <c r="A8534">
        <v>2022</v>
      </c>
      <c r="B8534" t="s">
        <v>8</v>
      </c>
      <c r="C8534">
        <v>22</v>
      </c>
      <c r="D8534">
        <v>604</v>
      </c>
      <c r="E8534" t="s">
        <v>11</v>
      </c>
      <c r="F8534" s="3">
        <v>387791</v>
      </c>
      <c r="G8534">
        <v>4</v>
      </c>
      <c r="H8534" s="3">
        <v>96947.75</v>
      </c>
      <c r="I8534" s="2">
        <v>44887</v>
      </c>
    </row>
    <row r="8535" spans="1:9" x14ac:dyDescent="0.25">
      <c r="A8535">
        <v>2022</v>
      </c>
      <c r="B8535" t="s">
        <v>8</v>
      </c>
      <c r="C8535">
        <v>22</v>
      </c>
      <c r="D8535">
        <v>606</v>
      </c>
      <c r="E8535" t="s">
        <v>11</v>
      </c>
      <c r="F8535" s="3">
        <v>26895</v>
      </c>
      <c r="G8535">
        <v>3</v>
      </c>
      <c r="H8535" s="3">
        <v>8965</v>
      </c>
      <c r="I8535" s="2">
        <v>44887</v>
      </c>
    </row>
    <row r="8536" spans="1:9" x14ac:dyDescent="0.25">
      <c r="A8536">
        <v>2022</v>
      </c>
      <c r="B8536" t="s">
        <v>8</v>
      </c>
      <c r="C8536">
        <v>22</v>
      </c>
      <c r="D8536">
        <v>616</v>
      </c>
      <c r="E8536" t="s">
        <v>11</v>
      </c>
      <c r="F8536" s="3">
        <v>136500</v>
      </c>
      <c r="G8536">
        <v>5</v>
      </c>
      <c r="H8536" s="3">
        <v>27300</v>
      </c>
      <c r="I8536" s="2">
        <v>44887</v>
      </c>
    </row>
    <row r="8537" spans="1:9" x14ac:dyDescent="0.25">
      <c r="A8537">
        <v>2022</v>
      </c>
      <c r="B8537" t="s">
        <v>8</v>
      </c>
      <c r="C8537">
        <v>22</v>
      </c>
      <c r="D8537">
        <v>618</v>
      </c>
      <c r="E8537" t="s">
        <v>11</v>
      </c>
      <c r="F8537" s="3">
        <v>182463</v>
      </c>
      <c r="G8537">
        <v>4</v>
      </c>
      <c r="H8537" s="3">
        <v>45615.75</v>
      </c>
      <c r="I8537" s="2">
        <v>44887</v>
      </c>
    </row>
    <row r="8538" spans="1:9" x14ac:dyDescent="0.25">
      <c r="A8538">
        <v>2022</v>
      </c>
      <c r="B8538" t="s">
        <v>8</v>
      </c>
      <c r="C8538">
        <v>22</v>
      </c>
      <c r="D8538">
        <v>619</v>
      </c>
      <c r="E8538" t="s">
        <v>11</v>
      </c>
      <c r="F8538" s="3">
        <v>188770</v>
      </c>
      <c r="G8538">
        <v>5</v>
      </c>
      <c r="H8538" s="3">
        <v>37754</v>
      </c>
      <c r="I8538" s="2">
        <v>44887</v>
      </c>
    </row>
    <row r="8539" spans="1:9" x14ac:dyDescent="0.25">
      <c r="A8539">
        <v>2022</v>
      </c>
      <c r="B8539" t="s">
        <v>8</v>
      </c>
      <c r="C8539">
        <v>22</v>
      </c>
      <c r="D8539">
        <v>620</v>
      </c>
      <c r="E8539" t="s">
        <v>11</v>
      </c>
      <c r="F8539" s="3">
        <v>191901</v>
      </c>
      <c r="G8539">
        <v>2</v>
      </c>
      <c r="H8539" s="3">
        <v>95950.5</v>
      </c>
      <c r="I8539" s="2">
        <v>44887</v>
      </c>
    </row>
    <row r="8540" spans="1:9" x14ac:dyDescent="0.25">
      <c r="A8540">
        <v>2022</v>
      </c>
      <c r="B8540" t="s">
        <v>8</v>
      </c>
      <c r="C8540">
        <v>22</v>
      </c>
      <c r="D8540">
        <v>621</v>
      </c>
      <c r="E8540" t="s">
        <v>9</v>
      </c>
      <c r="F8540">
        <v>9773874</v>
      </c>
      <c r="G8540">
        <v>260</v>
      </c>
      <c r="H8540">
        <v>37591.823076923079</v>
      </c>
      <c r="I8540" s="2">
        <v>44887</v>
      </c>
    </row>
    <row r="8541" spans="1:9" x14ac:dyDescent="0.25">
      <c r="A8541">
        <v>2022</v>
      </c>
      <c r="B8541" t="s">
        <v>8</v>
      </c>
      <c r="C8541">
        <v>22</v>
      </c>
      <c r="D8541">
        <v>621</v>
      </c>
      <c r="E8541" t="s">
        <v>10</v>
      </c>
      <c r="F8541">
        <v>233958</v>
      </c>
      <c r="G8541">
        <v>5</v>
      </c>
      <c r="H8541">
        <v>46791.6</v>
      </c>
      <c r="I8541" s="2">
        <v>44887</v>
      </c>
    </row>
    <row r="8542" spans="1:9" x14ac:dyDescent="0.25">
      <c r="A8542">
        <v>2022</v>
      </c>
      <c r="B8542" t="s">
        <v>8</v>
      </c>
      <c r="C8542">
        <v>22</v>
      </c>
      <c r="D8542">
        <v>624</v>
      </c>
      <c r="E8542" t="s">
        <v>11</v>
      </c>
      <c r="F8542" s="3">
        <v>56822</v>
      </c>
      <c r="G8542">
        <v>1</v>
      </c>
      <c r="H8542" s="3">
        <v>56822</v>
      </c>
      <c r="I8542" s="2">
        <v>44887</v>
      </c>
    </row>
    <row r="8543" spans="1:9" x14ac:dyDescent="0.25">
      <c r="A8543">
        <v>2022</v>
      </c>
      <c r="B8543" t="s">
        <v>8</v>
      </c>
      <c r="C8543">
        <v>22</v>
      </c>
      <c r="D8543">
        <v>629</v>
      </c>
      <c r="E8543" t="s">
        <v>11</v>
      </c>
      <c r="F8543" s="3">
        <v>299766</v>
      </c>
      <c r="G8543">
        <v>7</v>
      </c>
      <c r="H8543" s="3">
        <v>42823.714285714283</v>
      </c>
      <c r="I8543" s="2">
        <v>44887</v>
      </c>
    </row>
    <row r="8544" spans="1:9" x14ac:dyDescent="0.25">
      <c r="A8544">
        <v>2022</v>
      </c>
      <c r="B8544" t="s">
        <v>8</v>
      </c>
      <c r="C8544">
        <v>22</v>
      </c>
      <c r="D8544">
        <v>630</v>
      </c>
      <c r="E8544" t="s">
        <v>11</v>
      </c>
      <c r="F8544" s="3">
        <v>364083</v>
      </c>
      <c r="G8544">
        <v>4</v>
      </c>
      <c r="H8544" s="3">
        <v>91020.75</v>
      </c>
      <c r="I8544" s="2">
        <v>44887</v>
      </c>
    </row>
    <row r="8545" spans="1:9" x14ac:dyDescent="0.25">
      <c r="A8545">
        <v>2022</v>
      </c>
      <c r="B8545" t="s">
        <v>8</v>
      </c>
      <c r="C8545">
        <v>22</v>
      </c>
      <c r="D8545">
        <v>632</v>
      </c>
      <c r="E8545" t="s">
        <v>11</v>
      </c>
      <c r="F8545" s="3">
        <v>673189</v>
      </c>
      <c r="G8545">
        <v>14</v>
      </c>
      <c r="H8545" s="3">
        <v>48084.928571428572</v>
      </c>
      <c r="I8545" s="2">
        <v>44887</v>
      </c>
    </row>
    <row r="8546" spans="1:9" x14ac:dyDescent="0.25">
      <c r="A8546">
        <v>2022</v>
      </c>
      <c r="B8546" t="s">
        <v>8</v>
      </c>
      <c r="C8546">
        <v>22</v>
      </c>
      <c r="D8546">
        <v>633</v>
      </c>
      <c r="E8546" t="s">
        <v>11</v>
      </c>
      <c r="F8546" s="3">
        <v>236741</v>
      </c>
      <c r="G8546">
        <v>7</v>
      </c>
      <c r="H8546" s="3">
        <v>33820.142857142862</v>
      </c>
      <c r="I8546" s="2">
        <v>44887</v>
      </c>
    </row>
    <row r="8547" spans="1:9" x14ac:dyDescent="0.25">
      <c r="A8547">
        <v>2022</v>
      </c>
      <c r="B8547" t="s">
        <v>8</v>
      </c>
      <c r="C8547">
        <v>22</v>
      </c>
      <c r="D8547">
        <v>634</v>
      </c>
      <c r="E8547" t="s">
        <v>11</v>
      </c>
      <c r="F8547" s="3">
        <v>115584</v>
      </c>
      <c r="G8547">
        <v>2</v>
      </c>
      <c r="H8547" s="3">
        <v>57792</v>
      </c>
      <c r="I8547" s="2">
        <v>44887</v>
      </c>
    </row>
    <row r="8548" spans="1:9" x14ac:dyDescent="0.25">
      <c r="A8548">
        <v>2022</v>
      </c>
      <c r="B8548" t="s">
        <v>8</v>
      </c>
      <c r="C8548">
        <v>22</v>
      </c>
      <c r="D8548">
        <v>635</v>
      </c>
      <c r="E8548" t="s">
        <v>11</v>
      </c>
      <c r="F8548" s="3">
        <v>492173</v>
      </c>
      <c r="G8548">
        <v>8</v>
      </c>
      <c r="H8548" s="3">
        <v>61521.625</v>
      </c>
      <c r="I8548" s="2">
        <v>44887</v>
      </c>
    </row>
    <row r="8549" spans="1:9" x14ac:dyDescent="0.25">
      <c r="A8549">
        <v>2022</v>
      </c>
      <c r="B8549" t="s">
        <v>8</v>
      </c>
      <c r="C8549">
        <v>22</v>
      </c>
      <c r="D8549">
        <v>636</v>
      </c>
      <c r="E8549" t="s">
        <v>11</v>
      </c>
      <c r="F8549" s="3">
        <v>61500</v>
      </c>
      <c r="G8549">
        <v>1</v>
      </c>
      <c r="H8549" s="3">
        <v>61500</v>
      </c>
      <c r="I8549" s="2">
        <v>44887</v>
      </c>
    </row>
    <row r="8550" spans="1:9" x14ac:dyDescent="0.25">
      <c r="A8550">
        <v>2022</v>
      </c>
      <c r="B8550" t="s">
        <v>8</v>
      </c>
      <c r="C8550">
        <v>22</v>
      </c>
      <c r="D8550">
        <v>64</v>
      </c>
      <c r="E8550" t="s">
        <v>11</v>
      </c>
      <c r="F8550" s="3">
        <v>238948</v>
      </c>
      <c r="G8550">
        <v>5</v>
      </c>
      <c r="H8550" s="3">
        <v>47789.599999999999</v>
      </c>
      <c r="I8550" s="2">
        <v>44887</v>
      </c>
    </row>
    <row r="8551" spans="1:9" x14ac:dyDescent="0.25">
      <c r="A8551">
        <v>2022</v>
      </c>
      <c r="B8551" t="s">
        <v>8</v>
      </c>
      <c r="C8551">
        <v>22</v>
      </c>
      <c r="D8551">
        <v>642</v>
      </c>
      <c r="E8551" t="s">
        <v>11</v>
      </c>
      <c r="F8551" s="3">
        <v>132437</v>
      </c>
      <c r="G8551">
        <v>1</v>
      </c>
      <c r="H8551" s="3">
        <v>132437</v>
      </c>
      <c r="I8551" s="2">
        <v>44887</v>
      </c>
    </row>
    <row r="8552" spans="1:9" x14ac:dyDescent="0.25">
      <c r="A8552">
        <v>2022</v>
      </c>
      <c r="B8552" t="s">
        <v>8</v>
      </c>
      <c r="C8552">
        <v>22</v>
      </c>
      <c r="D8552">
        <v>643</v>
      </c>
      <c r="E8552" t="s">
        <v>9</v>
      </c>
      <c r="F8552">
        <v>1659823</v>
      </c>
      <c r="G8552">
        <v>43</v>
      </c>
      <c r="H8552">
        <v>38600.534883720931</v>
      </c>
      <c r="I8552" s="2">
        <v>44887</v>
      </c>
    </row>
    <row r="8553" spans="1:9" x14ac:dyDescent="0.25">
      <c r="A8553">
        <v>2022</v>
      </c>
      <c r="B8553" t="s">
        <v>8</v>
      </c>
      <c r="C8553">
        <v>22</v>
      </c>
      <c r="D8553">
        <v>643</v>
      </c>
      <c r="E8553" t="s">
        <v>10</v>
      </c>
      <c r="F8553">
        <v>1845952</v>
      </c>
      <c r="G8553">
        <v>41</v>
      </c>
      <c r="H8553">
        <v>45023.219512195123</v>
      </c>
      <c r="I8553" s="2">
        <v>44887</v>
      </c>
    </row>
    <row r="8554" spans="1:9" x14ac:dyDescent="0.25">
      <c r="A8554">
        <v>2022</v>
      </c>
      <c r="B8554" t="s">
        <v>8</v>
      </c>
      <c r="C8554">
        <v>22</v>
      </c>
      <c r="D8554">
        <v>654</v>
      </c>
      <c r="E8554" t="s">
        <v>9</v>
      </c>
      <c r="F8554">
        <v>3329329</v>
      </c>
      <c r="G8554">
        <v>69</v>
      </c>
      <c r="H8554">
        <v>48251.144927536232</v>
      </c>
      <c r="I8554" s="2">
        <v>44887</v>
      </c>
    </row>
    <row r="8555" spans="1:9" x14ac:dyDescent="0.25">
      <c r="A8555">
        <v>2022</v>
      </c>
      <c r="B8555" t="s">
        <v>8</v>
      </c>
      <c r="C8555">
        <v>22</v>
      </c>
      <c r="D8555">
        <v>654</v>
      </c>
      <c r="E8555" t="s">
        <v>10</v>
      </c>
      <c r="F8555">
        <v>2033804</v>
      </c>
      <c r="G8555">
        <v>32</v>
      </c>
      <c r="H8555">
        <v>63556.375</v>
      </c>
      <c r="I8555" s="2">
        <v>44887</v>
      </c>
    </row>
    <row r="8556" spans="1:9" x14ac:dyDescent="0.25">
      <c r="A8556">
        <v>2022</v>
      </c>
      <c r="B8556" t="s">
        <v>8</v>
      </c>
      <c r="C8556">
        <v>22</v>
      </c>
      <c r="D8556">
        <v>654</v>
      </c>
      <c r="E8556" t="s">
        <v>11</v>
      </c>
      <c r="F8556" s="3">
        <v>132945</v>
      </c>
      <c r="G8556">
        <v>2</v>
      </c>
      <c r="H8556" s="3">
        <v>66472.5</v>
      </c>
      <c r="I8556" s="2">
        <v>44887</v>
      </c>
    </row>
    <row r="8557" spans="1:9" x14ac:dyDescent="0.25">
      <c r="A8557">
        <v>2022</v>
      </c>
      <c r="B8557" t="s">
        <v>8</v>
      </c>
      <c r="C8557">
        <v>22</v>
      </c>
      <c r="D8557">
        <v>655</v>
      </c>
      <c r="E8557" t="s">
        <v>9</v>
      </c>
      <c r="F8557">
        <v>43680</v>
      </c>
      <c r="G8557">
        <v>1</v>
      </c>
      <c r="H8557">
        <v>43680</v>
      </c>
      <c r="I8557" s="2">
        <v>44887</v>
      </c>
    </row>
    <row r="8558" spans="1:9" x14ac:dyDescent="0.25">
      <c r="A8558">
        <v>2022</v>
      </c>
      <c r="B8558" t="s">
        <v>8</v>
      </c>
      <c r="C8558">
        <v>22</v>
      </c>
      <c r="D8558">
        <v>655</v>
      </c>
      <c r="E8558" t="s">
        <v>10</v>
      </c>
      <c r="F8558">
        <v>143432</v>
      </c>
      <c r="G8558">
        <v>3</v>
      </c>
      <c r="H8558">
        <v>47810.666666666657</v>
      </c>
      <c r="I8558" s="2">
        <v>44887</v>
      </c>
    </row>
    <row r="8559" spans="1:9" x14ac:dyDescent="0.25">
      <c r="A8559">
        <v>2022</v>
      </c>
      <c r="B8559" t="s">
        <v>8</v>
      </c>
      <c r="C8559">
        <v>22</v>
      </c>
      <c r="D8559">
        <v>655</v>
      </c>
      <c r="E8559" t="s">
        <v>11</v>
      </c>
      <c r="F8559" s="3">
        <v>96975</v>
      </c>
      <c r="G8559">
        <v>1</v>
      </c>
      <c r="H8559" s="3">
        <v>96975</v>
      </c>
      <c r="I8559" s="2">
        <v>44887</v>
      </c>
    </row>
    <row r="8560" spans="1:9" x14ac:dyDescent="0.25">
      <c r="A8560">
        <v>2022</v>
      </c>
      <c r="B8560" t="s">
        <v>8</v>
      </c>
      <c r="C8560">
        <v>22</v>
      </c>
      <c r="D8560">
        <v>656</v>
      </c>
      <c r="E8560" t="s">
        <v>11</v>
      </c>
      <c r="F8560" s="3">
        <v>149792</v>
      </c>
      <c r="G8560">
        <v>4</v>
      </c>
      <c r="H8560" s="3">
        <v>37448</v>
      </c>
      <c r="I8560" s="2">
        <v>44887</v>
      </c>
    </row>
    <row r="8561" spans="1:9" x14ac:dyDescent="0.25">
      <c r="A8561">
        <v>2022</v>
      </c>
      <c r="B8561" t="s">
        <v>8</v>
      </c>
      <c r="C8561">
        <v>22</v>
      </c>
      <c r="D8561">
        <v>660</v>
      </c>
      <c r="E8561" t="s">
        <v>9</v>
      </c>
      <c r="F8561">
        <v>724216</v>
      </c>
      <c r="G8561">
        <v>23</v>
      </c>
      <c r="H8561">
        <v>31487.65217391304</v>
      </c>
      <c r="I8561" s="2">
        <v>44887</v>
      </c>
    </row>
    <row r="8562" spans="1:9" x14ac:dyDescent="0.25">
      <c r="A8562">
        <v>2022</v>
      </c>
      <c r="B8562" t="s">
        <v>8</v>
      </c>
      <c r="C8562">
        <v>22</v>
      </c>
      <c r="D8562">
        <v>660</v>
      </c>
      <c r="E8562" t="s">
        <v>10</v>
      </c>
      <c r="F8562">
        <v>1304345</v>
      </c>
      <c r="G8562">
        <v>24</v>
      </c>
      <c r="H8562">
        <v>54347.708333333343</v>
      </c>
      <c r="I8562" s="2">
        <v>44887</v>
      </c>
    </row>
    <row r="8563" spans="1:9" x14ac:dyDescent="0.25">
      <c r="A8563">
        <v>2022</v>
      </c>
      <c r="B8563" t="s">
        <v>8</v>
      </c>
      <c r="C8563">
        <v>22</v>
      </c>
      <c r="D8563">
        <v>660</v>
      </c>
      <c r="E8563" t="s">
        <v>11</v>
      </c>
      <c r="F8563" s="3">
        <v>58568</v>
      </c>
      <c r="G8563">
        <v>1</v>
      </c>
      <c r="H8563" s="3">
        <v>58568</v>
      </c>
      <c r="I8563" s="2">
        <v>44887</v>
      </c>
    </row>
    <row r="8564" spans="1:9" x14ac:dyDescent="0.25">
      <c r="A8564">
        <v>2022</v>
      </c>
      <c r="B8564" t="s">
        <v>8</v>
      </c>
      <c r="C8564">
        <v>22</v>
      </c>
      <c r="D8564">
        <v>661</v>
      </c>
      <c r="E8564" t="s">
        <v>10</v>
      </c>
      <c r="F8564">
        <v>78900</v>
      </c>
      <c r="G8564">
        <v>1</v>
      </c>
      <c r="H8564">
        <v>78900</v>
      </c>
      <c r="I8564" s="2">
        <v>44887</v>
      </c>
    </row>
    <row r="8565" spans="1:9" x14ac:dyDescent="0.25">
      <c r="A8565">
        <v>2022</v>
      </c>
      <c r="B8565" t="s">
        <v>8</v>
      </c>
      <c r="C8565">
        <v>22</v>
      </c>
      <c r="D8565">
        <v>661</v>
      </c>
      <c r="E8565" t="s">
        <v>11</v>
      </c>
      <c r="F8565" s="3">
        <v>49273</v>
      </c>
      <c r="G8565">
        <v>2</v>
      </c>
      <c r="H8565" s="3">
        <v>24636.5</v>
      </c>
      <c r="I8565" s="2">
        <v>44887</v>
      </c>
    </row>
    <row r="8566" spans="1:9" x14ac:dyDescent="0.25">
      <c r="A8566">
        <v>2022</v>
      </c>
      <c r="B8566" t="s">
        <v>8</v>
      </c>
      <c r="C8566">
        <v>22</v>
      </c>
      <c r="D8566">
        <v>662</v>
      </c>
      <c r="E8566" t="s">
        <v>11</v>
      </c>
      <c r="F8566" s="3">
        <v>215082</v>
      </c>
      <c r="G8566">
        <v>7</v>
      </c>
      <c r="H8566" s="3">
        <v>30726</v>
      </c>
      <c r="I8566" s="2">
        <v>44887</v>
      </c>
    </row>
    <row r="8567" spans="1:9" x14ac:dyDescent="0.25">
      <c r="A8567">
        <v>2022</v>
      </c>
      <c r="B8567" t="s">
        <v>8</v>
      </c>
      <c r="C8567">
        <v>22</v>
      </c>
      <c r="D8567">
        <v>666</v>
      </c>
      <c r="E8567" t="s">
        <v>9</v>
      </c>
      <c r="F8567">
        <v>1078348</v>
      </c>
      <c r="G8567">
        <v>34</v>
      </c>
      <c r="H8567">
        <v>31716.117647058829</v>
      </c>
      <c r="I8567" s="2">
        <v>44887</v>
      </c>
    </row>
    <row r="8568" spans="1:9" x14ac:dyDescent="0.25">
      <c r="A8568">
        <v>2022</v>
      </c>
      <c r="B8568" t="s">
        <v>8</v>
      </c>
      <c r="C8568">
        <v>22</v>
      </c>
      <c r="D8568">
        <v>666</v>
      </c>
      <c r="E8568" t="s">
        <v>10</v>
      </c>
      <c r="F8568">
        <v>1986417</v>
      </c>
      <c r="G8568">
        <v>55</v>
      </c>
      <c r="H8568">
        <v>36116.672727272729</v>
      </c>
      <c r="I8568" s="2">
        <v>44887</v>
      </c>
    </row>
    <row r="8569" spans="1:9" x14ac:dyDescent="0.25">
      <c r="A8569">
        <v>2022</v>
      </c>
      <c r="B8569" t="s">
        <v>8</v>
      </c>
      <c r="C8569">
        <v>22</v>
      </c>
      <c r="D8569">
        <v>670</v>
      </c>
      <c r="E8569" t="s">
        <v>11</v>
      </c>
      <c r="F8569" s="3">
        <v>184854</v>
      </c>
      <c r="G8569">
        <v>5</v>
      </c>
      <c r="H8569" s="3">
        <v>36970.800000000003</v>
      </c>
      <c r="I8569" s="2">
        <v>44887</v>
      </c>
    </row>
    <row r="8570" spans="1:9" x14ac:dyDescent="0.25">
      <c r="A8570">
        <v>2022</v>
      </c>
      <c r="B8570" t="s">
        <v>8</v>
      </c>
      <c r="C8570">
        <v>22</v>
      </c>
      <c r="D8570">
        <v>671</v>
      </c>
      <c r="E8570" t="s">
        <v>11</v>
      </c>
      <c r="F8570" s="3">
        <v>1234739</v>
      </c>
      <c r="G8570">
        <v>11</v>
      </c>
      <c r="H8570" s="3">
        <v>112249</v>
      </c>
      <c r="I8570" s="2">
        <v>44887</v>
      </c>
    </row>
    <row r="8571" spans="1:9" x14ac:dyDescent="0.25">
      <c r="A8571">
        <v>2022</v>
      </c>
      <c r="B8571" t="s">
        <v>8</v>
      </c>
      <c r="C8571">
        <v>22</v>
      </c>
      <c r="D8571">
        <v>674</v>
      </c>
      <c r="E8571" t="s">
        <v>11</v>
      </c>
      <c r="F8571" s="3">
        <v>657382</v>
      </c>
      <c r="G8571">
        <v>11</v>
      </c>
      <c r="H8571" s="3">
        <v>59762</v>
      </c>
      <c r="I8571" s="2">
        <v>44887</v>
      </c>
    </row>
    <row r="8572" spans="1:9" x14ac:dyDescent="0.25">
      <c r="A8572">
        <v>2022</v>
      </c>
      <c r="B8572" t="s">
        <v>8</v>
      </c>
      <c r="C8572">
        <v>22</v>
      </c>
      <c r="D8572">
        <v>675</v>
      </c>
      <c r="E8572" t="s">
        <v>11</v>
      </c>
      <c r="F8572" s="3">
        <v>176974</v>
      </c>
      <c r="G8572">
        <v>4</v>
      </c>
      <c r="H8572" s="3">
        <v>44243.5</v>
      </c>
      <c r="I8572" s="2">
        <v>44887</v>
      </c>
    </row>
    <row r="8573" spans="1:9" x14ac:dyDescent="0.25">
      <c r="A8573">
        <v>2022</v>
      </c>
      <c r="B8573" t="s">
        <v>8</v>
      </c>
      <c r="C8573">
        <v>22</v>
      </c>
      <c r="D8573">
        <v>677</v>
      </c>
      <c r="E8573" t="s">
        <v>9</v>
      </c>
      <c r="F8573">
        <v>943019</v>
      </c>
      <c r="G8573">
        <v>28</v>
      </c>
      <c r="H8573">
        <v>33679.25</v>
      </c>
      <c r="I8573" s="2">
        <v>44887</v>
      </c>
    </row>
    <row r="8574" spans="1:9" x14ac:dyDescent="0.25">
      <c r="A8574">
        <v>2022</v>
      </c>
      <c r="B8574" t="s">
        <v>8</v>
      </c>
      <c r="C8574">
        <v>22</v>
      </c>
      <c r="D8574">
        <v>677</v>
      </c>
      <c r="E8574" t="s">
        <v>10</v>
      </c>
      <c r="F8574">
        <v>1370864</v>
      </c>
      <c r="G8574">
        <v>29</v>
      </c>
      <c r="H8574">
        <v>47271.172413793101</v>
      </c>
      <c r="I8574" s="2">
        <v>44887</v>
      </c>
    </row>
    <row r="8575" spans="1:9" x14ac:dyDescent="0.25">
      <c r="A8575">
        <v>2022</v>
      </c>
      <c r="B8575" t="s">
        <v>8</v>
      </c>
      <c r="C8575">
        <v>22</v>
      </c>
      <c r="D8575">
        <v>677</v>
      </c>
      <c r="E8575" t="s">
        <v>11</v>
      </c>
      <c r="F8575" s="3">
        <v>59200</v>
      </c>
      <c r="G8575">
        <v>2</v>
      </c>
      <c r="H8575" s="3">
        <v>29600</v>
      </c>
      <c r="I8575" s="2">
        <v>44887</v>
      </c>
    </row>
    <row r="8576" spans="1:9" x14ac:dyDescent="0.25">
      <c r="A8576">
        <v>2022</v>
      </c>
      <c r="B8576" t="s">
        <v>8</v>
      </c>
      <c r="C8576">
        <v>22</v>
      </c>
      <c r="D8576">
        <v>678</v>
      </c>
      <c r="E8576" t="s">
        <v>11</v>
      </c>
      <c r="F8576" s="3">
        <v>355585</v>
      </c>
      <c r="G8576">
        <v>1</v>
      </c>
      <c r="H8576" s="3">
        <v>355585</v>
      </c>
      <c r="I8576" s="2">
        <v>44887</v>
      </c>
    </row>
    <row r="8577" spans="1:9" x14ac:dyDescent="0.25">
      <c r="A8577">
        <v>2022</v>
      </c>
      <c r="B8577" t="s">
        <v>8</v>
      </c>
      <c r="C8577">
        <v>22</v>
      </c>
      <c r="D8577">
        <v>679</v>
      </c>
      <c r="E8577" t="s">
        <v>11</v>
      </c>
      <c r="F8577" s="3">
        <v>121700</v>
      </c>
      <c r="G8577">
        <v>2</v>
      </c>
      <c r="H8577" s="3">
        <v>60850</v>
      </c>
      <c r="I8577" s="2">
        <v>44887</v>
      </c>
    </row>
    <row r="8578" spans="1:9" x14ac:dyDescent="0.25">
      <c r="A8578">
        <v>2022</v>
      </c>
      <c r="B8578" t="s">
        <v>8</v>
      </c>
      <c r="C8578">
        <v>22</v>
      </c>
      <c r="D8578">
        <v>68</v>
      </c>
      <c r="E8578" t="s">
        <v>11</v>
      </c>
      <c r="F8578" s="3">
        <v>238952</v>
      </c>
      <c r="G8578">
        <v>11</v>
      </c>
      <c r="H8578" s="3">
        <v>21722.909090909088</v>
      </c>
      <c r="I8578" s="2">
        <v>44887</v>
      </c>
    </row>
    <row r="8579" spans="1:9" x14ac:dyDescent="0.25">
      <c r="A8579">
        <v>2022</v>
      </c>
      <c r="B8579" t="s">
        <v>8</v>
      </c>
      <c r="C8579">
        <v>22</v>
      </c>
      <c r="D8579">
        <v>681</v>
      </c>
      <c r="E8579" t="s">
        <v>11</v>
      </c>
      <c r="F8579" s="3">
        <v>28800</v>
      </c>
      <c r="G8579">
        <v>2</v>
      </c>
      <c r="H8579" s="3">
        <v>14400</v>
      </c>
      <c r="I8579" s="2">
        <v>44887</v>
      </c>
    </row>
    <row r="8580" spans="1:9" x14ac:dyDescent="0.25">
      <c r="A8580">
        <v>2022</v>
      </c>
      <c r="B8580" t="s">
        <v>8</v>
      </c>
      <c r="C8580">
        <v>22</v>
      </c>
      <c r="D8580">
        <v>682</v>
      </c>
      <c r="E8580" t="s">
        <v>11</v>
      </c>
      <c r="F8580" s="3">
        <v>140237</v>
      </c>
      <c r="G8580">
        <v>4</v>
      </c>
      <c r="H8580" s="3">
        <v>35059.25</v>
      </c>
      <c r="I8580" s="2">
        <v>44887</v>
      </c>
    </row>
    <row r="8581" spans="1:9" x14ac:dyDescent="0.25">
      <c r="A8581">
        <v>2022</v>
      </c>
      <c r="B8581" t="s">
        <v>8</v>
      </c>
      <c r="C8581">
        <v>22</v>
      </c>
      <c r="D8581">
        <v>683</v>
      </c>
      <c r="E8581" t="s">
        <v>11</v>
      </c>
      <c r="F8581" s="3">
        <v>265045</v>
      </c>
      <c r="G8581">
        <v>4</v>
      </c>
      <c r="H8581" s="3">
        <v>66261.25</v>
      </c>
      <c r="I8581" s="2">
        <v>44887</v>
      </c>
    </row>
    <row r="8582" spans="1:9" x14ac:dyDescent="0.25">
      <c r="A8582">
        <v>2022</v>
      </c>
      <c r="B8582" t="s">
        <v>8</v>
      </c>
      <c r="C8582">
        <v>22</v>
      </c>
      <c r="D8582">
        <v>688</v>
      </c>
      <c r="E8582" t="s">
        <v>9</v>
      </c>
      <c r="F8582">
        <v>1219449</v>
      </c>
      <c r="G8582">
        <v>40</v>
      </c>
      <c r="H8582">
        <v>30486.224999999999</v>
      </c>
      <c r="I8582" s="2">
        <v>44887</v>
      </c>
    </row>
    <row r="8583" spans="1:9" x14ac:dyDescent="0.25">
      <c r="A8583">
        <v>2022</v>
      </c>
      <c r="B8583" t="s">
        <v>8</v>
      </c>
      <c r="C8583">
        <v>22</v>
      </c>
      <c r="D8583">
        <v>688</v>
      </c>
      <c r="E8583" t="s">
        <v>10</v>
      </c>
      <c r="F8583">
        <v>2156993</v>
      </c>
      <c r="G8583">
        <v>45</v>
      </c>
      <c r="H8583">
        <v>47933.177777777782</v>
      </c>
      <c r="I8583" s="2">
        <v>44887</v>
      </c>
    </row>
    <row r="8584" spans="1:9" x14ac:dyDescent="0.25">
      <c r="A8584">
        <v>2022</v>
      </c>
      <c r="B8584" t="s">
        <v>8</v>
      </c>
      <c r="C8584">
        <v>22</v>
      </c>
      <c r="D8584">
        <v>688</v>
      </c>
      <c r="E8584" t="s">
        <v>11</v>
      </c>
      <c r="F8584" s="3">
        <v>535246</v>
      </c>
      <c r="G8584">
        <v>7</v>
      </c>
      <c r="H8584" s="3">
        <v>76463.71428571429</v>
      </c>
      <c r="I8584" s="2">
        <v>44887</v>
      </c>
    </row>
    <row r="8585" spans="1:9" x14ac:dyDescent="0.25">
      <c r="A8585">
        <v>2022</v>
      </c>
      <c r="B8585" t="s">
        <v>8</v>
      </c>
      <c r="C8585">
        <v>22</v>
      </c>
      <c r="D8585">
        <v>689</v>
      </c>
      <c r="E8585" t="s">
        <v>11</v>
      </c>
      <c r="F8585" s="3">
        <v>93781</v>
      </c>
      <c r="G8585">
        <v>1</v>
      </c>
      <c r="H8585" s="3">
        <v>93781</v>
      </c>
      <c r="I8585" s="2">
        <v>44887</v>
      </c>
    </row>
    <row r="8586" spans="1:9" x14ac:dyDescent="0.25">
      <c r="A8586">
        <v>2022</v>
      </c>
      <c r="B8586" t="s">
        <v>8</v>
      </c>
      <c r="C8586">
        <v>22</v>
      </c>
      <c r="D8586">
        <v>690</v>
      </c>
      <c r="E8586" t="s">
        <v>11</v>
      </c>
      <c r="F8586" s="3">
        <v>27950</v>
      </c>
      <c r="G8586">
        <v>1</v>
      </c>
      <c r="H8586" s="3">
        <v>27950</v>
      </c>
      <c r="I8586" s="2">
        <v>44887</v>
      </c>
    </row>
    <row r="8587" spans="1:9" x14ac:dyDescent="0.25">
      <c r="A8587">
        <v>2022</v>
      </c>
      <c r="B8587" t="s">
        <v>8</v>
      </c>
      <c r="C8587">
        <v>22</v>
      </c>
      <c r="D8587">
        <v>696</v>
      </c>
      <c r="E8587" t="s">
        <v>9</v>
      </c>
      <c r="F8587">
        <v>578687</v>
      </c>
      <c r="G8587">
        <v>11</v>
      </c>
      <c r="H8587">
        <v>52607.909090909088</v>
      </c>
      <c r="I8587" s="2">
        <v>44887</v>
      </c>
    </row>
    <row r="8588" spans="1:9" x14ac:dyDescent="0.25">
      <c r="A8588">
        <v>2022</v>
      </c>
      <c r="B8588" t="s">
        <v>8</v>
      </c>
      <c r="C8588">
        <v>22</v>
      </c>
      <c r="D8588">
        <v>696</v>
      </c>
      <c r="E8588" t="s">
        <v>10</v>
      </c>
      <c r="F8588">
        <v>609560</v>
      </c>
      <c r="G8588">
        <v>24</v>
      </c>
      <c r="H8588">
        <v>25398.333333333328</v>
      </c>
      <c r="I8588" s="2">
        <v>44887</v>
      </c>
    </row>
    <row r="8589" spans="1:9" x14ac:dyDescent="0.25">
      <c r="A8589">
        <v>2022</v>
      </c>
      <c r="B8589" t="s">
        <v>8</v>
      </c>
      <c r="C8589">
        <v>22</v>
      </c>
      <c r="D8589">
        <v>696</v>
      </c>
      <c r="E8589" t="s">
        <v>11</v>
      </c>
      <c r="F8589" s="3">
        <v>30305</v>
      </c>
      <c r="G8589">
        <v>2</v>
      </c>
      <c r="H8589" s="3">
        <v>15152.5</v>
      </c>
      <c r="I8589" s="2">
        <v>44887</v>
      </c>
    </row>
    <row r="8590" spans="1:9" x14ac:dyDescent="0.25">
      <c r="A8590">
        <v>2022</v>
      </c>
      <c r="B8590" t="s">
        <v>8</v>
      </c>
      <c r="C8590">
        <v>22</v>
      </c>
      <c r="D8590">
        <v>699</v>
      </c>
      <c r="E8590" t="s">
        <v>11</v>
      </c>
      <c r="F8590" s="3">
        <v>76679</v>
      </c>
      <c r="G8590">
        <v>1</v>
      </c>
      <c r="H8590" s="3">
        <v>76679</v>
      </c>
      <c r="I8590" s="2">
        <v>44887</v>
      </c>
    </row>
    <row r="8591" spans="1:9" x14ac:dyDescent="0.25">
      <c r="A8591">
        <v>2022</v>
      </c>
      <c r="B8591" t="s">
        <v>8</v>
      </c>
      <c r="C8591">
        <v>22</v>
      </c>
      <c r="D8591">
        <v>71</v>
      </c>
      <c r="E8591" t="s">
        <v>11</v>
      </c>
      <c r="F8591" s="3">
        <v>214036</v>
      </c>
      <c r="G8591">
        <v>4</v>
      </c>
      <c r="H8591" s="3">
        <v>53509</v>
      </c>
      <c r="I8591" s="2">
        <v>44887</v>
      </c>
    </row>
    <row r="8592" spans="1:9" x14ac:dyDescent="0.25">
      <c r="A8592">
        <v>2022</v>
      </c>
      <c r="B8592" t="s">
        <v>8</v>
      </c>
      <c r="C8592">
        <v>22</v>
      </c>
      <c r="D8592">
        <v>715</v>
      </c>
      <c r="E8592" t="s">
        <v>11</v>
      </c>
      <c r="F8592" s="3">
        <v>140630</v>
      </c>
      <c r="G8592">
        <v>1</v>
      </c>
      <c r="H8592" s="3">
        <v>140630</v>
      </c>
      <c r="I8592" s="2">
        <v>44887</v>
      </c>
    </row>
    <row r="8593" spans="1:9" x14ac:dyDescent="0.25">
      <c r="A8593">
        <v>2022</v>
      </c>
      <c r="B8593" t="s">
        <v>8</v>
      </c>
      <c r="C8593">
        <v>22</v>
      </c>
      <c r="D8593">
        <v>729</v>
      </c>
      <c r="E8593" t="s">
        <v>11</v>
      </c>
      <c r="F8593" s="3">
        <v>159461</v>
      </c>
      <c r="G8593">
        <v>4</v>
      </c>
      <c r="H8593" s="3">
        <v>39865.25</v>
      </c>
      <c r="I8593" s="2">
        <v>44887</v>
      </c>
    </row>
    <row r="8594" spans="1:9" x14ac:dyDescent="0.25">
      <c r="A8594">
        <v>2022</v>
      </c>
      <c r="B8594" t="s">
        <v>8</v>
      </c>
      <c r="C8594">
        <v>22</v>
      </c>
      <c r="D8594">
        <v>733</v>
      </c>
      <c r="E8594" t="s">
        <v>11</v>
      </c>
      <c r="F8594" s="3">
        <v>34010</v>
      </c>
      <c r="G8594">
        <v>1</v>
      </c>
      <c r="H8594" s="3">
        <v>34010</v>
      </c>
      <c r="I8594" s="2">
        <v>44887</v>
      </c>
    </row>
    <row r="8595" spans="1:9" x14ac:dyDescent="0.25">
      <c r="A8595">
        <v>2022</v>
      </c>
      <c r="B8595" t="s">
        <v>8</v>
      </c>
      <c r="C8595">
        <v>22</v>
      </c>
      <c r="D8595">
        <v>735</v>
      </c>
      <c r="E8595" t="s">
        <v>11</v>
      </c>
      <c r="F8595" s="3">
        <v>31825</v>
      </c>
      <c r="G8595">
        <v>2</v>
      </c>
      <c r="H8595" s="3">
        <v>15912.5</v>
      </c>
      <c r="I8595" s="2">
        <v>44887</v>
      </c>
    </row>
    <row r="8596" spans="1:9" x14ac:dyDescent="0.25">
      <c r="A8596">
        <v>2022</v>
      </c>
      <c r="B8596" t="s">
        <v>8</v>
      </c>
      <c r="C8596">
        <v>22</v>
      </c>
      <c r="D8596">
        <v>736</v>
      </c>
      <c r="E8596" t="s">
        <v>11</v>
      </c>
      <c r="F8596" s="3">
        <v>33935</v>
      </c>
      <c r="G8596">
        <v>2</v>
      </c>
      <c r="H8596" s="3">
        <v>16967.5</v>
      </c>
      <c r="I8596" s="2">
        <v>44887</v>
      </c>
    </row>
    <row r="8597" spans="1:9" x14ac:dyDescent="0.25">
      <c r="A8597">
        <v>2022</v>
      </c>
      <c r="B8597" t="s">
        <v>8</v>
      </c>
      <c r="C8597">
        <v>22</v>
      </c>
      <c r="D8597">
        <v>737</v>
      </c>
      <c r="E8597" t="s">
        <v>11</v>
      </c>
      <c r="F8597" s="3">
        <v>333291</v>
      </c>
      <c r="G8597">
        <v>4</v>
      </c>
      <c r="H8597" s="3">
        <v>83322.75</v>
      </c>
      <c r="I8597" s="2">
        <v>44887</v>
      </c>
    </row>
    <row r="8598" spans="1:9" x14ac:dyDescent="0.25">
      <c r="A8598">
        <v>2022</v>
      </c>
      <c r="B8598" t="s">
        <v>8</v>
      </c>
      <c r="C8598">
        <v>22</v>
      </c>
      <c r="D8598">
        <v>739</v>
      </c>
      <c r="E8598" t="s">
        <v>9</v>
      </c>
      <c r="F8598">
        <v>1019361</v>
      </c>
      <c r="G8598">
        <v>28</v>
      </c>
      <c r="H8598">
        <v>36405.75</v>
      </c>
      <c r="I8598" s="2">
        <v>44887</v>
      </c>
    </row>
    <row r="8599" spans="1:9" x14ac:dyDescent="0.25">
      <c r="A8599">
        <v>2022</v>
      </c>
      <c r="B8599" t="s">
        <v>8</v>
      </c>
      <c r="C8599">
        <v>22</v>
      </c>
      <c r="D8599">
        <v>739</v>
      </c>
      <c r="E8599" t="s">
        <v>10</v>
      </c>
      <c r="F8599">
        <v>878301</v>
      </c>
      <c r="G8599">
        <v>19</v>
      </c>
      <c r="H8599">
        <v>46226.368421052633</v>
      </c>
      <c r="I8599" s="2">
        <v>44887</v>
      </c>
    </row>
    <row r="8600" spans="1:9" x14ac:dyDescent="0.25">
      <c r="A8600">
        <v>2022</v>
      </c>
      <c r="B8600" t="s">
        <v>8</v>
      </c>
      <c r="C8600">
        <v>22</v>
      </c>
      <c r="D8600">
        <v>740</v>
      </c>
      <c r="E8600" t="s">
        <v>11</v>
      </c>
      <c r="F8600" s="3">
        <v>153672</v>
      </c>
      <c r="G8600">
        <v>7</v>
      </c>
      <c r="H8600" s="3">
        <v>21953.142857142859</v>
      </c>
      <c r="I8600" s="2">
        <v>44887</v>
      </c>
    </row>
    <row r="8601" spans="1:9" x14ac:dyDescent="0.25">
      <c r="A8601">
        <v>2022</v>
      </c>
      <c r="B8601" t="s">
        <v>8</v>
      </c>
      <c r="C8601">
        <v>22</v>
      </c>
      <c r="D8601">
        <v>747</v>
      </c>
      <c r="E8601" t="s">
        <v>9</v>
      </c>
      <c r="F8601">
        <v>149604</v>
      </c>
      <c r="G8601">
        <v>1</v>
      </c>
      <c r="H8601">
        <v>149604</v>
      </c>
      <c r="I8601" s="2">
        <v>44887</v>
      </c>
    </row>
    <row r="8602" spans="1:9" x14ac:dyDescent="0.25">
      <c r="A8602">
        <v>2022</v>
      </c>
      <c r="B8602" t="s">
        <v>8</v>
      </c>
      <c r="C8602">
        <v>22</v>
      </c>
      <c r="D8602">
        <v>747</v>
      </c>
      <c r="E8602" t="s">
        <v>10</v>
      </c>
      <c r="F8602">
        <v>195379</v>
      </c>
      <c r="G8602">
        <v>5</v>
      </c>
      <c r="H8602">
        <v>39075.800000000003</v>
      </c>
      <c r="I8602" s="2">
        <v>44887</v>
      </c>
    </row>
    <row r="8603" spans="1:9" x14ac:dyDescent="0.25">
      <c r="A8603">
        <v>2022</v>
      </c>
      <c r="B8603" t="s">
        <v>8</v>
      </c>
      <c r="C8603">
        <v>22</v>
      </c>
      <c r="D8603">
        <v>747</v>
      </c>
      <c r="E8603" t="s">
        <v>11</v>
      </c>
      <c r="F8603" s="3">
        <v>239099</v>
      </c>
      <c r="G8603">
        <v>4</v>
      </c>
      <c r="H8603" s="3">
        <v>59774.75</v>
      </c>
      <c r="I8603" s="2">
        <v>44887</v>
      </c>
    </row>
    <row r="8604" spans="1:9" x14ac:dyDescent="0.25">
      <c r="A8604">
        <v>2022</v>
      </c>
      <c r="B8604" t="s">
        <v>8</v>
      </c>
      <c r="C8604">
        <v>22</v>
      </c>
      <c r="D8604">
        <v>748</v>
      </c>
      <c r="E8604" t="s">
        <v>11</v>
      </c>
      <c r="F8604" s="3">
        <v>134208</v>
      </c>
      <c r="G8604">
        <v>3</v>
      </c>
      <c r="H8604" s="3">
        <v>44736</v>
      </c>
      <c r="I8604" s="2">
        <v>44887</v>
      </c>
    </row>
    <row r="8605" spans="1:9" x14ac:dyDescent="0.25">
      <c r="A8605">
        <v>2022</v>
      </c>
      <c r="B8605" t="s">
        <v>8</v>
      </c>
      <c r="C8605">
        <v>22</v>
      </c>
      <c r="D8605">
        <v>749</v>
      </c>
      <c r="E8605" t="s">
        <v>11</v>
      </c>
      <c r="F8605" s="3">
        <v>82375</v>
      </c>
      <c r="G8605">
        <v>2</v>
      </c>
      <c r="H8605" s="3">
        <v>41187.5</v>
      </c>
      <c r="I8605" s="2">
        <v>44887</v>
      </c>
    </row>
    <row r="8606" spans="1:9" x14ac:dyDescent="0.25">
      <c r="A8606">
        <v>2022</v>
      </c>
      <c r="B8606" t="s">
        <v>8</v>
      </c>
      <c r="C8606">
        <v>22</v>
      </c>
      <c r="D8606">
        <v>750</v>
      </c>
      <c r="E8606" t="s">
        <v>11</v>
      </c>
      <c r="F8606" s="3">
        <v>95715</v>
      </c>
      <c r="G8606">
        <v>2</v>
      </c>
      <c r="H8606" s="3">
        <v>47857.5</v>
      </c>
      <c r="I8606" s="2">
        <v>44887</v>
      </c>
    </row>
    <row r="8607" spans="1:9" x14ac:dyDescent="0.25">
      <c r="A8607">
        <v>2022</v>
      </c>
      <c r="B8607" t="s">
        <v>8</v>
      </c>
      <c r="C8607">
        <v>22</v>
      </c>
      <c r="D8607">
        <v>754</v>
      </c>
      <c r="E8607" t="s">
        <v>11</v>
      </c>
      <c r="F8607" s="3">
        <v>178374</v>
      </c>
      <c r="G8607">
        <v>2</v>
      </c>
      <c r="H8607" s="3">
        <v>89187</v>
      </c>
      <c r="I8607" s="2">
        <v>44887</v>
      </c>
    </row>
    <row r="8608" spans="1:9" x14ac:dyDescent="0.25">
      <c r="A8608">
        <v>2022</v>
      </c>
      <c r="B8608" t="s">
        <v>8</v>
      </c>
      <c r="C8608">
        <v>22</v>
      </c>
      <c r="D8608">
        <v>755</v>
      </c>
      <c r="E8608" t="s">
        <v>11</v>
      </c>
      <c r="F8608" s="3">
        <v>142274</v>
      </c>
      <c r="G8608">
        <v>3</v>
      </c>
      <c r="H8608" s="3">
        <v>47424.666666666657</v>
      </c>
      <c r="I8608" s="2">
        <v>44887</v>
      </c>
    </row>
    <row r="8609" spans="1:9" x14ac:dyDescent="0.25">
      <c r="A8609">
        <v>2022</v>
      </c>
      <c r="B8609" t="s">
        <v>8</v>
      </c>
      <c r="C8609">
        <v>22</v>
      </c>
      <c r="D8609">
        <v>76</v>
      </c>
      <c r="E8609" t="s">
        <v>9</v>
      </c>
      <c r="F8609">
        <v>4599146</v>
      </c>
      <c r="G8609">
        <v>155</v>
      </c>
      <c r="H8609">
        <v>29671.909677419349</v>
      </c>
      <c r="I8609" s="2">
        <v>44887</v>
      </c>
    </row>
    <row r="8610" spans="1:9" x14ac:dyDescent="0.25">
      <c r="A8610">
        <v>2022</v>
      </c>
      <c r="B8610" t="s">
        <v>8</v>
      </c>
      <c r="C8610">
        <v>22</v>
      </c>
      <c r="D8610">
        <v>772</v>
      </c>
      <c r="E8610" t="s">
        <v>11</v>
      </c>
      <c r="F8610" s="3">
        <v>104061</v>
      </c>
      <c r="G8610">
        <v>3</v>
      </c>
      <c r="H8610" s="3">
        <v>34687</v>
      </c>
      <c r="I8610" s="2">
        <v>44887</v>
      </c>
    </row>
    <row r="8611" spans="1:9" x14ac:dyDescent="0.25">
      <c r="A8611">
        <v>2022</v>
      </c>
      <c r="B8611" t="s">
        <v>8</v>
      </c>
      <c r="C8611">
        <v>22</v>
      </c>
      <c r="D8611">
        <v>773</v>
      </c>
      <c r="E8611" t="s">
        <v>11</v>
      </c>
      <c r="F8611" s="3">
        <v>408025</v>
      </c>
      <c r="G8611">
        <v>3</v>
      </c>
      <c r="H8611" s="3">
        <v>136008.33333333331</v>
      </c>
      <c r="I8611" s="2">
        <v>44887</v>
      </c>
    </row>
    <row r="8612" spans="1:9" x14ac:dyDescent="0.25">
      <c r="A8612">
        <v>2022</v>
      </c>
      <c r="B8612" t="s">
        <v>8</v>
      </c>
      <c r="C8612">
        <v>22</v>
      </c>
      <c r="D8612">
        <v>779</v>
      </c>
      <c r="E8612" t="s">
        <v>9</v>
      </c>
      <c r="F8612">
        <v>593145</v>
      </c>
      <c r="G8612">
        <v>8</v>
      </c>
      <c r="H8612">
        <v>74143.125</v>
      </c>
      <c r="I8612" s="2">
        <v>44887</v>
      </c>
    </row>
    <row r="8613" spans="1:9" x14ac:dyDescent="0.25">
      <c r="A8613">
        <v>2022</v>
      </c>
      <c r="B8613" t="s">
        <v>8</v>
      </c>
      <c r="C8613">
        <v>22</v>
      </c>
      <c r="D8613">
        <v>779</v>
      </c>
      <c r="E8613" t="s">
        <v>10</v>
      </c>
      <c r="F8613">
        <v>320421</v>
      </c>
      <c r="G8613">
        <v>12</v>
      </c>
      <c r="H8613">
        <v>26701.75</v>
      </c>
      <c r="I8613" s="2">
        <v>44887</v>
      </c>
    </row>
    <row r="8614" spans="1:9" x14ac:dyDescent="0.25">
      <c r="A8614">
        <v>2022</v>
      </c>
      <c r="B8614" t="s">
        <v>8</v>
      </c>
      <c r="C8614">
        <v>22</v>
      </c>
      <c r="D8614">
        <v>781</v>
      </c>
      <c r="E8614" t="s">
        <v>11</v>
      </c>
      <c r="F8614" s="3">
        <v>79660</v>
      </c>
      <c r="G8614">
        <v>4</v>
      </c>
      <c r="H8614" s="3">
        <v>19915</v>
      </c>
      <c r="I8614" s="2">
        <v>44887</v>
      </c>
    </row>
    <row r="8615" spans="1:9" x14ac:dyDescent="0.25">
      <c r="A8615">
        <v>2022</v>
      </c>
      <c r="B8615" t="s">
        <v>8</v>
      </c>
      <c r="C8615">
        <v>22</v>
      </c>
      <c r="D8615">
        <v>782</v>
      </c>
      <c r="E8615" t="s">
        <v>9</v>
      </c>
      <c r="F8615">
        <v>1326180</v>
      </c>
      <c r="G8615">
        <v>56</v>
      </c>
      <c r="H8615">
        <v>23681.78571428571</v>
      </c>
      <c r="I8615" s="2">
        <v>44887</v>
      </c>
    </row>
    <row r="8616" spans="1:9" x14ac:dyDescent="0.25">
      <c r="A8616">
        <v>2022</v>
      </c>
      <c r="B8616" t="s">
        <v>8</v>
      </c>
      <c r="C8616">
        <v>22</v>
      </c>
      <c r="D8616">
        <v>782</v>
      </c>
      <c r="E8616" t="s">
        <v>10</v>
      </c>
      <c r="F8616">
        <v>706427</v>
      </c>
      <c r="G8616">
        <v>27</v>
      </c>
      <c r="H8616">
        <v>26163.96296296296</v>
      </c>
      <c r="I8616" s="2">
        <v>44887</v>
      </c>
    </row>
    <row r="8617" spans="1:9" x14ac:dyDescent="0.25">
      <c r="A8617">
        <v>2022</v>
      </c>
      <c r="B8617" t="s">
        <v>8</v>
      </c>
      <c r="C8617">
        <v>22</v>
      </c>
      <c r="D8617">
        <v>782</v>
      </c>
      <c r="E8617" t="s">
        <v>11</v>
      </c>
      <c r="F8617" s="3">
        <v>214267</v>
      </c>
      <c r="G8617">
        <v>8</v>
      </c>
      <c r="H8617" s="3">
        <v>26783.375</v>
      </c>
      <c r="I8617" s="2">
        <v>44887</v>
      </c>
    </row>
    <row r="8618" spans="1:9" x14ac:dyDescent="0.25">
      <c r="A8618">
        <v>2022</v>
      </c>
      <c r="B8618" t="s">
        <v>8</v>
      </c>
      <c r="C8618">
        <v>22</v>
      </c>
      <c r="D8618">
        <v>783</v>
      </c>
      <c r="E8618" t="s">
        <v>11</v>
      </c>
      <c r="F8618" s="3">
        <v>486527</v>
      </c>
      <c r="G8618">
        <v>15</v>
      </c>
      <c r="H8618" s="3">
        <v>32435.133333333339</v>
      </c>
      <c r="I8618" s="2">
        <v>44887</v>
      </c>
    </row>
    <row r="8619" spans="1:9" x14ac:dyDescent="0.25">
      <c r="A8619">
        <v>2022</v>
      </c>
      <c r="B8619" t="s">
        <v>8</v>
      </c>
      <c r="C8619">
        <v>22</v>
      </c>
      <c r="D8619">
        <v>788</v>
      </c>
      <c r="E8619" t="s">
        <v>11</v>
      </c>
      <c r="F8619" s="3">
        <v>281248</v>
      </c>
      <c r="G8619">
        <v>1</v>
      </c>
      <c r="H8619" s="3">
        <v>281248</v>
      </c>
      <c r="I8619" s="2">
        <v>44887</v>
      </c>
    </row>
    <row r="8620" spans="1:9" x14ac:dyDescent="0.25">
      <c r="A8620">
        <v>2022</v>
      </c>
      <c r="B8620" t="s">
        <v>8</v>
      </c>
      <c r="C8620">
        <v>22</v>
      </c>
      <c r="D8620">
        <v>79</v>
      </c>
      <c r="E8620" t="s">
        <v>11</v>
      </c>
      <c r="F8620" s="3">
        <v>28518</v>
      </c>
      <c r="G8620">
        <v>1</v>
      </c>
      <c r="H8620" s="3">
        <v>28518</v>
      </c>
      <c r="I8620" s="2">
        <v>44887</v>
      </c>
    </row>
    <row r="8621" spans="1:9" x14ac:dyDescent="0.25">
      <c r="A8621">
        <v>2022</v>
      </c>
      <c r="B8621" t="s">
        <v>8</v>
      </c>
      <c r="C8621">
        <v>22</v>
      </c>
      <c r="D8621">
        <v>790</v>
      </c>
      <c r="E8621" t="s">
        <v>11</v>
      </c>
      <c r="F8621" s="3">
        <v>285795</v>
      </c>
      <c r="G8621">
        <v>6</v>
      </c>
      <c r="H8621" s="3">
        <v>47632.5</v>
      </c>
      <c r="I8621" s="2">
        <v>44887</v>
      </c>
    </row>
    <row r="8622" spans="1:9" x14ac:dyDescent="0.25">
      <c r="A8622">
        <v>2022</v>
      </c>
      <c r="B8622" t="s">
        <v>8</v>
      </c>
      <c r="C8622">
        <v>22</v>
      </c>
      <c r="D8622">
        <v>791</v>
      </c>
      <c r="E8622" t="s">
        <v>11</v>
      </c>
      <c r="F8622" s="3">
        <v>163595</v>
      </c>
      <c r="G8622">
        <v>2</v>
      </c>
      <c r="H8622" s="3">
        <v>81797.5</v>
      </c>
      <c r="I8622" s="2">
        <v>44887</v>
      </c>
    </row>
    <row r="8623" spans="1:9" x14ac:dyDescent="0.25">
      <c r="A8623">
        <v>2022</v>
      </c>
      <c r="B8623" t="s">
        <v>8</v>
      </c>
      <c r="C8623">
        <v>22</v>
      </c>
      <c r="D8623">
        <v>792</v>
      </c>
      <c r="E8623" t="s">
        <v>11</v>
      </c>
      <c r="F8623" s="3">
        <v>433475</v>
      </c>
      <c r="G8623">
        <v>7</v>
      </c>
      <c r="H8623" s="3">
        <v>61925</v>
      </c>
      <c r="I8623" s="2">
        <v>44887</v>
      </c>
    </row>
    <row r="8624" spans="1:9" x14ac:dyDescent="0.25">
      <c r="A8624">
        <v>2022</v>
      </c>
      <c r="B8624" t="s">
        <v>8</v>
      </c>
      <c r="C8624">
        <v>22</v>
      </c>
      <c r="D8624">
        <v>793</v>
      </c>
      <c r="E8624" t="s">
        <v>11</v>
      </c>
      <c r="F8624" s="3">
        <v>215250</v>
      </c>
      <c r="G8624">
        <v>6</v>
      </c>
      <c r="H8624" s="3">
        <v>35875</v>
      </c>
      <c r="I8624" s="2">
        <v>44887</v>
      </c>
    </row>
    <row r="8625" spans="1:9" x14ac:dyDescent="0.25">
      <c r="A8625">
        <v>2022</v>
      </c>
      <c r="B8625" t="s">
        <v>8</v>
      </c>
      <c r="C8625">
        <v>22</v>
      </c>
      <c r="D8625">
        <v>816</v>
      </c>
      <c r="E8625" t="s">
        <v>9</v>
      </c>
      <c r="F8625">
        <v>10806638</v>
      </c>
      <c r="G8625">
        <v>235</v>
      </c>
      <c r="H8625">
        <v>45985.693617021279</v>
      </c>
      <c r="I8625" s="2">
        <v>44887</v>
      </c>
    </row>
    <row r="8626" spans="1:9" x14ac:dyDescent="0.25">
      <c r="A8626">
        <v>2022</v>
      </c>
      <c r="B8626" t="s">
        <v>8</v>
      </c>
      <c r="C8626">
        <v>22</v>
      </c>
      <c r="D8626">
        <v>816</v>
      </c>
      <c r="E8626" t="s">
        <v>10</v>
      </c>
      <c r="F8626">
        <v>2534037</v>
      </c>
      <c r="G8626">
        <v>57</v>
      </c>
      <c r="H8626">
        <v>44456.789473684214</v>
      </c>
      <c r="I8626" s="2">
        <v>44887</v>
      </c>
    </row>
    <row r="8627" spans="1:9" x14ac:dyDescent="0.25">
      <c r="A8627">
        <v>2022</v>
      </c>
      <c r="B8627" t="s">
        <v>8</v>
      </c>
      <c r="C8627">
        <v>22</v>
      </c>
      <c r="D8627">
        <v>816</v>
      </c>
      <c r="E8627" t="s">
        <v>11</v>
      </c>
      <c r="F8627" s="3">
        <v>41800</v>
      </c>
      <c r="G8627">
        <v>5</v>
      </c>
      <c r="H8627" s="3">
        <v>8360</v>
      </c>
      <c r="I8627" s="2">
        <v>44887</v>
      </c>
    </row>
    <row r="8628" spans="1:9" x14ac:dyDescent="0.25">
      <c r="A8628">
        <v>2022</v>
      </c>
      <c r="B8628" t="s">
        <v>8</v>
      </c>
      <c r="C8628">
        <v>22</v>
      </c>
      <c r="D8628">
        <v>819</v>
      </c>
      <c r="E8628" t="s">
        <v>11</v>
      </c>
      <c r="F8628" s="3">
        <v>130252</v>
      </c>
      <c r="G8628">
        <v>7</v>
      </c>
      <c r="H8628" s="3">
        <v>18607.428571428569</v>
      </c>
      <c r="I8628" s="2">
        <v>44887</v>
      </c>
    </row>
    <row r="8629" spans="1:9" x14ac:dyDescent="0.25">
      <c r="A8629">
        <v>2022</v>
      </c>
      <c r="B8629" t="s">
        <v>8</v>
      </c>
      <c r="C8629">
        <v>22</v>
      </c>
      <c r="D8629">
        <v>82</v>
      </c>
      <c r="E8629" t="s">
        <v>11</v>
      </c>
      <c r="F8629" s="3">
        <v>93298</v>
      </c>
      <c r="G8629">
        <v>3</v>
      </c>
      <c r="H8629" s="3">
        <v>31099.333333333328</v>
      </c>
      <c r="I8629" s="2">
        <v>44887</v>
      </c>
    </row>
    <row r="8630" spans="1:9" x14ac:dyDescent="0.25">
      <c r="A8630">
        <v>2022</v>
      </c>
      <c r="B8630" t="s">
        <v>8</v>
      </c>
      <c r="C8630">
        <v>22</v>
      </c>
      <c r="D8630">
        <v>820</v>
      </c>
      <c r="E8630" t="s">
        <v>11</v>
      </c>
      <c r="F8630" s="3">
        <v>124765</v>
      </c>
      <c r="G8630">
        <v>3</v>
      </c>
      <c r="H8630" s="3">
        <v>41588.333333333343</v>
      </c>
      <c r="I8630" s="2">
        <v>44887</v>
      </c>
    </row>
    <row r="8631" spans="1:9" x14ac:dyDescent="0.25">
      <c r="A8631">
        <v>2022</v>
      </c>
      <c r="B8631" t="s">
        <v>8</v>
      </c>
      <c r="C8631">
        <v>22</v>
      </c>
      <c r="D8631">
        <v>821</v>
      </c>
      <c r="E8631" t="s">
        <v>11</v>
      </c>
      <c r="F8631" s="3">
        <v>173525</v>
      </c>
      <c r="G8631">
        <v>4</v>
      </c>
      <c r="H8631" s="3">
        <v>43381.25</v>
      </c>
      <c r="I8631" s="2">
        <v>44887</v>
      </c>
    </row>
    <row r="8632" spans="1:9" x14ac:dyDescent="0.25">
      <c r="A8632">
        <v>2022</v>
      </c>
      <c r="B8632" t="s">
        <v>8</v>
      </c>
      <c r="C8632">
        <v>22</v>
      </c>
      <c r="D8632">
        <v>825</v>
      </c>
      <c r="E8632" t="s">
        <v>9</v>
      </c>
      <c r="F8632">
        <v>1270546</v>
      </c>
      <c r="G8632">
        <v>24</v>
      </c>
      <c r="H8632">
        <v>52939.416666666657</v>
      </c>
      <c r="I8632" s="2">
        <v>44887</v>
      </c>
    </row>
    <row r="8633" spans="1:9" x14ac:dyDescent="0.25">
      <c r="A8633">
        <v>2022</v>
      </c>
      <c r="B8633" t="s">
        <v>8</v>
      </c>
      <c r="C8633">
        <v>22</v>
      </c>
      <c r="D8633">
        <v>825</v>
      </c>
      <c r="E8633" t="s">
        <v>10</v>
      </c>
      <c r="F8633">
        <v>1481994</v>
      </c>
      <c r="G8633">
        <v>35</v>
      </c>
      <c r="H8633">
        <v>42342.685714285712</v>
      </c>
      <c r="I8633" s="2">
        <v>44887</v>
      </c>
    </row>
    <row r="8634" spans="1:9" x14ac:dyDescent="0.25">
      <c r="A8634">
        <v>2022</v>
      </c>
      <c r="B8634" t="s">
        <v>8</v>
      </c>
      <c r="C8634">
        <v>22</v>
      </c>
      <c r="D8634">
        <v>825</v>
      </c>
      <c r="E8634" t="s">
        <v>11</v>
      </c>
      <c r="F8634" s="3">
        <v>70891</v>
      </c>
      <c r="G8634">
        <v>1</v>
      </c>
      <c r="H8634" s="3">
        <v>70891</v>
      </c>
      <c r="I8634" s="2">
        <v>44887</v>
      </c>
    </row>
    <row r="8635" spans="1:9" x14ac:dyDescent="0.25">
      <c r="A8635">
        <v>2022</v>
      </c>
      <c r="B8635" t="s">
        <v>8</v>
      </c>
      <c r="C8635">
        <v>22</v>
      </c>
      <c r="D8635">
        <v>828</v>
      </c>
      <c r="E8635" t="s">
        <v>11</v>
      </c>
      <c r="F8635" s="3">
        <v>70530</v>
      </c>
      <c r="G8635">
        <v>2</v>
      </c>
      <c r="H8635" s="3">
        <v>35265</v>
      </c>
      <c r="I8635" s="2">
        <v>44887</v>
      </c>
    </row>
    <row r="8636" spans="1:9" x14ac:dyDescent="0.25">
      <c r="A8636">
        <v>2022</v>
      </c>
      <c r="B8636" t="s">
        <v>8</v>
      </c>
      <c r="C8636">
        <v>22</v>
      </c>
      <c r="D8636">
        <v>83</v>
      </c>
      <c r="E8636" t="s">
        <v>11</v>
      </c>
      <c r="F8636" s="3">
        <v>382627</v>
      </c>
      <c r="G8636">
        <v>6</v>
      </c>
      <c r="H8636" s="3">
        <v>63771.166666666657</v>
      </c>
      <c r="I8636" s="2">
        <v>44887</v>
      </c>
    </row>
    <row r="8637" spans="1:9" x14ac:dyDescent="0.25">
      <c r="A8637">
        <v>2022</v>
      </c>
      <c r="B8637" t="s">
        <v>8</v>
      </c>
      <c r="C8637">
        <v>22</v>
      </c>
      <c r="D8637">
        <v>830</v>
      </c>
      <c r="E8637" t="s">
        <v>10</v>
      </c>
      <c r="F8637">
        <v>321964</v>
      </c>
      <c r="G8637">
        <v>10</v>
      </c>
      <c r="H8637">
        <v>32196.400000000001</v>
      </c>
      <c r="I8637" s="2">
        <v>44887</v>
      </c>
    </row>
    <row r="8638" spans="1:9" x14ac:dyDescent="0.25">
      <c r="A8638">
        <v>2022</v>
      </c>
      <c r="B8638" t="s">
        <v>8</v>
      </c>
      <c r="C8638">
        <v>22</v>
      </c>
      <c r="D8638">
        <v>830</v>
      </c>
      <c r="E8638" t="s">
        <v>11</v>
      </c>
      <c r="F8638" s="3">
        <v>11416</v>
      </c>
      <c r="G8638">
        <v>1</v>
      </c>
      <c r="H8638" s="3">
        <v>11416</v>
      </c>
      <c r="I8638" s="2">
        <v>44887</v>
      </c>
    </row>
    <row r="8639" spans="1:9" x14ac:dyDescent="0.25">
      <c r="A8639">
        <v>2022</v>
      </c>
      <c r="B8639" t="s">
        <v>8</v>
      </c>
      <c r="C8639">
        <v>22</v>
      </c>
      <c r="D8639">
        <v>832</v>
      </c>
      <c r="E8639" t="s">
        <v>9</v>
      </c>
      <c r="F8639">
        <v>205674</v>
      </c>
      <c r="G8639">
        <v>2</v>
      </c>
      <c r="H8639">
        <v>102837</v>
      </c>
      <c r="I8639" s="2">
        <v>44887</v>
      </c>
    </row>
    <row r="8640" spans="1:9" x14ac:dyDescent="0.25">
      <c r="A8640">
        <v>2022</v>
      </c>
      <c r="B8640" t="s">
        <v>8</v>
      </c>
      <c r="C8640">
        <v>22</v>
      </c>
      <c r="D8640">
        <v>832</v>
      </c>
      <c r="E8640" t="s">
        <v>10</v>
      </c>
      <c r="F8640">
        <v>224734</v>
      </c>
      <c r="G8640">
        <v>9</v>
      </c>
      <c r="H8640">
        <v>24970.444444444449</v>
      </c>
      <c r="I8640" s="2">
        <v>44887</v>
      </c>
    </row>
    <row r="8641" spans="1:9" x14ac:dyDescent="0.25">
      <c r="A8641">
        <v>2022</v>
      </c>
      <c r="B8641" t="s">
        <v>8</v>
      </c>
      <c r="C8641">
        <v>22</v>
      </c>
      <c r="D8641">
        <v>835</v>
      </c>
      <c r="E8641" t="s">
        <v>11</v>
      </c>
      <c r="F8641" s="3">
        <v>480465</v>
      </c>
      <c r="G8641">
        <v>10</v>
      </c>
      <c r="H8641" s="3">
        <v>48046.5</v>
      </c>
      <c r="I8641" s="2">
        <v>44887</v>
      </c>
    </row>
    <row r="8642" spans="1:9" x14ac:dyDescent="0.25">
      <c r="A8642">
        <v>2022</v>
      </c>
      <c r="B8642" t="s">
        <v>8</v>
      </c>
      <c r="C8642">
        <v>22</v>
      </c>
      <c r="D8642">
        <v>836</v>
      </c>
      <c r="E8642" t="s">
        <v>11</v>
      </c>
      <c r="F8642" s="3">
        <v>80756</v>
      </c>
      <c r="G8642">
        <v>1</v>
      </c>
      <c r="H8642" s="3">
        <v>80756</v>
      </c>
      <c r="I8642" s="2">
        <v>44887</v>
      </c>
    </row>
    <row r="8643" spans="1:9" x14ac:dyDescent="0.25">
      <c r="A8643">
        <v>2022</v>
      </c>
      <c r="B8643" t="s">
        <v>8</v>
      </c>
      <c r="C8643">
        <v>22</v>
      </c>
      <c r="D8643">
        <v>837</v>
      </c>
      <c r="E8643" t="s">
        <v>11</v>
      </c>
      <c r="F8643" s="3">
        <v>965523</v>
      </c>
      <c r="G8643">
        <v>15</v>
      </c>
      <c r="H8643" s="3">
        <v>64368.2</v>
      </c>
      <c r="I8643" s="2">
        <v>44887</v>
      </c>
    </row>
    <row r="8644" spans="1:9" x14ac:dyDescent="0.25">
      <c r="A8644">
        <v>2022</v>
      </c>
      <c r="B8644" t="s">
        <v>8</v>
      </c>
      <c r="C8644">
        <v>22</v>
      </c>
      <c r="D8644">
        <v>839</v>
      </c>
      <c r="E8644" t="s">
        <v>11</v>
      </c>
      <c r="F8644" s="3">
        <v>78850</v>
      </c>
      <c r="G8644">
        <v>1</v>
      </c>
      <c r="H8644" s="3">
        <v>78850</v>
      </c>
      <c r="I8644" s="2">
        <v>44887</v>
      </c>
    </row>
    <row r="8645" spans="1:9" x14ac:dyDescent="0.25">
      <c r="A8645">
        <v>2022</v>
      </c>
      <c r="B8645" t="s">
        <v>8</v>
      </c>
      <c r="C8645">
        <v>22</v>
      </c>
      <c r="D8645">
        <v>840</v>
      </c>
      <c r="E8645" t="s">
        <v>11</v>
      </c>
      <c r="F8645" s="3">
        <v>97709</v>
      </c>
      <c r="G8645">
        <v>2</v>
      </c>
      <c r="H8645" s="3">
        <v>48854.5</v>
      </c>
      <c r="I8645" s="2">
        <v>44887</v>
      </c>
    </row>
    <row r="8646" spans="1:9" x14ac:dyDescent="0.25">
      <c r="A8646">
        <v>2022</v>
      </c>
      <c r="B8646" t="s">
        <v>8</v>
      </c>
      <c r="C8646">
        <v>22</v>
      </c>
      <c r="D8646">
        <v>843</v>
      </c>
      <c r="E8646" t="s">
        <v>11</v>
      </c>
      <c r="F8646" s="3">
        <v>28220</v>
      </c>
      <c r="G8646">
        <v>2</v>
      </c>
      <c r="H8646" s="3">
        <v>14110</v>
      </c>
      <c r="I8646" s="2">
        <v>44887</v>
      </c>
    </row>
    <row r="8647" spans="1:9" x14ac:dyDescent="0.25">
      <c r="A8647">
        <v>2022</v>
      </c>
      <c r="B8647" t="s">
        <v>8</v>
      </c>
      <c r="C8647">
        <v>22</v>
      </c>
      <c r="D8647">
        <v>844</v>
      </c>
      <c r="E8647" t="s">
        <v>9</v>
      </c>
      <c r="F8647">
        <v>84084</v>
      </c>
      <c r="G8647">
        <v>1</v>
      </c>
      <c r="H8647">
        <v>84084</v>
      </c>
      <c r="I8647" s="2">
        <v>44887</v>
      </c>
    </row>
    <row r="8648" spans="1:9" x14ac:dyDescent="0.25">
      <c r="A8648">
        <v>2022</v>
      </c>
      <c r="B8648" t="s">
        <v>8</v>
      </c>
      <c r="C8648">
        <v>22</v>
      </c>
      <c r="D8648">
        <v>844</v>
      </c>
      <c r="E8648" t="s">
        <v>10</v>
      </c>
      <c r="F8648">
        <v>61989</v>
      </c>
      <c r="G8648">
        <v>1</v>
      </c>
      <c r="H8648">
        <v>61989</v>
      </c>
      <c r="I8648" s="2">
        <v>44887</v>
      </c>
    </row>
    <row r="8649" spans="1:9" x14ac:dyDescent="0.25">
      <c r="A8649">
        <v>2022</v>
      </c>
      <c r="B8649" t="s">
        <v>8</v>
      </c>
      <c r="C8649">
        <v>22</v>
      </c>
      <c r="D8649">
        <v>844</v>
      </c>
      <c r="E8649" t="s">
        <v>11</v>
      </c>
      <c r="F8649" s="3">
        <v>55004</v>
      </c>
      <c r="G8649">
        <v>1</v>
      </c>
      <c r="H8649" s="3">
        <v>55004</v>
      </c>
      <c r="I8649" s="2">
        <v>44887</v>
      </c>
    </row>
    <row r="8650" spans="1:9" x14ac:dyDescent="0.25">
      <c r="A8650">
        <v>2022</v>
      </c>
      <c r="B8650" t="s">
        <v>8</v>
      </c>
      <c r="C8650">
        <v>22</v>
      </c>
      <c r="D8650">
        <v>845</v>
      </c>
      <c r="E8650" t="s">
        <v>9</v>
      </c>
      <c r="F8650">
        <v>62832</v>
      </c>
      <c r="G8650">
        <v>1</v>
      </c>
      <c r="H8650">
        <v>62832</v>
      </c>
      <c r="I8650" s="2">
        <v>44887</v>
      </c>
    </row>
    <row r="8651" spans="1:9" x14ac:dyDescent="0.25">
      <c r="A8651">
        <v>2022</v>
      </c>
      <c r="B8651" t="s">
        <v>8</v>
      </c>
      <c r="C8651">
        <v>22</v>
      </c>
      <c r="D8651">
        <v>845</v>
      </c>
      <c r="E8651" t="s">
        <v>10</v>
      </c>
      <c r="F8651">
        <v>84100</v>
      </c>
      <c r="G8651">
        <v>1</v>
      </c>
      <c r="H8651">
        <v>84100</v>
      </c>
      <c r="I8651" s="2">
        <v>44887</v>
      </c>
    </row>
    <row r="8652" spans="1:9" x14ac:dyDescent="0.25">
      <c r="A8652">
        <v>2022</v>
      </c>
      <c r="B8652" t="s">
        <v>8</v>
      </c>
      <c r="C8652">
        <v>22</v>
      </c>
      <c r="D8652">
        <v>845</v>
      </c>
      <c r="E8652" t="s">
        <v>11</v>
      </c>
      <c r="F8652" s="3">
        <v>155603</v>
      </c>
      <c r="G8652">
        <v>5</v>
      </c>
      <c r="H8652" s="3">
        <v>31120.6</v>
      </c>
      <c r="I8652" s="2">
        <v>44887</v>
      </c>
    </row>
    <row r="8653" spans="1:9" x14ac:dyDescent="0.25">
      <c r="A8653">
        <v>2022</v>
      </c>
      <c r="B8653" t="s">
        <v>8</v>
      </c>
      <c r="C8653">
        <v>22</v>
      </c>
      <c r="D8653">
        <v>849</v>
      </c>
      <c r="E8653" t="s">
        <v>11</v>
      </c>
      <c r="F8653" s="3">
        <v>60135</v>
      </c>
      <c r="G8653">
        <v>1</v>
      </c>
      <c r="H8653" s="3">
        <v>60135</v>
      </c>
      <c r="I8653" s="2">
        <v>44887</v>
      </c>
    </row>
    <row r="8654" spans="1:9" x14ac:dyDescent="0.25">
      <c r="A8654">
        <v>2022</v>
      </c>
      <c r="B8654" t="s">
        <v>8</v>
      </c>
      <c r="C8654">
        <v>22</v>
      </c>
      <c r="D8654">
        <v>85</v>
      </c>
      <c r="E8654" t="s">
        <v>11</v>
      </c>
      <c r="F8654" s="3">
        <v>25162</v>
      </c>
      <c r="G8654">
        <v>3</v>
      </c>
      <c r="H8654" s="3">
        <v>8387.3333333333339</v>
      </c>
      <c r="I8654" s="2">
        <v>44887</v>
      </c>
    </row>
    <row r="8655" spans="1:9" x14ac:dyDescent="0.25">
      <c r="A8655">
        <v>2022</v>
      </c>
      <c r="B8655" t="s">
        <v>8</v>
      </c>
      <c r="C8655">
        <v>22</v>
      </c>
      <c r="D8655">
        <v>86</v>
      </c>
      <c r="E8655" t="s">
        <v>11</v>
      </c>
      <c r="F8655" s="3">
        <v>1010412</v>
      </c>
      <c r="G8655">
        <v>17</v>
      </c>
      <c r="H8655" s="3">
        <v>59436</v>
      </c>
      <c r="I8655" s="2">
        <v>44887</v>
      </c>
    </row>
    <row r="8656" spans="1:9" x14ac:dyDescent="0.25">
      <c r="A8656">
        <v>2022</v>
      </c>
      <c r="B8656" t="s">
        <v>8</v>
      </c>
      <c r="C8656">
        <v>22</v>
      </c>
      <c r="D8656">
        <v>861</v>
      </c>
      <c r="E8656" t="s">
        <v>11</v>
      </c>
      <c r="F8656" s="3">
        <v>65195</v>
      </c>
      <c r="G8656">
        <v>1</v>
      </c>
      <c r="H8656" s="3">
        <v>65195</v>
      </c>
      <c r="I8656" s="2">
        <v>44887</v>
      </c>
    </row>
    <row r="8657" spans="1:9" x14ac:dyDescent="0.25">
      <c r="A8657">
        <v>2022</v>
      </c>
      <c r="B8657" t="s">
        <v>8</v>
      </c>
      <c r="C8657">
        <v>22</v>
      </c>
      <c r="D8657">
        <v>863</v>
      </c>
      <c r="E8657" t="s">
        <v>11</v>
      </c>
      <c r="F8657" s="3">
        <v>378646</v>
      </c>
      <c r="G8657">
        <v>6</v>
      </c>
      <c r="H8657" s="3">
        <v>63107.666666666657</v>
      </c>
      <c r="I8657" s="2">
        <v>44887</v>
      </c>
    </row>
    <row r="8658" spans="1:9" x14ac:dyDescent="0.25">
      <c r="A8658">
        <v>2022</v>
      </c>
      <c r="B8658" t="s">
        <v>8</v>
      </c>
      <c r="C8658">
        <v>22</v>
      </c>
      <c r="D8658">
        <v>865</v>
      </c>
      <c r="E8658" t="s">
        <v>11</v>
      </c>
      <c r="F8658" s="3">
        <v>342978</v>
      </c>
      <c r="G8658">
        <v>2</v>
      </c>
      <c r="H8658" s="3">
        <v>171489</v>
      </c>
      <c r="I8658" s="2">
        <v>44887</v>
      </c>
    </row>
    <row r="8659" spans="1:9" x14ac:dyDescent="0.25">
      <c r="A8659">
        <v>2022</v>
      </c>
      <c r="B8659" t="s">
        <v>8</v>
      </c>
      <c r="C8659">
        <v>22</v>
      </c>
      <c r="D8659">
        <v>866</v>
      </c>
      <c r="E8659" t="s">
        <v>11</v>
      </c>
      <c r="F8659" s="3">
        <v>117358</v>
      </c>
      <c r="G8659">
        <v>3</v>
      </c>
      <c r="H8659" s="3">
        <v>39119.333333333343</v>
      </c>
      <c r="I8659" s="2">
        <v>44887</v>
      </c>
    </row>
    <row r="8660" spans="1:9" x14ac:dyDescent="0.25">
      <c r="A8660">
        <v>2022</v>
      </c>
      <c r="B8660" t="s">
        <v>8</v>
      </c>
      <c r="C8660">
        <v>22</v>
      </c>
      <c r="D8660">
        <v>868</v>
      </c>
      <c r="E8660" t="s">
        <v>11</v>
      </c>
      <c r="F8660" s="3">
        <v>142547</v>
      </c>
      <c r="G8660">
        <v>3</v>
      </c>
      <c r="H8660" s="3">
        <v>47515.666666666657</v>
      </c>
      <c r="I8660" s="2">
        <v>44887</v>
      </c>
    </row>
    <row r="8661" spans="1:9" x14ac:dyDescent="0.25">
      <c r="A8661">
        <v>2022</v>
      </c>
      <c r="B8661" t="s">
        <v>8</v>
      </c>
      <c r="C8661">
        <v>22</v>
      </c>
      <c r="D8661">
        <v>869</v>
      </c>
      <c r="E8661" t="s">
        <v>11</v>
      </c>
      <c r="F8661" s="3">
        <v>32300</v>
      </c>
      <c r="G8661">
        <v>1</v>
      </c>
      <c r="H8661" s="3">
        <v>32300</v>
      </c>
      <c r="I8661" s="2">
        <v>44887</v>
      </c>
    </row>
    <row r="8662" spans="1:9" x14ac:dyDescent="0.25">
      <c r="A8662">
        <v>2022</v>
      </c>
      <c r="B8662" t="s">
        <v>8</v>
      </c>
      <c r="C8662">
        <v>22</v>
      </c>
      <c r="D8662">
        <v>87</v>
      </c>
      <c r="E8662" t="s">
        <v>9</v>
      </c>
      <c r="F8662">
        <v>1394583</v>
      </c>
      <c r="G8662">
        <v>41</v>
      </c>
      <c r="H8662">
        <v>34014.219512195123</v>
      </c>
      <c r="I8662" s="2">
        <v>44887</v>
      </c>
    </row>
    <row r="8663" spans="1:9" x14ac:dyDescent="0.25">
      <c r="A8663">
        <v>2022</v>
      </c>
      <c r="B8663" t="s">
        <v>8</v>
      </c>
      <c r="C8663">
        <v>22</v>
      </c>
      <c r="D8663">
        <v>87</v>
      </c>
      <c r="E8663" t="s">
        <v>10</v>
      </c>
      <c r="F8663">
        <v>117262</v>
      </c>
      <c r="G8663">
        <v>2</v>
      </c>
      <c r="H8663">
        <v>58631</v>
      </c>
      <c r="I8663" s="2">
        <v>44887</v>
      </c>
    </row>
    <row r="8664" spans="1:9" x14ac:dyDescent="0.25">
      <c r="A8664">
        <v>2022</v>
      </c>
      <c r="B8664" t="s">
        <v>8</v>
      </c>
      <c r="C8664">
        <v>22</v>
      </c>
      <c r="D8664">
        <v>87</v>
      </c>
      <c r="E8664" t="s">
        <v>11</v>
      </c>
      <c r="F8664" s="3">
        <v>29450</v>
      </c>
      <c r="G8664">
        <v>2</v>
      </c>
      <c r="H8664" s="3">
        <v>14725</v>
      </c>
      <c r="I8664" s="2">
        <v>44887</v>
      </c>
    </row>
    <row r="8665" spans="1:9" x14ac:dyDescent="0.25">
      <c r="A8665">
        <v>2022</v>
      </c>
      <c r="B8665" t="s">
        <v>8</v>
      </c>
      <c r="C8665">
        <v>22</v>
      </c>
      <c r="D8665">
        <v>871</v>
      </c>
      <c r="E8665" t="s">
        <v>11</v>
      </c>
      <c r="F8665" s="3">
        <v>495323</v>
      </c>
      <c r="G8665">
        <v>11</v>
      </c>
      <c r="H8665" s="3">
        <v>45029.36363636364</v>
      </c>
      <c r="I8665" s="2">
        <v>44887</v>
      </c>
    </row>
    <row r="8666" spans="1:9" x14ac:dyDescent="0.25">
      <c r="A8666">
        <v>2022</v>
      </c>
      <c r="B8666" t="s">
        <v>8</v>
      </c>
      <c r="C8666">
        <v>22</v>
      </c>
      <c r="D8666">
        <v>872</v>
      </c>
      <c r="E8666" t="s">
        <v>11</v>
      </c>
      <c r="F8666" s="3">
        <v>184560</v>
      </c>
      <c r="G8666">
        <v>3</v>
      </c>
      <c r="H8666" s="3">
        <v>61520</v>
      </c>
      <c r="I8666" s="2">
        <v>44887</v>
      </c>
    </row>
    <row r="8667" spans="1:9" x14ac:dyDescent="0.25">
      <c r="A8667">
        <v>2022</v>
      </c>
      <c r="B8667" t="s">
        <v>8</v>
      </c>
      <c r="C8667">
        <v>22</v>
      </c>
      <c r="D8667">
        <v>873</v>
      </c>
      <c r="E8667" t="s">
        <v>9</v>
      </c>
      <c r="F8667">
        <v>2108326</v>
      </c>
      <c r="G8667">
        <v>39</v>
      </c>
      <c r="H8667">
        <v>54059.641025641024</v>
      </c>
      <c r="I8667" s="2">
        <v>44887</v>
      </c>
    </row>
    <row r="8668" spans="1:9" x14ac:dyDescent="0.25">
      <c r="A8668">
        <v>2022</v>
      </c>
      <c r="B8668" t="s">
        <v>8</v>
      </c>
      <c r="C8668">
        <v>22</v>
      </c>
      <c r="D8668">
        <v>873</v>
      </c>
      <c r="E8668" t="s">
        <v>10</v>
      </c>
      <c r="F8668">
        <v>50443</v>
      </c>
      <c r="G8668">
        <v>3</v>
      </c>
      <c r="H8668">
        <v>16814.333333333328</v>
      </c>
      <c r="I8668" s="2">
        <v>44887</v>
      </c>
    </row>
    <row r="8669" spans="1:9" x14ac:dyDescent="0.25">
      <c r="A8669">
        <v>2022</v>
      </c>
      <c r="B8669" t="s">
        <v>8</v>
      </c>
      <c r="C8669">
        <v>22</v>
      </c>
      <c r="D8669">
        <v>873</v>
      </c>
      <c r="E8669" t="s">
        <v>11</v>
      </c>
      <c r="F8669" s="3">
        <v>121735</v>
      </c>
      <c r="G8669">
        <v>3</v>
      </c>
      <c r="H8669" s="3">
        <v>40578.333333333343</v>
      </c>
      <c r="I8669" s="2">
        <v>44887</v>
      </c>
    </row>
    <row r="8670" spans="1:9" x14ac:dyDescent="0.25">
      <c r="A8670">
        <v>2022</v>
      </c>
      <c r="B8670" t="s">
        <v>8</v>
      </c>
      <c r="C8670">
        <v>22</v>
      </c>
      <c r="D8670">
        <v>874</v>
      </c>
      <c r="E8670" t="s">
        <v>9</v>
      </c>
      <c r="F8670">
        <v>2071924</v>
      </c>
      <c r="G8670">
        <v>42</v>
      </c>
      <c r="H8670">
        <v>49331.523809523809</v>
      </c>
      <c r="I8670" s="2">
        <v>44887</v>
      </c>
    </row>
    <row r="8671" spans="1:9" x14ac:dyDescent="0.25">
      <c r="A8671">
        <v>2022</v>
      </c>
      <c r="B8671" t="s">
        <v>8</v>
      </c>
      <c r="C8671">
        <v>22</v>
      </c>
      <c r="D8671">
        <v>874</v>
      </c>
      <c r="E8671" t="s">
        <v>10</v>
      </c>
      <c r="F8671">
        <v>1739475</v>
      </c>
      <c r="G8671">
        <v>36</v>
      </c>
      <c r="H8671">
        <v>48318.75</v>
      </c>
      <c r="I8671" s="2">
        <v>44887</v>
      </c>
    </row>
    <row r="8672" spans="1:9" x14ac:dyDescent="0.25">
      <c r="A8672">
        <v>2022</v>
      </c>
      <c r="B8672" t="s">
        <v>8</v>
      </c>
      <c r="C8672">
        <v>22</v>
      </c>
      <c r="D8672">
        <v>878</v>
      </c>
      <c r="E8672" t="s">
        <v>11</v>
      </c>
      <c r="F8672" s="3">
        <v>100605</v>
      </c>
      <c r="G8672">
        <v>2</v>
      </c>
      <c r="H8672" s="3">
        <v>50302.5</v>
      </c>
      <c r="I8672" s="2">
        <v>44887</v>
      </c>
    </row>
    <row r="8673" spans="1:9" x14ac:dyDescent="0.25">
      <c r="A8673">
        <v>2022</v>
      </c>
      <c r="B8673" t="s">
        <v>8</v>
      </c>
      <c r="C8673">
        <v>22</v>
      </c>
      <c r="D8673">
        <v>88</v>
      </c>
      <c r="E8673" t="s">
        <v>11</v>
      </c>
      <c r="F8673" s="3">
        <v>78591</v>
      </c>
      <c r="G8673">
        <v>4</v>
      </c>
      <c r="H8673" s="3">
        <v>19647.75</v>
      </c>
      <c r="I8673" s="2">
        <v>44887</v>
      </c>
    </row>
    <row r="8674" spans="1:9" x14ac:dyDescent="0.25">
      <c r="A8674">
        <v>2022</v>
      </c>
      <c r="B8674" t="s">
        <v>8</v>
      </c>
      <c r="C8674">
        <v>22</v>
      </c>
      <c r="D8674">
        <v>881</v>
      </c>
      <c r="E8674" t="s">
        <v>9</v>
      </c>
      <c r="F8674">
        <v>4075094</v>
      </c>
      <c r="G8674">
        <v>79</v>
      </c>
      <c r="H8674">
        <v>51583.468354430377</v>
      </c>
      <c r="I8674" s="2">
        <v>44887</v>
      </c>
    </row>
    <row r="8675" spans="1:9" x14ac:dyDescent="0.25">
      <c r="A8675">
        <v>2022</v>
      </c>
      <c r="B8675" t="s">
        <v>8</v>
      </c>
      <c r="C8675">
        <v>22</v>
      </c>
      <c r="D8675">
        <v>881</v>
      </c>
      <c r="E8675" t="s">
        <v>10</v>
      </c>
      <c r="F8675">
        <v>3318103</v>
      </c>
      <c r="G8675">
        <v>81</v>
      </c>
      <c r="H8675">
        <v>40964.234567901243</v>
      </c>
      <c r="I8675" s="2">
        <v>44887</v>
      </c>
    </row>
    <row r="8676" spans="1:9" x14ac:dyDescent="0.25">
      <c r="A8676">
        <v>2022</v>
      </c>
      <c r="B8676" t="s">
        <v>8</v>
      </c>
      <c r="C8676">
        <v>22</v>
      </c>
      <c r="D8676">
        <v>881</v>
      </c>
      <c r="E8676" t="s">
        <v>11</v>
      </c>
      <c r="F8676" s="3">
        <v>87258</v>
      </c>
      <c r="G8676">
        <v>1</v>
      </c>
      <c r="H8676" s="3">
        <v>87258</v>
      </c>
      <c r="I8676" s="2">
        <v>44887</v>
      </c>
    </row>
    <row r="8677" spans="1:9" x14ac:dyDescent="0.25">
      <c r="A8677">
        <v>2022</v>
      </c>
      <c r="B8677" t="s">
        <v>8</v>
      </c>
      <c r="C8677">
        <v>22</v>
      </c>
      <c r="D8677">
        <v>882</v>
      </c>
      <c r="E8677" t="s">
        <v>9</v>
      </c>
      <c r="F8677">
        <v>152588</v>
      </c>
      <c r="G8677">
        <v>2</v>
      </c>
      <c r="H8677">
        <v>76294</v>
      </c>
      <c r="I8677" s="2">
        <v>44887</v>
      </c>
    </row>
    <row r="8678" spans="1:9" x14ac:dyDescent="0.25">
      <c r="A8678">
        <v>2022</v>
      </c>
      <c r="B8678" t="s">
        <v>8</v>
      </c>
      <c r="C8678">
        <v>22</v>
      </c>
      <c r="D8678">
        <v>882</v>
      </c>
      <c r="E8678" t="s">
        <v>10</v>
      </c>
      <c r="F8678">
        <v>531864</v>
      </c>
      <c r="G8678">
        <v>11</v>
      </c>
      <c r="H8678">
        <v>48351.272727272728</v>
      </c>
      <c r="I8678" s="2">
        <v>44887</v>
      </c>
    </row>
    <row r="8679" spans="1:9" x14ac:dyDescent="0.25">
      <c r="A8679">
        <v>2022</v>
      </c>
      <c r="B8679" t="s">
        <v>8</v>
      </c>
      <c r="C8679">
        <v>22</v>
      </c>
      <c r="D8679">
        <v>884</v>
      </c>
      <c r="E8679" t="s">
        <v>11</v>
      </c>
      <c r="F8679" s="3">
        <v>103883</v>
      </c>
      <c r="G8679">
        <v>2</v>
      </c>
      <c r="H8679" s="3">
        <v>51941.5</v>
      </c>
      <c r="I8679" s="2">
        <v>44887</v>
      </c>
    </row>
    <row r="8680" spans="1:9" x14ac:dyDescent="0.25">
      <c r="A8680">
        <v>2022</v>
      </c>
      <c r="B8680" t="s">
        <v>8</v>
      </c>
      <c r="C8680">
        <v>22</v>
      </c>
      <c r="D8680">
        <v>885</v>
      </c>
      <c r="E8680" t="s">
        <v>9</v>
      </c>
      <c r="F8680">
        <v>4273629</v>
      </c>
      <c r="G8680">
        <v>98</v>
      </c>
      <c r="H8680">
        <v>43608.459183673469</v>
      </c>
      <c r="I8680" s="2">
        <v>44887</v>
      </c>
    </row>
    <row r="8681" spans="1:9" x14ac:dyDescent="0.25">
      <c r="A8681">
        <v>2022</v>
      </c>
      <c r="B8681" t="s">
        <v>8</v>
      </c>
      <c r="C8681">
        <v>22</v>
      </c>
      <c r="D8681">
        <v>885</v>
      </c>
      <c r="E8681" t="s">
        <v>10</v>
      </c>
      <c r="F8681">
        <v>3330217</v>
      </c>
      <c r="G8681">
        <v>91</v>
      </c>
      <c r="H8681">
        <v>36595.791208791212</v>
      </c>
      <c r="I8681" s="2">
        <v>44887</v>
      </c>
    </row>
    <row r="8682" spans="1:9" x14ac:dyDescent="0.25">
      <c r="A8682">
        <v>2022</v>
      </c>
      <c r="B8682" t="s">
        <v>8</v>
      </c>
      <c r="C8682">
        <v>22</v>
      </c>
      <c r="D8682">
        <v>89</v>
      </c>
      <c r="E8682" t="s">
        <v>11</v>
      </c>
      <c r="F8682" s="3">
        <v>104858</v>
      </c>
      <c r="G8682">
        <v>2</v>
      </c>
      <c r="H8682" s="3">
        <v>52429</v>
      </c>
      <c r="I8682" s="2">
        <v>44887</v>
      </c>
    </row>
    <row r="8683" spans="1:9" x14ac:dyDescent="0.25">
      <c r="A8683">
        <v>2022</v>
      </c>
      <c r="B8683" t="s">
        <v>8</v>
      </c>
      <c r="C8683">
        <v>22</v>
      </c>
      <c r="D8683">
        <v>896</v>
      </c>
      <c r="E8683" t="s">
        <v>9</v>
      </c>
      <c r="F8683">
        <v>136458</v>
      </c>
      <c r="G8683">
        <v>5</v>
      </c>
      <c r="H8683">
        <v>27291.599999999999</v>
      </c>
      <c r="I8683" s="2">
        <v>44887</v>
      </c>
    </row>
    <row r="8684" spans="1:9" x14ac:dyDescent="0.25">
      <c r="A8684">
        <v>2022</v>
      </c>
      <c r="B8684" t="s">
        <v>8</v>
      </c>
      <c r="C8684">
        <v>22</v>
      </c>
      <c r="D8684">
        <v>896</v>
      </c>
      <c r="E8684" t="s">
        <v>10</v>
      </c>
      <c r="F8684">
        <v>133730</v>
      </c>
      <c r="G8684">
        <v>2</v>
      </c>
      <c r="H8684">
        <v>66865</v>
      </c>
      <c r="I8684" s="2">
        <v>44887</v>
      </c>
    </row>
    <row r="8685" spans="1:9" x14ac:dyDescent="0.25">
      <c r="A8685">
        <v>2022</v>
      </c>
      <c r="B8685" t="s">
        <v>8</v>
      </c>
      <c r="C8685">
        <v>22</v>
      </c>
      <c r="D8685">
        <v>896</v>
      </c>
      <c r="E8685" t="s">
        <v>11</v>
      </c>
      <c r="F8685" s="3">
        <v>11800</v>
      </c>
      <c r="G8685">
        <v>1</v>
      </c>
      <c r="H8685" s="3">
        <v>11800</v>
      </c>
      <c r="I8685" s="2">
        <v>44887</v>
      </c>
    </row>
    <row r="8686" spans="1:9" x14ac:dyDescent="0.25">
      <c r="A8686">
        <v>2022</v>
      </c>
      <c r="B8686" t="s">
        <v>8</v>
      </c>
      <c r="C8686">
        <v>22</v>
      </c>
      <c r="D8686">
        <v>897</v>
      </c>
      <c r="E8686" t="s">
        <v>10</v>
      </c>
      <c r="F8686">
        <v>235991</v>
      </c>
      <c r="G8686">
        <v>5</v>
      </c>
      <c r="H8686">
        <v>47198.2</v>
      </c>
      <c r="I8686" s="2">
        <v>44887</v>
      </c>
    </row>
    <row r="8687" spans="1:9" x14ac:dyDescent="0.25">
      <c r="A8687">
        <v>2022</v>
      </c>
      <c r="B8687" t="s">
        <v>8</v>
      </c>
      <c r="C8687">
        <v>22</v>
      </c>
      <c r="D8687">
        <v>897</v>
      </c>
      <c r="E8687" t="s">
        <v>11</v>
      </c>
      <c r="F8687" s="3">
        <v>47313</v>
      </c>
      <c r="G8687">
        <v>2</v>
      </c>
      <c r="H8687" s="3">
        <v>23656.5</v>
      </c>
      <c r="I8687" s="2">
        <v>44887</v>
      </c>
    </row>
    <row r="8688" spans="1:9" x14ac:dyDescent="0.25">
      <c r="A8688">
        <v>2022</v>
      </c>
      <c r="B8688" t="s">
        <v>8</v>
      </c>
      <c r="C8688">
        <v>22</v>
      </c>
      <c r="D8688">
        <v>899</v>
      </c>
      <c r="E8688" t="s">
        <v>11</v>
      </c>
      <c r="F8688" s="3">
        <v>663230</v>
      </c>
      <c r="G8688">
        <v>18</v>
      </c>
      <c r="H8688" s="3">
        <v>36846.111111111109</v>
      </c>
      <c r="I8688" s="2">
        <v>44887</v>
      </c>
    </row>
    <row r="8689" spans="1:9" x14ac:dyDescent="0.25">
      <c r="A8689">
        <v>2022</v>
      </c>
      <c r="B8689" t="s">
        <v>8</v>
      </c>
      <c r="C8689">
        <v>22</v>
      </c>
      <c r="D8689">
        <v>90</v>
      </c>
      <c r="E8689" t="s">
        <v>9</v>
      </c>
      <c r="F8689">
        <v>1278094</v>
      </c>
      <c r="G8689">
        <v>28</v>
      </c>
      <c r="H8689">
        <v>45646.214285714283</v>
      </c>
      <c r="I8689" s="2">
        <v>44887</v>
      </c>
    </row>
    <row r="8690" spans="1:9" x14ac:dyDescent="0.25">
      <c r="A8690">
        <v>2022</v>
      </c>
      <c r="B8690" t="s">
        <v>8</v>
      </c>
      <c r="C8690">
        <v>22</v>
      </c>
      <c r="D8690">
        <v>92</v>
      </c>
      <c r="E8690" t="s">
        <v>11</v>
      </c>
      <c r="F8690" s="3">
        <v>24083</v>
      </c>
      <c r="G8690">
        <v>1</v>
      </c>
      <c r="H8690" s="3">
        <v>24083</v>
      </c>
      <c r="I8690" s="2">
        <v>44887</v>
      </c>
    </row>
    <row r="8691" spans="1:9" x14ac:dyDescent="0.25">
      <c r="A8691">
        <v>2022</v>
      </c>
      <c r="B8691" t="s">
        <v>8</v>
      </c>
      <c r="C8691">
        <v>22</v>
      </c>
      <c r="D8691">
        <v>94</v>
      </c>
      <c r="E8691" t="s">
        <v>11</v>
      </c>
      <c r="F8691" s="3">
        <v>173811</v>
      </c>
      <c r="G8691">
        <v>6</v>
      </c>
      <c r="H8691" s="3">
        <v>28968.5</v>
      </c>
      <c r="I8691" s="2">
        <v>44887</v>
      </c>
    </row>
    <row r="8692" spans="1:9" x14ac:dyDescent="0.25">
      <c r="A8692">
        <v>2022</v>
      </c>
      <c r="B8692" t="s">
        <v>8</v>
      </c>
      <c r="C8692">
        <v>22</v>
      </c>
      <c r="D8692">
        <v>941</v>
      </c>
      <c r="E8692" t="s">
        <v>11</v>
      </c>
      <c r="F8692" s="3">
        <v>225142</v>
      </c>
      <c r="G8692">
        <v>3</v>
      </c>
      <c r="H8692" s="3">
        <v>75047.333333333328</v>
      </c>
      <c r="I8692" s="2">
        <v>44887</v>
      </c>
    </row>
    <row r="8693" spans="1:9" x14ac:dyDescent="0.25">
      <c r="A8693">
        <v>2022</v>
      </c>
      <c r="B8693" t="s">
        <v>8</v>
      </c>
      <c r="C8693">
        <v>22</v>
      </c>
      <c r="D8693">
        <v>942</v>
      </c>
      <c r="E8693" t="s">
        <v>11</v>
      </c>
      <c r="F8693" s="3">
        <v>510516</v>
      </c>
      <c r="G8693">
        <v>6</v>
      </c>
      <c r="H8693" s="3">
        <v>85086</v>
      </c>
      <c r="I8693" s="2">
        <v>44887</v>
      </c>
    </row>
    <row r="8694" spans="1:9" x14ac:dyDescent="0.25">
      <c r="A8694">
        <v>2022</v>
      </c>
      <c r="B8694" t="s">
        <v>8</v>
      </c>
      <c r="C8694">
        <v>22</v>
      </c>
      <c r="D8694">
        <v>945</v>
      </c>
      <c r="E8694" t="s">
        <v>11</v>
      </c>
      <c r="F8694" s="3">
        <v>21914</v>
      </c>
      <c r="G8694">
        <v>1</v>
      </c>
      <c r="H8694" s="3">
        <v>21914</v>
      </c>
      <c r="I8694" s="2">
        <v>44887</v>
      </c>
    </row>
    <row r="8695" spans="1:9" x14ac:dyDescent="0.25">
      <c r="A8695">
        <v>2022</v>
      </c>
      <c r="B8695" t="s">
        <v>8</v>
      </c>
      <c r="C8695">
        <v>22</v>
      </c>
      <c r="D8695">
        <v>946</v>
      </c>
      <c r="E8695" t="s">
        <v>11</v>
      </c>
      <c r="F8695" s="3">
        <v>248460</v>
      </c>
      <c r="G8695">
        <v>15</v>
      </c>
      <c r="H8695" s="3">
        <v>16564</v>
      </c>
      <c r="I8695" s="2">
        <v>44887</v>
      </c>
    </row>
    <row r="8696" spans="1:9" x14ac:dyDescent="0.25">
      <c r="A8696">
        <v>2022</v>
      </c>
      <c r="B8696" t="s">
        <v>8</v>
      </c>
      <c r="C8696">
        <v>22</v>
      </c>
      <c r="D8696">
        <v>948</v>
      </c>
      <c r="E8696" t="s">
        <v>11</v>
      </c>
      <c r="F8696" s="3">
        <v>383764</v>
      </c>
      <c r="G8696">
        <v>13</v>
      </c>
      <c r="H8696" s="3">
        <v>29520.307692307691</v>
      </c>
      <c r="I8696" s="2">
        <v>44887</v>
      </c>
    </row>
    <row r="8697" spans="1:9" x14ac:dyDescent="0.25">
      <c r="A8697">
        <v>2022</v>
      </c>
      <c r="B8697" t="s">
        <v>8</v>
      </c>
      <c r="C8697">
        <v>22</v>
      </c>
      <c r="D8697">
        <v>949</v>
      </c>
      <c r="E8697" t="s">
        <v>9</v>
      </c>
      <c r="F8697">
        <v>1111890</v>
      </c>
      <c r="G8697">
        <v>31</v>
      </c>
      <c r="H8697">
        <v>35867.419354838712</v>
      </c>
      <c r="I8697" s="2">
        <v>44887</v>
      </c>
    </row>
    <row r="8698" spans="1:9" x14ac:dyDescent="0.25">
      <c r="A8698">
        <v>2022</v>
      </c>
      <c r="B8698" t="s">
        <v>8</v>
      </c>
      <c r="C8698">
        <v>22</v>
      </c>
      <c r="D8698">
        <v>949</v>
      </c>
      <c r="E8698" t="s">
        <v>10</v>
      </c>
      <c r="F8698">
        <v>1387179</v>
      </c>
      <c r="G8698">
        <v>26</v>
      </c>
      <c r="H8698">
        <v>53353.038461538461</v>
      </c>
      <c r="I8698" s="2">
        <v>44887</v>
      </c>
    </row>
    <row r="8699" spans="1:9" x14ac:dyDescent="0.25">
      <c r="A8699">
        <v>2022</v>
      </c>
      <c r="B8699" t="s">
        <v>8</v>
      </c>
      <c r="C8699">
        <v>22</v>
      </c>
      <c r="D8699">
        <v>949</v>
      </c>
      <c r="E8699" t="s">
        <v>11</v>
      </c>
      <c r="F8699" s="3">
        <v>-43560</v>
      </c>
      <c r="G8699">
        <v>1</v>
      </c>
      <c r="H8699" s="3">
        <v>-43560</v>
      </c>
      <c r="I8699" s="2">
        <v>44887</v>
      </c>
    </row>
    <row r="8700" spans="1:9" x14ac:dyDescent="0.25">
      <c r="A8700">
        <v>2022</v>
      </c>
      <c r="B8700" t="s">
        <v>8</v>
      </c>
      <c r="C8700">
        <v>22</v>
      </c>
      <c r="D8700">
        <v>953</v>
      </c>
      <c r="E8700" t="s">
        <v>11</v>
      </c>
      <c r="F8700" s="3">
        <v>38900</v>
      </c>
      <c r="G8700">
        <v>5</v>
      </c>
      <c r="H8700" s="3">
        <v>7780</v>
      </c>
      <c r="I8700" s="2">
        <v>44887</v>
      </c>
    </row>
    <row r="8701" spans="1:9" x14ac:dyDescent="0.25">
      <c r="A8701">
        <v>2022</v>
      </c>
      <c r="B8701" t="s">
        <v>8</v>
      </c>
      <c r="C8701">
        <v>22</v>
      </c>
      <c r="D8701">
        <v>955</v>
      </c>
      <c r="E8701" t="s">
        <v>11</v>
      </c>
      <c r="F8701" s="3">
        <v>145022</v>
      </c>
      <c r="G8701">
        <v>10</v>
      </c>
      <c r="H8701" s="3">
        <v>14502.2</v>
      </c>
      <c r="I8701" s="2">
        <v>44887</v>
      </c>
    </row>
    <row r="8702" spans="1:9" x14ac:dyDescent="0.25">
      <c r="A8702">
        <v>2022</v>
      </c>
      <c r="B8702" t="s">
        <v>8</v>
      </c>
      <c r="C8702">
        <v>22</v>
      </c>
      <c r="D8702">
        <v>958</v>
      </c>
      <c r="E8702" t="s">
        <v>11</v>
      </c>
      <c r="F8702" s="3">
        <v>328888</v>
      </c>
      <c r="G8702">
        <v>4</v>
      </c>
      <c r="H8702" s="3">
        <v>82222</v>
      </c>
      <c r="I8702" s="2">
        <v>44887</v>
      </c>
    </row>
    <row r="8703" spans="1:9" x14ac:dyDescent="0.25">
      <c r="A8703">
        <v>2022</v>
      </c>
      <c r="B8703" t="s">
        <v>8</v>
      </c>
      <c r="C8703">
        <v>22</v>
      </c>
      <c r="D8703">
        <v>960</v>
      </c>
      <c r="E8703" t="s">
        <v>11</v>
      </c>
      <c r="F8703" s="3">
        <v>186992</v>
      </c>
      <c r="G8703">
        <v>7</v>
      </c>
      <c r="H8703" s="3">
        <v>26713.142857142859</v>
      </c>
      <c r="I8703" s="2">
        <v>44887</v>
      </c>
    </row>
    <row r="8704" spans="1:9" x14ac:dyDescent="0.25">
      <c r="A8704">
        <v>2022</v>
      </c>
      <c r="B8704" t="s">
        <v>8</v>
      </c>
      <c r="C8704">
        <v>22</v>
      </c>
      <c r="D8704">
        <v>964</v>
      </c>
      <c r="E8704" t="s">
        <v>9</v>
      </c>
      <c r="F8704">
        <v>360431</v>
      </c>
      <c r="G8704">
        <v>10</v>
      </c>
      <c r="H8704">
        <v>36043.1</v>
      </c>
      <c r="I8704" s="2">
        <v>44887</v>
      </c>
    </row>
    <row r="8705" spans="1:9" x14ac:dyDescent="0.25">
      <c r="A8705">
        <v>2022</v>
      </c>
      <c r="B8705" t="s">
        <v>8</v>
      </c>
      <c r="C8705">
        <v>22</v>
      </c>
      <c r="D8705">
        <v>964</v>
      </c>
      <c r="E8705" t="s">
        <v>10</v>
      </c>
      <c r="F8705">
        <v>377174</v>
      </c>
      <c r="G8705">
        <v>6</v>
      </c>
      <c r="H8705">
        <v>62862.333333333343</v>
      </c>
      <c r="I8705" s="2">
        <v>44887</v>
      </c>
    </row>
    <row r="8706" spans="1:9" x14ac:dyDescent="0.25">
      <c r="A8706">
        <v>2022</v>
      </c>
      <c r="B8706" t="s">
        <v>8</v>
      </c>
      <c r="C8706">
        <v>22</v>
      </c>
      <c r="D8706">
        <v>964</v>
      </c>
      <c r="E8706" t="s">
        <v>11</v>
      </c>
      <c r="F8706" s="3">
        <v>115800</v>
      </c>
      <c r="G8706">
        <v>1</v>
      </c>
      <c r="H8706" s="3">
        <v>115800</v>
      </c>
      <c r="I8706" s="2">
        <v>44887</v>
      </c>
    </row>
    <row r="8707" spans="1:9" x14ac:dyDescent="0.25">
      <c r="A8707">
        <v>2022</v>
      </c>
      <c r="B8707" t="s">
        <v>8</v>
      </c>
      <c r="C8707">
        <v>22</v>
      </c>
      <c r="D8707">
        <v>969</v>
      </c>
      <c r="E8707" t="s">
        <v>11</v>
      </c>
      <c r="F8707" s="3">
        <v>684004</v>
      </c>
      <c r="G8707">
        <v>11</v>
      </c>
      <c r="H8707" s="3">
        <v>62182.181818181823</v>
      </c>
      <c r="I8707" s="2">
        <v>44887</v>
      </c>
    </row>
    <row r="8708" spans="1:9" x14ac:dyDescent="0.25">
      <c r="A8708">
        <v>2022</v>
      </c>
      <c r="B8708" t="s">
        <v>8</v>
      </c>
      <c r="C8708">
        <v>22</v>
      </c>
      <c r="D8708">
        <v>970</v>
      </c>
      <c r="E8708" t="s">
        <v>11</v>
      </c>
      <c r="F8708" s="3">
        <v>296031</v>
      </c>
      <c r="G8708">
        <v>6</v>
      </c>
      <c r="H8708" s="3">
        <v>49338.5</v>
      </c>
      <c r="I8708" s="2">
        <v>44887</v>
      </c>
    </row>
    <row r="8709" spans="1:9" x14ac:dyDescent="0.25">
      <c r="A8709">
        <v>2022</v>
      </c>
      <c r="B8709" t="s">
        <v>8</v>
      </c>
      <c r="C8709">
        <v>22</v>
      </c>
      <c r="D8709">
        <v>977</v>
      </c>
      <c r="E8709" t="s">
        <v>11</v>
      </c>
      <c r="F8709" s="3">
        <v>477162</v>
      </c>
      <c r="G8709">
        <v>9</v>
      </c>
      <c r="H8709" s="3">
        <v>53018</v>
      </c>
      <c r="I8709" s="2">
        <v>44887</v>
      </c>
    </row>
    <row r="8710" spans="1:9" x14ac:dyDescent="0.25">
      <c r="A8710">
        <v>2022</v>
      </c>
      <c r="B8710" t="s">
        <v>8</v>
      </c>
      <c r="C8710">
        <v>22</v>
      </c>
      <c r="D8710">
        <v>980</v>
      </c>
      <c r="E8710" t="s">
        <v>11</v>
      </c>
      <c r="F8710" s="3">
        <v>525759</v>
      </c>
      <c r="G8710">
        <v>14</v>
      </c>
      <c r="H8710" s="3">
        <v>37554.214285714283</v>
      </c>
      <c r="I8710" s="2">
        <v>44887</v>
      </c>
    </row>
    <row r="8711" spans="1:9" x14ac:dyDescent="0.25">
      <c r="A8711">
        <v>2022</v>
      </c>
      <c r="B8711" t="s">
        <v>8</v>
      </c>
      <c r="C8711">
        <v>22</v>
      </c>
      <c r="D8711">
        <v>993</v>
      </c>
      <c r="E8711" t="s">
        <v>11</v>
      </c>
      <c r="F8711" s="3">
        <v>193011</v>
      </c>
      <c r="G8711">
        <v>3</v>
      </c>
      <c r="H8711" s="3">
        <v>64337</v>
      </c>
      <c r="I8711" s="2">
        <v>44887</v>
      </c>
    </row>
    <row r="8712" spans="1:9" x14ac:dyDescent="0.25">
      <c r="A8712">
        <v>2022</v>
      </c>
      <c r="B8712" t="s">
        <v>8</v>
      </c>
      <c r="C8712">
        <v>22</v>
      </c>
      <c r="D8712">
        <v>995</v>
      </c>
      <c r="E8712" t="s">
        <v>11</v>
      </c>
      <c r="F8712" s="3">
        <v>37521</v>
      </c>
      <c r="G8712">
        <v>1</v>
      </c>
      <c r="H8712" s="3">
        <v>37521</v>
      </c>
      <c r="I8712" s="2">
        <v>44887</v>
      </c>
    </row>
    <row r="8713" spans="1:9" x14ac:dyDescent="0.25">
      <c r="A8713">
        <v>2022</v>
      </c>
      <c r="B8713" t="s">
        <v>8</v>
      </c>
      <c r="C8713">
        <v>22</v>
      </c>
      <c r="D8713">
        <v>998</v>
      </c>
      <c r="E8713" t="s">
        <v>11</v>
      </c>
      <c r="F8713" s="3">
        <v>212140</v>
      </c>
      <c r="G8713">
        <v>4</v>
      </c>
      <c r="H8713" s="3">
        <v>53035</v>
      </c>
      <c r="I8713" s="2">
        <v>44887</v>
      </c>
    </row>
    <row r="8714" spans="1:9" x14ac:dyDescent="0.25">
      <c r="A8714">
        <v>2022</v>
      </c>
      <c r="B8714" t="s">
        <v>8</v>
      </c>
      <c r="C8714">
        <v>23</v>
      </c>
      <c r="D8714">
        <v>100</v>
      </c>
      <c r="E8714" t="s">
        <v>9</v>
      </c>
      <c r="F8714">
        <v>1496733</v>
      </c>
      <c r="G8714">
        <v>41</v>
      </c>
      <c r="H8714">
        <v>36505.682926829271</v>
      </c>
      <c r="I8714" s="2">
        <v>44888</v>
      </c>
    </row>
    <row r="8715" spans="1:9" x14ac:dyDescent="0.25">
      <c r="A8715">
        <v>2022</v>
      </c>
      <c r="B8715" t="s">
        <v>8</v>
      </c>
      <c r="C8715">
        <v>23</v>
      </c>
      <c r="D8715">
        <v>100</v>
      </c>
      <c r="E8715" t="s">
        <v>10</v>
      </c>
      <c r="F8715">
        <v>548549</v>
      </c>
      <c r="G8715">
        <v>10</v>
      </c>
      <c r="H8715">
        <v>54854.9</v>
      </c>
      <c r="I8715" s="2">
        <v>44888</v>
      </c>
    </row>
    <row r="8716" spans="1:9" x14ac:dyDescent="0.25">
      <c r="A8716">
        <v>2022</v>
      </c>
      <c r="B8716" t="s">
        <v>8</v>
      </c>
      <c r="C8716">
        <v>23</v>
      </c>
      <c r="D8716">
        <v>100</v>
      </c>
      <c r="E8716" t="s">
        <v>11</v>
      </c>
      <c r="F8716" s="3">
        <v>1449158</v>
      </c>
      <c r="G8716">
        <v>17</v>
      </c>
      <c r="H8716" s="3">
        <v>85244.588235294112</v>
      </c>
      <c r="I8716" s="2">
        <v>44888</v>
      </c>
    </row>
    <row r="8717" spans="1:9" x14ac:dyDescent="0.25">
      <c r="A8717">
        <v>2022</v>
      </c>
      <c r="B8717" t="s">
        <v>8</v>
      </c>
      <c r="C8717">
        <v>23</v>
      </c>
      <c r="D8717">
        <v>101</v>
      </c>
      <c r="E8717" t="s">
        <v>9</v>
      </c>
      <c r="F8717">
        <v>10036471</v>
      </c>
      <c r="G8717">
        <v>191</v>
      </c>
      <c r="H8717">
        <v>52546.968586387433</v>
      </c>
      <c r="I8717" s="2">
        <v>44888</v>
      </c>
    </row>
    <row r="8718" spans="1:9" x14ac:dyDescent="0.25">
      <c r="A8718">
        <v>2022</v>
      </c>
      <c r="B8718" t="s">
        <v>8</v>
      </c>
      <c r="C8718">
        <v>23</v>
      </c>
      <c r="D8718">
        <v>101</v>
      </c>
      <c r="E8718" t="s">
        <v>10</v>
      </c>
      <c r="F8718">
        <v>8073089</v>
      </c>
      <c r="G8718">
        <v>121</v>
      </c>
      <c r="H8718">
        <v>66719.74380165289</v>
      </c>
      <c r="I8718" s="2">
        <v>44888</v>
      </c>
    </row>
    <row r="8719" spans="1:9" x14ac:dyDescent="0.25">
      <c r="A8719">
        <v>2022</v>
      </c>
      <c r="B8719" t="s">
        <v>8</v>
      </c>
      <c r="C8719">
        <v>23</v>
      </c>
      <c r="D8719">
        <v>1010</v>
      </c>
      <c r="E8719" t="s">
        <v>11</v>
      </c>
      <c r="F8719" s="3">
        <v>344903</v>
      </c>
      <c r="G8719">
        <v>8</v>
      </c>
      <c r="H8719" s="3">
        <v>43112.875</v>
      </c>
      <c r="I8719" s="2">
        <v>44888</v>
      </c>
    </row>
    <row r="8720" spans="1:9" x14ac:dyDescent="0.25">
      <c r="A8720">
        <v>2022</v>
      </c>
      <c r="B8720" t="s">
        <v>8</v>
      </c>
      <c r="C8720">
        <v>23</v>
      </c>
      <c r="D8720">
        <v>1018</v>
      </c>
      <c r="E8720" t="s">
        <v>11</v>
      </c>
      <c r="F8720" s="3">
        <v>349945</v>
      </c>
      <c r="G8720">
        <v>4</v>
      </c>
      <c r="H8720" s="3">
        <v>87486.25</v>
      </c>
      <c r="I8720" s="2">
        <v>44888</v>
      </c>
    </row>
    <row r="8721" spans="1:9" x14ac:dyDescent="0.25">
      <c r="A8721">
        <v>2022</v>
      </c>
      <c r="B8721" t="s">
        <v>8</v>
      </c>
      <c r="C8721">
        <v>23</v>
      </c>
      <c r="D8721">
        <v>1019</v>
      </c>
      <c r="E8721" t="s">
        <v>11</v>
      </c>
      <c r="F8721" s="3">
        <v>445906</v>
      </c>
      <c r="G8721">
        <v>9</v>
      </c>
      <c r="H8721" s="3">
        <v>49545.111111111109</v>
      </c>
      <c r="I8721" s="2">
        <v>44888</v>
      </c>
    </row>
    <row r="8722" spans="1:9" x14ac:dyDescent="0.25">
      <c r="A8722">
        <v>2022</v>
      </c>
      <c r="B8722" t="s">
        <v>8</v>
      </c>
      <c r="C8722">
        <v>23</v>
      </c>
      <c r="D8722">
        <v>1027</v>
      </c>
      <c r="E8722" t="s">
        <v>11</v>
      </c>
      <c r="F8722" s="3">
        <v>74125</v>
      </c>
      <c r="G8722">
        <v>2</v>
      </c>
      <c r="H8722" s="3">
        <v>37062.5</v>
      </c>
      <c r="I8722" s="2">
        <v>44888</v>
      </c>
    </row>
    <row r="8723" spans="1:9" x14ac:dyDescent="0.25">
      <c r="A8723">
        <v>2022</v>
      </c>
      <c r="B8723" t="s">
        <v>8</v>
      </c>
      <c r="C8723">
        <v>23</v>
      </c>
      <c r="D8723">
        <v>1036</v>
      </c>
      <c r="E8723" t="s">
        <v>11</v>
      </c>
      <c r="F8723" s="3">
        <v>80761</v>
      </c>
      <c r="G8723">
        <v>4</v>
      </c>
      <c r="H8723" s="3">
        <v>20190.25</v>
      </c>
      <c r="I8723" s="2">
        <v>44888</v>
      </c>
    </row>
    <row r="8724" spans="1:9" x14ac:dyDescent="0.25">
      <c r="A8724">
        <v>2022</v>
      </c>
      <c r="B8724" t="s">
        <v>8</v>
      </c>
      <c r="C8724">
        <v>23</v>
      </c>
      <c r="D8724">
        <v>110</v>
      </c>
      <c r="E8724" t="s">
        <v>11</v>
      </c>
      <c r="F8724" s="3">
        <v>198468</v>
      </c>
      <c r="G8724">
        <v>5</v>
      </c>
      <c r="H8724" s="3">
        <v>39693.599999999999</v>
      </c>
      <c r="I8724" s="2">
        <v>44888</v>
      </c>
    </row>
    <row r="8725" spans="1:9" x14ac:dyDescent="0.25">
      <c r="A8725">
        <v>2022</v>
      </c>
      <c r="B8725" t="s">
        <v>8</v>
      </c>
      <c r="C8725">
        <v>23</v>
      </c>
      <c r="D8725">
        <v>113</v>
      </c>
      <c r="E8725" t="s">
        <v>11</v>
      </c>
      <c r="F8725" s="3">
        <v>62664</v>
      </c>
      <c r="G8725">
        <v>2</v>
      </c>
      <c r="H8725" s="3">
        <v>31332</v>
      </c>
      <c r="I8725" s="2">
        <v>44888</v>
      </c>
    </row>
    <row r="8726" spans="1:9" x14ac:dyDescent="0.25">
      <c r="A8726">
        <v>2022</v>
      </c>
      <c r="B8726" t="s">
        <v>8</v>
      </c>
      <c r="C8726">
        <v>23</v>
      </c>
      <c r="D8726">
        <v>116</v>
      </c>
      <c r="E8726" t="s">
        <v>9</v>
      </c>
      <c r="F8726">
        <v>75600</v>
      </c>
      <c r="G8726">
        <v>1</v>
      </c>
      <c r="H8726">
        <v>75600</v>
      </c>
      <c r="I8726" s="2">
        <v>44888</v>
      </c>
    </row>
    <row r="8727" spans="1:9" x14ac:dyDescent="0.25">
      <c r="A8727">
        <v>2022</v>
      </c>
      <c r="B8727" t="s">
        <v>8</v>
      </c>
      <c r="C8727">
        <v>23</v>
      </c>
      <c r="D8727">
        <v>116</v>
      </c>
      <c r="E8727" t="s">
        <v>10</v>
      </c>
      <c r="F8727">
        <v>298900</v>
      </c>
      <c r="G8727">
        <v>10</v>
      </c>
      <c r="H8727">
        <v>29890</v>
      </c>
      <c r="I8727" s="2">
        <v>44888</v>
      </c>
    </row>
    <row r="8728" spans="1:9" x14ac:dyDescent="0.25">
      <c r="A8728">
        <v>2022</v>
      </c>
      <c r="B8728" t="s">
        <v>8</v>
      </c>
      <c r="C8728">
        <v>23</v>
      </c>
      <c r="D8728">
        <v>116</v>
      </c>
      <c r="E8728" t="s">
        <v>11</v>
      </c>
      <c r="F8728" s="3">
        <v>2350472</v>
      </c>
      <c r="G8728">
        <v>55</v>
      </c>
      <c r="H8728" s="3">
        <v>42735.854545454553</v>
      </c>
      <c r="I8728" s="2">
        <v>44888</v>
      </c>
    </row>
    <row r="8729" spans="1:9" x14ac:dyDescent="0.25">
      <c r="A8729">
        <v>2022</v>
      </c>
      <c r="B8729" t="s">
        <v>8</v>
      </c>
      <c r="C8729">
        <v>23</v>
      </c>
      <c r="D8729">
        <v>117</v>
      </c>
      <c r="E8729" t="s">
        <v>11</v>
      </c>
      <c r="F8729" s="3">
        <v>1735815</v>
      </c>
      <c r="G8729">
        <v>28</v>
      </c>
      <c r="H8729" s="3">
        <v>61993.392857142862</v>
      </c>
      <c r="I8729" s="2">
        <v>44888</v>
      </c>
    </row>
    <row r="8730" spans="1:9" x14ac:dyDescent="0.25">
      <c r="A8730">
        <v>2022</v>
      </c>
      <c r="B8730" t="s">
        <v>8</v>
      </c>
      <c r="C8730">
        <v>23</v>
      </c>
      <c r="D8730">
        <v>118</v>
      </c>
      <c r="E8730" t="s">
        <v>11</v>
      </c>
      <c r="F8730" s="3">
        <v>133712</v>
      </c>
      <c r="G8730">
        <v>6</v>
      </c>
      <c r="H8730" s="3">
        <v>22285.333333333328</v>
      </c>
      <c r="I8730" s="2">
        <v>44888</v>
      </c>
    </row>
    <row r="8731" spans="1:9" x14ac:dyDescent="0.25">
      <c r="A8731">
        <v>2022</v>
      </c>
      <c r="B8731" t="s">
        <v>8</v>
      </c>
      <c r="C8731">
        <v>23</v>
      </c>
      <c r="D8731">
        <v>119</v>
      </c>
      <c r="E8731" t="s">
        <v>11</v>
      </c>
      <c r="F8731" s="3">
        <v>292865</v>
      </c>
      <c r="G8731">
        <v>4</v>
      </c>
      <c r="H8731" s="3">
        <v>73216.25</v>
      </c>
      <c r="I8731" s="2">
        <v>44888</v>
      </c>
    </row>
    <row r="8732" spans="1:9" x14ac:dyDescent="0.25">
      <c r="A8732">
        <v>2022</v>
      </c>
      <c r="B8732" t="s">
        <v>8</v>
      </c>
      <c r="C8732">
        <v>23</v>
      </c>
      <c r="D8732">
        <v>122</v>
      </c>
      <c r="E8732" t="s">
        <v>9</v>
      </c>
      <c r="F8732">
        <v>1208574</v>
      </c>
      <c r="G8732">
        <v>23</v>
      </c>
      <c r="H8732">
        <v>52546.695652173912</v>
      </c>
      <c r="I8732" s="2">
        <v>44888</v>
      </c>
    </row>
    <row r="8733" spans="1:9" x14ac:dyDescent="0.25">
      <c r="A8733">
        <v>2022</v>
      </c>
      <c r="B8733" t="s">
        <v>8</v>
      </c>
      <c r="C8733">
        <v>23</v>
      </c>
      <c r="D8733">
        <v>122</v>
      </c>
      <c r="E8733" t="s">
        <v>10</v>
      </c>
      <c r="F8733">
        <v>1187943</v>
      </c>
      <c r="G8733">
        <v>36</v>
      </c>
      <c r="H8733">
        <v>32998.416666666657</v>
      </c>
      <c r="I8733" s="2">
        <v>44888</v>
      </c>
    </row>
    <row r="8734" spans="1:9" x14ac:dyDescent="0.25">
      <c r="A8734">
        <v>2022</v>
      </c>
      <c r="B8734" t="s">
        <v>8</v>
      </c>
      <c r="C8734">
        <v>23</v>
      </c>
      <c r="D8734">
        <v>122</v>
      </c>
      <c r="E8734" t="s">
        <v>11</v>
      </c>
      <c r="F8734" s="3">
        <v>1521987</v>
      </c>
      <c r="G8734">
        <v>36</v>
      </c>
      <c r="H8734" s="3">
        <v>42277.416666666657</v>
      </c>
      <c r="I8734" s="2">
        <v>44888</v>
      </c>
    </row>
    <row r="8735" spans="1:9" x14ac:dyDescent="0.25">
      <c r="A8735">
        <v>2022</v>
      </c>
      <c r="B8735" t="s">
        <v>8</v>
      </c>
      <c r="C8735">
        <v>23</v>
      </c>
      <c r="D8735">
        <v>125</v>
      </c>
      <c r="E8735" t="s">
        <v>11</v>
      </c>
      <c r="F8735" s="3">
        <v>1435357</v>
      </c>
      <c r="G8735">
        <v>14</v>
      </c>
      <c r="H8735" s="3">
        <v>102525.5</v>
      </c>
      <c r="I8735" s="2">
        <v>44888</v>
      </c>
    </row>
    <row r="8736" spans="1:9" x14ac:dyDescent="0.25">
      <c r="A8736">
        <v>2022</v>
      </c>
      <c r="B8736" t="s">
        <v>8</v>
      </c>
      <c r="C8736">
        <v>23</v>
      </c>
      <c r="D8736">
        <v>126</v>
      </c>
      <c r="E8736" t="s">
        <v>11</v>
      </c>
      <c r="F8736" s="3">
        <v>388800</v>
      </c>
      <c r="G8736">
        <v>1</v>
      </c>
      <c r="H8736" s="3">
        <v>388800</v>
      </c>
      <c r="I8736" s="2">
        <v>44888</v>
      </c>
    </row>
    <row r="8737" spans="1:9" x14ac:dyDescent="0.25">
      <c r="A8737">
        <v>2022</v>
      </c>
      <c r="B8737" t="s">
        <v>8</v>
      </c>
      <c r="C8737">
        <v>23</v>
      </c>
      <c r="D8737">
        <v>130</v>
      </c>
      <c r="E8737" t="s">
        <v>11</v>
      </c>
      <c r="F8737" s="3">
        <v>129600</v>
      </c>
      <c r="G8737">
        <v>1</v>
      </c>
      <c r="H8737" s="3">
        <v>129600</v>
      </c>
      <c r="I8737" s="2">
        <v>44888</v>
      </c>
    </row>
    <row r="8738" spans="1:9" x14ac:dyDescent="0.25">
      <c r="A8738">
        <v>2022</v>
      </c>
      <c r="B8738" t="s">
        <v>8</v>
      </c>
      <c r="C8738">
        <v>23</v>
      </c>
      <c r="D8738">
        <v>131</v>
      </c>
      <c r="E8738" t="s">
        <v>11</v>
      </c>
      <c r="F8738" s="3">
        <v>907200</v>
      </c>
      <c r="G8738">
        <v>3</v>
      </c>
      <c r="H8738" s="3">
        <v>302400</v>
      </c>
      <c r="I8738" s="2">
        <v>44888</v>
      </c>
    </row>
    <row r="8739" spans="1:9" x14ac:dyDescent="0.25">
      <c r="A8739">
        <v>2022</v>
      </c>
      <c r="B8739" t="s">
        <v>8</v>
      </c>
      <c r="C8739">
        <v>23</v>
      </c>
      <c r="D8739">
        <v>132</v>
      </c>
      <c r="E8739" t="s">
        <v>11</v>
      </c>
      <c r="F8739" s="3">
        <v>898844</v>
      </c>
      <c r="G8739">
        <v>27</v>
      </c>
      <c r="H8739" s="3">
        <v>33290.518518518518</v>
      </c>
      <c r="I8739" s="2">
        <v>44888</v>
      </c>
    </row>
    <row r="8740" spans="1:9" x14ac:dyDescent="0.25">
      <c r="A8740">
        <v>2022</v>
      </c>
      <c r="B8740" t="s">
        <v>8</v>
      </c>
      <c r="C8740">
        <v>23</v>
      </c>
      <c r="D8740">
        <v>133</v>
      </c>
      <c r="E8740" t="s">
        <v>11</v>
      </c>
      <c r="F8740" s="3">
        <v>3982758</v>
      </c>
      <c r="G8740">
        <v>44</v>
      </c>
      <c r="H8740" s="3">
        <v>90517.227272727279</v>
      </c>
      <c r="I8740" s="2">
        <v>44888</v>
      </c>
    </row>
    <row r="8741" spans="1:9" x14ac:dyDescent="0.25">
      <c r="A8741">
        <v>2022</v>
      </c>
      <c r="B8741" t="s">
        <v>8</v>
      </c>
      <c r="C8741">
        <v>23</v>
      </c>
      <c r="D8741">
        <v>134</v>
      </c>
      <c r="E8741" t="s">
        <v>11</v>
      </c>
      <c r="F8741" s="3">
        <v>145503</v>
      </c>
      <c r="G8741">
        <v>3</v>
      </c>
      <c r="H8741" s="3">
        <v>48501</v>
      </c>
      <c r="I8741" s="2">
        <v>44888</v>
      </c>
    </row>
    <row r="8742" spans="1:9" x14ac:dyDescent="0.25">
      <c r="A8742">
        <v>2022</v>
      </c>
      <c r="B8742" t="s">
        <v>8</v>
      </c>
      <c r="C8742">
        <v>23</v>
      </c>
      <c r="D8742">
        <v>135</v>
      </c>
      <c r="E8742" t="s">
        <v>11</v>
      </c>
      <c r="F8742" s="3">
        <v>486532</v>
      </c>
      <c r="G8742">
        <v>14</v>
      </c>
      <c r="H8742" s="3">
        <v>34752.285714285717</v>
      </c>
      <c r="I8742" s="2">
        <v>44888</v>
      </c>
    </row>
    <row r="8743" spans="1:9" x14ac:dyDescent="0.25">
      <c r="A8743">
        <v>2022</v>
      </c>
      <c r="B8743" t="s">
        <v>8</v>
      </c>
      <c r="C8743">
        <v>23</v>
      </c>
      <c r="D8743">
        <v>136</v>
      </c>
      <c r="E8743" t="s">
        <v>11</v>
      </c>
      <c r="F8743" s="3">
        <v>76303</v>
      </c>
      <c r="G8743">
        <v>2</v>
      </c>
      <c r="H8743" s="3">
        <v>38151.5</v>
      </c>
      <c r="I8743" s="2">
        <v>44888</v>
      </c>
    </row>
    <row r="8744" spans="1:9" x14ac:dyDescent="0.25">
      <c r="A8744">
        <v>2022</v>
      </c>
      <c r="B8744" t="s">
        <v>8</v>
      </c>
      <c r="C8744">
        <v>23</v>
      </c>
      <c r="D8744">
        <v>138</v>
      </c>
      <c r="E8744" t="s">
        <v>11</v>
      </c>
      <c r="F8744" s="3">
        <v>102600</v>
      </c>
      <c r="G8744">
        <v>2</v>
      </c>
      <c r="H8744" s="3">
        <v>51300</v>
      </c>
      <c r="I8744" s="2">
        <v>44888</v>
      </c>
    </row>
    <row r="8745" spans="1:9" x14ac:dyDescent="0.25">
      <c r="A8745">
        <v>2022</v>
      </c>
      <c r="B8745" t="s">
        <v>8</v>
      </c>
      <c r="C8745">
        <v>23</v>
      </c>
      <c r="D8745">
        <v>139</v>
      </c>
      <c r="E8745" t="s">
        <v>11</v>
      </c>
      <c r="F8745" s="3">
        <v>119570</v>
      </c>
      <c r="G8745">
        <v>3</v>
      </c>
      <c r="H8745" s="3">
        <v>39856.666666666657</v>
      </c>
      <c r="I8745" s="2">
        <v>44888</v>
      </c>
    </row>
    <row r="8746" spans="1:9" x14ac:dyDescent="0.25">
      <c r="A8746">
        <v>2022</v>
      </c>
      <c r="B8746" t="s">
        <v>8</v>
      </c>
      <c r="C8746">
        <v>23</v>
      </c>
      <c r="D8746">
        <v>147</v>
      </c>
      <c r="E8746" t="s">
        <v>11</v>
      </c>
      <c r="F8746" s="3">
        <v>165560</v>
      </c>
      <c r="G8746">
        <v>3</v>
      </c>
      <c r="H8746" s="3">
        <v>55186.666666666657</v>
      </c>
      <c r="I8746" s="2">
        <v>44888</v>
      </c>
    </row>
    <row r="8747" spans="1:9" x14ac:dyDescent="0.25">
      <c r="A8747">
        <v>2022</v>
      </c>
      <c r="B8747" t="s">
        <v>8</v>
      </c>
      <c r="C8747">
        <v>23</v>
      </c>
      <c r="D8747">
        <v>152</v>
      </c>
      <c r="E8747" t="s">
        <v>11</v>
      </c>
      <c r="F8747" s="3">
        <v>1815601</v>
      </c>
      <c r="G8747">
        <v>12</v>
      </c>
      <c r="H8747" s="3">
        <v>151300.08333333331</v>
      </c>
      <c r="I8747" s="2">
        <v>44888</v>
      </c>
    </row>
    <row r="8748" spans="1:9" x14ac:dyDescent="0.25">
      <c r="A8748">
        <v>2022</v>
      </c>
      <c r="B8748" t="s">
        <v>8</v>
      </c>
      <c r="C8748">
        <v>23</v>
      </c>
      <c r="D8748">
        <v>155</v>
      </c>
      <c r="E8748" t="s">
        <v>9</v>
      </c>
      <c r="F8748">
        <v>6569373</v>
      </c>
      <c r="G8748">
        <v>125</v>
      </c>
      <c r="H8748">
        <v>52554.983999999997</v>
      </c>
      <c r="I8748" s="2">
        <v>44888</v>
      </c>
    </row>
    <row r="8749" spans="1:9" x14ac:dyDescent="0.25">
      <c r="A8749">
        <v>2022</v>
      </c>
      <c r="B8749" t="s">
        <v>8</v>
      </c>
      <c r="C8749">
        <v>23</v>
      </c>
      <c r="D8749">
        <v>155</v>
      </c>
      <c r="E8749" t="s">
        <v>10</v>
      </c>
      <c r="F8749">
        <v>2959405</v>
      </c>
      <c r="G8749">
        <v>35</v>
      </c>
      <c r="H8749">
        <v>84554.428571428565</v>
      </c>
      <c r="I8749" s="2">
        <v>44888</v>
      </c>
    </row>
    <row r="8750" spans="1:9" x14ac:dyDescent="0.25">
      <c r="A8750">
        <v>2022</v>
      </c>
      <c r="B8750" t="s">
        <v>8</v>
      </c>
      <c r="C8750">
        <v>23</v>
      </c>
      <c r="D8750">
        <v>156</v>
      </c>
      <c r="E8750" t="s">
        <v>9</v>
      </c>
      <c r="F8750">
        <v>5477846</v>
      </c>
      <c r="G8750">
        <v>94</v>
      </c>
      <c r="H8750">
        <v>58274.957446808512</v>
      </c>
      <c r="I8750" s="2">
        <v>44888</v>
      </c>
    </row>
    <row r="8751" spans="1:9" x14ac:dyDescent="0.25">
      <c r="A8751">
        <v>2022</v>
      </c>
      <c r="B8751" t="s">
        <v>8</v>
      </c>
      <c r="C8751">
        <v>23</v>
      </c>
      <c r="D8751">
        <v>156</v>
      </c>
      <c r="E8751" t="s">
        <v>10</v>
      </c>
      <c r="F8751">
        <v>3429797</v>
      </c>
      <c r="G8751">
        <v>89</v>
      </c>
      <c r="H8751">
        <v>38537.044943820227</v>
      </c>
      <c r="I8751" s="2">
        <v>44888</v>
      </c>
    </row>
    <row r="8752" spans="1:9" x14ac:dyDescent="0.25">
      <c r="A8752">
        <v>2022</v>
      </c>
      <c r="B8752" t="s">
        <v>8</v>
      </c>
      <c r="C8752">
        <v>23</v>
      </c>
      <c r="D8752">
        <v>158</v>
      </c>
      <c r="E8752" t="s">
        <v>11</v>
      </c>
      <c r="F8752" s="3">
        <v>299771</v>
      </c>
      <c r="G8752">
        <v>3</v>
      </c>
      <c r="H8752" s="3">
        <v>99923.666666666672</v>
      </c>
      <c r="I8752" s="2">
        <v>44888</v>
      </c>
    </row>
    <row r="8753" spans="1:9" x14ac:dyDescent="0.25">
      <c r="A8753">
        <v>2022</v>
      </c>
      <c r="B8753" t="s">
        <v>8</v>
      </c>
      <c r="C8753">
        <v>23</v>
      </c>
      <c r="D8753">
        <v>159</v>
      </c>
      <c r="E8753" t="s">
        <v>11</v>
      </c>
      <c r="F8753" s="3">
        <v>135280</v>
      </c>
      <c r="G8753">
        <v>4</v>
      </c>
      <c r="H8753" s="3">
        <v>33820</v>
      </c>
      <c r="I8753" s="2">
        <v>44888</v>
      </c>
    </row>
    <row r="8754" spans="1:9" x14ac:dyDescent="0.25">
      <c r="A8754">
        <v>2022</v>
      </c>
      <c r="B8754" t="s">
        <v>8</v>
      </c>
      <c r="C8754">
        <v>23</v>
      </c>
      <c r="D8754">
        <v>162</v>
      </c>
      <c r="E8754" t="s">
        <v>9</v>
      </c>
      <c r="F8754">
        <v>523339</v>
      </c>
      <c r="G8754">
        <v>5</v>
      </c>
      <c r="H8754">
        <v>104667.8</v>
      </c>
      <c r="I8754" s="2">
        <v>44888</v>
      </c>
    </row>
    <row r="8755" spans="1:9" x14ac:dyDescent="0.25">
      <c r="A8755">
        <v>2022</v>
      </c>
      <c r="B8755" t="s">
        <v>8</v>
      </c>
      <c r="C8755">
        <v>23</v>
      </c>
      <c r="D8755">
        <v>162</v>
      </c>
      <c r="E8755" t="s">
        <v>10</v>
      </c>
      <c r="F8755">
        <v>852900</v>
      </c>
      <c r="G8755">
        <v>3</v>
      </c>
      <c r="H8755">
        <v>284300</v>
      </c>
      <c r="I8755" s="2">
        <v>44888</v>
      </c>
    </row>
    <row r="8756" spans="1:9" x14ac:dyDescent="0.25">
      <c r="A8756">
        <v>2022</v>
      </c>
      <c r="B8756" t="s">
        <v>8</v>
      </c>
      <c r="C8756">
        <v>23</v>
      </c>
      <c r="D8756">
        <v>162</v>
      </c>
      <c r="E8756" t="s">
        <v>11</v>
      </c>
      <c r="F8756" s="3">
        <v>506814</v>
      </c>
      <c r="G8756">
        <v>9</v>
      </c>
      <c r="H8756" s="3">
        <v>56312.666666666657</v>
      </c>
      <c r="I8756" s="2">
        <v>44888</v>
      </c>
    </row>
    <row r="8757" spans="1:9" x14ac:dyDescent="0.25">
      <c r="A8757">
        <v>2022</v>
      </c>
      <c r="B8757" t="s">
        <v>8</v>
      </c>
      <c r="C8757">
        <v>23</v>
      </c>
      <c r="D8757">
        <v>166</v>
      </c>
      <c r="E8757" t="s">
        <v>11</v>
      </c>
      <c r="F8757" s="3">
        <v>2122246</v>
      </c>
      <c r="G8757">
        <v>14</v>
      </c>
      <c r="H8757" s="3">
        <v>151589</v>
      </c>
      <c r="I8757" s="2">
        <v>44888</v>
      </c>
    </row>
    <row r="8758" spans="1:9" x14ac:dyDescent="0.25">
      <c r="A8758">
        <v>2022</v>
      </c>
      <c r="B8758" t="s">
        <v>8</v>
      </c>
      <c r="C8758">
        <v>23</v>
      </c>
      <c r="D8758">
        <v>168</v>
      </c>
      <c r="E8758" t="s">
        <v>11</v>
      </c>
      <c r="F8758" s="3">
        <v>600847</v>
      </c>
      <c r="G8758">
        <v>4</v>
      </c>
      <c r="H8758" s="3">
        <v>150211.75</v>
      </c>
      <c r="I8758" s="2">
        <v>44888</v>
      </c>
    </row>
    <row r="8759" spans="1:9" x14ac:dyDescent="0.25">
      <c r="A8759">
        <v>2022</v>
      </c>
      <c r="B8759" t="s">
        <v>8</v>
      </c>
      <c r="C8759">
        <v>23</v>
      </c>
      <c r="D8759">
        <v>174</v>
      </c>
      <c r="E8759" t="s">
        <v>9</v>
      </c>
      <c r="F8759">
        <v>1220146</v>
      </c>
      <c r="G8759">
        <v>20</v>
      </c>
      <c r="H8759">
        <v>61007.3</v>
      </c>
      <c r="I8759" s="2">
        <v>44888</v>
      </c>
    </row>
    <row r="8760" spans="1:9" x14ac:dyDescent="0.25">
      <c r="A8760">
        <v>2022</v>
      </c>
      <c r="B8760" t="s">
        <v>8</v>
      </c>
      <c r="C8760">
        <v>23</v>
      </c>
      <c r="D8760">
        <v>174</v>
      </c>
      <c r="E8760" t="s">
        <v>10</v>
      </c>
      <c r="F8760">
        <v>1042381</v>
      </c>
      <c r="G8760">
        <v>20</v>
      </c>
      <c r="H8760">
        <v>52119.05</v>
      </c>
      <c r="I8760" s="2">
        <v>44888</v>
      </c>
    </row>
    <row r="8761" spans="1:9" x14ac:dyDescent="0.25">
      <c r="A8761">
        <v>2022</v>
      </c>
      <c r="B8761" t="s">
        <v>8</v>
      </c>
      <c r="C8761">
        <v>23</v>
      </c>
      <c r="D8761">
        <v>174</v>
      </c>
      <c r="E8761" t="s">
        <v>11</v>
      </c>
      <c r="F8761" s="3">
        <v>279980</v>
      </c>
      <c r="G8761">
        <v>8</v>
      </c>
      <c r="H8761" s="3">
        <v>34997.5</v>
      </c>
      <c r="I8761" s="2">
        <v>44888</v>
      </c>
    </row>
    <row r="8762" spans="1:9" x14ac:dyDescent="0.25">
      <c r="A8762">
        <v>2022</v>
      </c>
      <c r="B8762" t="s">
        <v>8</v>
      </c>
      <c r="C8762">
        <v>23</v>
      </c>
      <c r="D8762">
        <v>178</v>
      </c>
      <c r="E8762" t="s">
        <v>11</v>
      </c>
      <c r="F8762" s="3">
        <v>45760</v>
      </c>
      <c r="G8762">
        <v>3</v>
      </c>
      <c r="H8762" s="3">
        <v>15253.33333333333</v>
      </c>
      <c r="I8762" s="2">
        <v>44888</v>
      </c>
    </row>
    <row r="8763" spans="1:9" x14ac:dyDescent="0.25">
      <c r="A8763">
        <v>2022</v>
      </c>
      <c r="B8763" t="s">
        <v>8</v>
      </c>
      <c r="C8763">
        <v>23</v>
      </c>
      <c r="D8763">
        <v>179</v>
      </c>
      <c r="E8763" t="s">
        <v>11</v>
      </c>
      <c r="F8763" s="3">
        <v>1026774</v>
      </c>
      <c r="G8763">
        <v>15</v>
      </c>
      <c r="H8763" s="3">
        <v>68451.600000000006</v>
      </c>
      <c r="I8763" s="2">
        <v>44888</v>
      </c>
    </row>
    <row r="8764" spans="1:9" x14ac:dyDescent="0.25">
      <c r="A8764">
        <v>2022</v>
      </c>
      <c r="B8764" t="s">
        <v>8</v>
      </c>
      <c r="C8764">
        <v>23</v>
      </c>
      <c r="D8764">
        <v>180</v>
      </c>
      <c r="E8764" t="s">
        <v>11</v>
      </c>
      <c r="F8764" s="3">
        <v>859230</v>
      </c>
      <c r="G8764">
        <v>8</v>
      </c>
      <c r="H8764" s="3">
        <v>107403.75</v>
      </c>
      <c r="I8764" s="2">
        <v>44888</v>
      </c>
    </row>
    <row r="8765" spans="1:9" x14ac:dyDescent="0.25">
      <c r="A8765">
        <v>2022</v>
      </c>
      <c r="B8765" t="s">
        <v>8</v>
      </c>
      <c r="C8765">
        <v>23</v>
      </c>
      <c r="D8765">
        <v>181</v>
      </c>
      <c r="E8765" t="s">
        <v>9</v>
      </c>
      <c r="F8765">
        <v>20701570</v>
      </c>
      <c r="G8765">
        <v>365</v>
      </c>
      <c r="H8765">
        <v>56716.630136986299</v>
      </c>
      <c r="I8765" s="2">
        <v>44888</v>
      </c>
    </row>
    <row r="8766" spans="1:9" x14ac:dyDescent="0.25">
      <c r="A8766">
        <v>2022</v>
      </c>
      <c r="B8766" t="s">
        <v>8</v>
      </c>
      <c r="C8766">
        <v>23</v>
      </c>
      <c r="D8766">
        <v>181</v>
      </c>
      <c r="E8766" t="s">
        <v>10</v>
      </c>
      <c r="F8766">
        <v>11077119</v>
      </c>
      <c r="G8766">
        <v>191</v>
      </c>
      <c r="H8766">
        <v>57995.38743455497</v>
      </c>
      <c r="I8766" s="2">
        <v>44888</v>
      </c>
    </row>
    <row r="8767" spans="1:9" x14ac:dyDescent="0.25">
      <c r="A8767">
        <v>2022</v>
      </c>
      <c r="B8767" t="s">
        <v>8</v>
      </c>
      <c r="C8767">
        <v>23</v>
      </c>
      <c r="D8767">
        <v>181</v>
      </c>
      <c r="E8767" t="s">
        <v>11</v>
      </c>
      <c r="F8767" s="3">
        <v>-124200</v>
      </c>
      <c r="G8767">
        <v>1</v>
      </c>
      <c r="H8767" s="3">
        <v>-124200</v>
      </c>
      <c r="I8767" s="2">
        <v>44888</v>
      </c>
    </row>
    <row r="8768" spans="1:9" x14ac:dyDescent="0.25">
      <c r="A8768">
        <v>2022</v>
      </c>
      <c r="B8768" t="s">
        <v>8</v>
      </c>
      <c r="C8768">
        <v>23</v>
      </c>
      <c r="D8768">
        <v>185</v>
      </c>
      <c r="E8768" t="s">
        <v>9</v>
      </c>
      <c r="F8768">
        <v>278786</v>
      </c>
      <c r="G8768">
        <v>6</v>
      </c>
      <c r="H8768">
        <v>46464.333333333343</v>
      </c>
      <c r="I8768" s="2">
        <v>44888</v>
      </c>
    </row>
    <row r="8769" spans="1:9" x14ac:dyDescent="0.25">
      <c r="A8769">
        <v>2022</v>
      </c>
      <c r="B8769" t="s">
        <v>8</v>
      </c>
      <c r="C8769">
        <v>23</v>
      </c>
      <c r="D8769">
        <v>185</v>
      </c>
      <c r="E8769" t="s">
        <v>10</v>
      </c>
      <c r="F8769">
        <v>912931</v>
      </c>
      <c r="G8769">
        <v>13</v>
      </c>
      <c r="H8769">
        <v>70225.461538461532</v>
      </c>
      <c r="I8769" s="2">
        <v>44888</v>
      </c>
    </row>
    <row r="8770" spans="1:9" x14ac:dyDescent="0.25">
      <c r="A8770">
        <v>2022</v>
      </c>
      <c r="B8770" t="s">
        <v>8</v>
      </c>
      <c r="C8770">
        <v>23</v>
      </c>
      <c r="D8770">
        <v>185</v>
      </c>
      <c r="E8770" t="s">
        <v>11</v>
      </c>
      <c r="F8770" s="3">
        <v>374134</v>
      </c>
      <c r="G8770">
        <v>8</v>
      </c>
      <c r="H8770" s="3">
        <v>46766.75</v>
      </c>
      <c r="I8770" s="2">
        <v>44888</v>
      </c>
    </row>
    <row r="8771" spans="1:9" x14ac:dyDescent="0.25">
      <c r="A8771">
        <v>2022</v>
      </c>
      <c r="B8771" t="s">
        <v>8</v>
      </c>
      <c r="C8771">
        <v>23</v>
      </c>
      <c r="D8771">
        <v>187</v>
      </c>
      <c r="E8771" t="s">
        <v>11</v>
      </c>
      <c r="F8771" s="3">
        <v>773580</v>
      </c>
      <c r="G8771">
        <v>4</v>
      </c>
      <c r="H8771" s="3">
        <v>193395</v>
      </c>
      <c r="I8771" s="2">
        <v>44888</v>
      </c>
    </row>
    <row r="8772" spans="1:9" x14ac:dyDescent="0.25">
      <c r="A8772">
        <v>2022</v>
      </c>
      <c r="B8772" t="s">
        <v>8</v>
      </c>
      <c r="C8772">
        <v>23</v>
      </c>
      <c r="D8772">
        <v>188</v>
      </c>
      <c r="E8772" t="s">
        <v>11</v>
      </c>
      <c r="F8772" s="3">
        <v>235280</v>
      </c>
      <c r="G8772">
        <v>2</v>
      </c>
      <c r="H8772" s="3">
        <v>117640</v>
      </c>
      <c r="I8772" s="2">
        <v>44888</v>
      </c>
    </row>
    <row r="8773" spans="1:9" x14ac:dyDescent="0.25">
      <c r="A8773">
        <v>2022</v>
      </c>
      <c r="B8773" t="s">
        <v>8</v>
      </c>
      <c r="C8773">
        <v>23</v>
      </c>
      <c r="D8773">
        <v>189</v>
      </c>
      <c r="E8773" t="s">
        <v>11</v>
      </c>
      <c r="F8773" s="3">
        <v>2528029</v>
      </c>
      <c r="G8773">
        <v>36</v>
      </c>
      <c r="H8773" s="3">
        <v>70223.027777777781</v>
      </c>
      <c r="I8773" s="2">
        <v>44888</v>
      </c>
    </row>
    <row r="8774" spans="1:9" x14ac:dyDescent="0.25">
      <c r="A8774">
        <v>2022</v>
      </c>
      <c r="B8774" t="s">
        <v>8</v>
      </c>
      <c r="C8774">
        <v>23</v>
      </c>
      <c r="D8774">
        <v>190</v>
      </c>
      <c r="E8774" t="s">
        <v>9</v>
      </c>
      <c r="F8774">
        <v>8533922</v>
      </c>
      <c r="G8774">
        <v>190</v>
      </c>
      <c r="H8774">
        <v>44915.378947368423</v>
      </c>
      <c r="I8774" s="2">
        <v>44888</v>
      </c>
    </row>
    <row r="8775" spans="1:9" x14ac:dyDescent="0.25">
      <c r="A8775">
        <v>2022</v>
      </c>
      <c r="B8775" t="s">
        <v>8</v>
      </c>
      <c r="C8775">
        <v>23</v>
      </c>
      <c r="D8775">
        <v>190</v>
      </c>
      <c r="E8775" t="s">
        <v>10</v>
      </c>
      <c r="F8775">
        <v>6521748</v>
      </c>
      <c r="G8775">
        <v>118</v>
      </c>
      <c r="H8775">
        <v>55269.050847457627</v>
      </c>
      <c r="I8775" s="2">
        <v>44888</v>
      </c>
    </row>
    <row r="8776" spans="1:9" x14ac:dyDescent="0.25">
      <c r="A8776">
        <v>2022</v>
      </c>
      <c r="B8776" t="s">
        <v>8</v>
      </c>
      <c r="C8776">
        <v>23</v>
      </c>
      <c r="D8776">
        <v>190</v>
      </c>
      <c r="E8776" t="s">
        <v>11</v>
      </c>
      <c r="F8776" s="3">
        <v>-409540</v>
      </c>
      <c r="G8776">
        <v>8</v>
      </c>
      <c r="H8776" s="3">
        <v>-51192.5</v>
      </c>
      <c r="I8776" s="2">
        <v>44888</v>
      </c>
    </row>
    <row r="8777" spans="1:9" x14ac:dyDescent="0.25">
      <c r="A8777">
        <v>2022</v>
      </c>
      <c r="B8777" t="s">
        <v>8</v>
      </c>
      <c r="C8777">
        <v>23</v>
      </c>
      <c r="D8777">
        <v>191</v>
      </c>
      <c r="E8777" t="s">
        <v>11</v>
      </c>
      <c r="F8777" s="3">
        <v>62280</v>
      </c>
      <c r="G8777">
        <v>1</v>
      </c>
      <c r="H8777" s="3">
        <v>62280</v>
      </c>
      <c r="I8777" s="2">
        <v>44888</v>
      </c>
    </row>
    <row r="8778" spans="1:9" x14ac:dyDescent="0.25">
      <c r="A8778">
        <v>2022</v>
      </c>
      <c r="B8778" t="s">
        <v>8</v>
      </c>
      <c r="C8778">
        <v>23</v>
      </c>
      <c r="D8778">
        <v>192</v>
      </c>
      <c r="E8778" t="s">
        <v>11</v>
      </c>
      <c r="F8778" s="3">
        <v>72680</v>
      </c>
      <c r="G8778">
        <v>2</v>
      </c>
      <c r="H8778" s="3">
        <v>36340</v>
      </c>
      <c r="I8778" s="2">
        <v>44888</v>
      </c>
    </row>
    <row r="8779" spans="1:9" x14ac:dyDescent="0.25">
      <c r="A8779">
        <v>2022</v>
      </c>
      <c r="B8779" t="s">
        <v>8</v>
      </c>
      <c r="C8779">
        <v>23</v>
      </c>
      <c r="D8779">
        <v>196</v>
      </c>
      <c r="E8779" t="s">
        <v>11</v>
      </c>
      <c r="F8779" s="3">
        <v>58777</v>
      </c>
      <c r="G8779">
        <v>3</v>
      </c>
      <c r="H8779" s="3">
        <v>19592.333333333328</v>
      </c>
      <c r="I8779" s="2">
        <v>44888</v>
      </c>
    </row>
    <row r="8780" spans="1:9" x14ac:dyDescent="0.25">
      <c r="A8780">
        <v>2022</v>
      </c>
      <c r="B8780" t="s">
        <v>8</v>
      </c>
      <c r="C8780">
        <v>23</v>
      </c>
      <c r="D8780">
        <v>199</v>
      </c>
      <c r="E8780" t="s">
        <v>11</v>
      </c>
      <c r="F8780" s="3">
        <v>974686</v>
      </c>
      <c r="G8780">
        <v>14</v>
      </c>
      <c r="H8780" s="3">
        <v>69620.428571428565</v>
      </c>
      <c r="I8780" s="2">
        <v>44888</v>
      </c>
    </row>
    <row r="8781" spans="1:9" x14ac:dyDescent="0.25">
      <c r="A8781">
        <v>2022</v>
      </c>
      <c r="B8781" t="s">
        <v>8</v>
      </c>
      <c r="C8781">
        <v>23</v>
      </c>
      <c r="D8781">
        <v>200</v>
      </c>
      <c r="E8781" t="s">
        <v>11</v>
      </c>
      <c r="F8781" s="3">
        <v>42038</v>
      </c>
      <c r="G8781">
        <v>4</v>
      </c>
      <c r="H8781" s="3">
        <v>10509.5</v>
      </c>
      <c r="I8781" s="2">
        <v>44888</v>
      </c>
    </row>
    <row r="8782" spans="1:9" x14ac:dyDescent="0.25">
      <c r="A8782">
        <v>2022</v>
      </c>
      <c r="B8782" t="s">
        <v>8</v>
      </c>
      <c r="C8782">
        <v>23</v>
      </c>
      <c r="D8782">
        <v>201</v>
      </c>
      <c r="E8782" t="s">
        <v>11</v>
      </c>
      <c r="F8782" s="3">
        <v>370548</v>
      </c>
      <c r="G8782">
        <v>7</v>
      </c>
      <c r="H8782" s="3">
        <v>52935.428571428572</v>
      </c>
      <c r="I8782" s="2">
        <v>44888</v>
      </c>
    </row>
    <row r="8783" spans="1:9" x14ac:dyDescent="0.25">
      <c r="A8783">
        <v>2022</v>
      </c>
      <c r="B8783" t="s">
        <v>8</v>
      </c>
      <c r="C8783">
        <v>23</v>
      </c>
      <c r="D8783">
        <v>202</v>
      </c>
      <c r="E8783" t="s">
        <v>11</v>
      </c>
      <c r="F8783" s="3">
        <v>158288</v>
      </c>
      <c r="G8783">
        <v>3</v>
      </c>
      <c r="H8783" s="3">
        <v>52762.666666666657</v>
      </c>
      <c r="I8783" s="2">
        <v>44888</v>
      </c>
    </row>
    <row r="8784" spans="1:9" x14ac:dyDescent="0.25">
      <c r="A8784">
        <v>2022</v>
      </c>
      <c r="B8784" t="s">
        <v>8</v>
      </c>
      <c r="C8784">
        <v>23</v>
      </c>
      <c r="D8784">
        <v>204</v>
      </c>
      <c r="E8784" t="s">
        <v>11</v>
      </c>
      <c r="F8784" s="3">
        <v>151478</v>
      </c>
      <c r="G8784">
        <v>2</v>
      </c>
      <c r="H8784" s="3">
        <v>75739</v>
      </c>
      <c r="I8784" s="2">
        <v>44888</v>
      </c>
    </row>
    <row r="8785" spans="1:9" x14ac:dyDescent="0.25">
      <c r="A8785">
        <v>2022</v>
      </c>
      <c r="B8785" t="s">
        <v>8</v>
      </c>
      <c r="C8785">
        <v>23</v>
      </c>
      <c r="D8785">
        <v>205</v>
      </c>
      <c r="E8785" t="s">
        <v>11</v>
      </c>
      <c r="F8785" s="3">
        <v>369323</v>
      </c>
      <c r="G8785">
        <v>2</v>
      </c>
      <c r="H8785" s="3">
        <v>184661.5</v>
      </c>
      <c r="I8785" s="2">
        <v>44888</v>
      </c>
    </row>
    <row r="8786" spans="1:9" x14ac:dyDescent="0.25">
      <c r="A8786">
        <v>2022</v>
      </c>
      <c r="B8786" t="s">
        <v>8</v>
      </c>
      <c r="C8786">
        <v>23</v>
      </c>
      <c r="D8786">
        <v>206</v>
      </c>
      <c r="E8786" t="s">
        <v>11</v>
      </c>
      <c r="F8786" s="3">
        <v>33900</v>
      </c>
      <c r="G8786">
        <v>1</v>
      </c>
      <c r="H8786" s="3">
        <v>33900</v>
      </c>
      <c r="I8786" s="2">
        <v>44888</v>
      </c>
    </row>
    <row r="8787" spans="1:9" x14ac:dyDescent="0.25">
      <c r="A8787">
        <v>2022</v>
      </c>
      <c r="B8787" t="s">
        <v>8</v>
      </c>
      <c r="C8787">
        <v>23</v>
      </c>
      <c r="D8787">
        <v>207</v>
      </c>
      <c r="E8787" t="s">
        <v>11</v>
      </c>
      <c r="F8787" s="3">
        <v>311220</v>
      </c>
      <c r="G8787">
        <v>19</v>
      </c>
      <c r="H8787" s="3">
        <v>16380</v>
      </c>
      <c r="I8787" s="2">
        <v>44888</v>
      </c>
    </row>
    <row r="8788" spans="1:9" x14ac:dyDescent="0.25">
      <c r="A8788">
        <v>2022</v>
      </c>
      <c r="B8788" t="s">
        <v>8</v>
      </c>
      <c r="C8788">
        <v>23</v>
      </c>
      <c r="D8788">
        <v>21</v>
      </c>
      <c r="E8788" t="s">
        <v>9</v>
      </c>
      <c r="F8788">
        <v>2289204</v>
      </c>
      <c r="G8788">
        <v>17</v>
      </c>
      <c r="H8788">
        <v>134659.0588235294</v>
      </c>
      <c r="I8788" s="2">
        <v>44888</v>
      </c>
    </row>
    <row r="8789" spans="1:9" x14ac:dyDescent="0.25">
      <c r="A8789">
        <v>2022</v>
      </c>
      <c r="B8789" t="s">
        <v>8</v>
      </c>
      <c r="C8789">
        <v>23</v>
      </c>
      <c r="D8789">
        <v>21</v>
      </c>
      <c r="E8789" t="s">
        <v>10</v>
      </c>
      <c r="F8789">
        <v>255591</v>
      </c>
      <c r="G8789">
        <v>7</v>
      </c>
      <c r="H8789">
        <v>36513</v>
      </c>
      <c r="I8789" s="2">
        <v>44888</v>
      </c>
    </row>
    <row r="8790" spans="1:9" x14ac:dyDescent="0.25">
      <c r="A8790">
        <v>2022</v>
      </c>
      <c r="B8790" t="s">
        <v>8</v>
      </c>
      <c r="C8790">
        <v>23</v>
      </c>
      <c r="D8790">
        <v>21</v>
      </c>
      <c r="E8790" t="s">
        <v>11</v>
      </c>
      <c r="F8790" s="3">
        <v>1589318</v>
      </c>
      <c r="G8790">
        <v>6</v>
      </c>
      <c r="H8790" s="3">
        <v>264886.33333333331</v>
      </c>
      <c r="I8790" s="2">
        <v>44888</v>
      </c>
    </row>
    <row r="8791" spans="1:9" x14ac:dyDescent="0.25">
      <c r="A8791">
        <v>2022</v>
      </c>
      <c r="B8791" t="s">
        <v>8</v>
      </c>
      <c r="C8791">
        <v>23</v>
      </c>
      <c r="D8791">
        <v>211</v>
      </c>
      <c r="E8791" t="s">
        <v>11</v>
      </c>
      <c r="F8791" s="3">
        <v>143280</v>
      </c>
      <c r="G8791">
        <v>3</v>
      </c>
      <c r="H8791" s="3">
        <v>47760</v>
      </c>
      <c r="I8791" s="2">
        <v>44888</v>
      </c>
    </row>
    <row r="8792" spans="1:9" x14ac:dyDescent="0.25">
      <c r="A8792">
        <v>2022</v>
      </c>
      <c r="B8792" t="s">
        <v>8</v>
      </c>
      <c r="C8792">
        <v>23</v>
      </c>
      <c r="D8792">
        <v>212</v>
      </c>
      <c r="E8792" t="s">
        <v>11</v>
      </c>
      <c r="F8792" s="3">
        <v>445303</v>
      </c>
      <c r="G8792">
        <v>4</v>
      </c>
      <c r="H8792" s="3">
        <v>111325.75</v>
      </c>
      <c r="I8792" s="2">
        <v>44888</v>
      </c>
    </row>
    <row r="8793" spans="1:9" x14ac:dyDescent="0.25">
      <c r="A8793">
        <v>2022</v>
      </c>
      <c r="B8793" t="s">
        <v>8</v>
      </c>
      <c r="C8793">
        <v>23</v>
      </c>
      <c r="D8793">
        <v>213</v>
      </c>
      <c r="E8793" t="s">
        <v>11</v>
      </c>
      <c r="F8793" s="3">
        <v>240640</v>
      </c>
      <c r="G8793">
        <v>4</v>
      </c>
      <c r="H8793" s="3">
        <v>60160</v>
      </c>
      <c r="I8793" s="2">
        <v>44888</v>
      </c>
    </row>
    <row r="8794" spans="1:9" x14ac:dyDescent="0.25">
      <c r="A8794">
        <v>2022</v>
      </c>
      <c r="B8794" t="s">
        <v>8</v>
      </c>
      <c r="C8794">
        <v>23</v>
      </c>
      <c r="D8794">
        <v>215</v>
      </c>
      <c r="E8794" t="s">
        <v>11</v>
      </c>
      <c r="F8794" s="3">
        <v>1559826</v>
      </c>
      <c r="G8794">
        <v>28</v>
      </c>
      <c r="H8794" s="3">
        <v>55708.071428571428</v>
      </c>
      <c r="I8794" s="2">
        <v>44888</v>
      </c>
    </row>
    <row r="8795" spans="1:9" x14ac:dyDescent="0.25">
      <c r="A8795">
        <v>2022</v>
      </c>
      <c r="B8795" t="s">
        <v>8</v>
      </c>
      <c r="C8795">
        <v>23</v>
      </c>
      <c r="D8795">
        <v>217</v>
      </c>
      <c r="E8795" t="s">
        <v>11</v>
      </c>
      <c r="F8795" s="3">
        <v>477395</v>
      </c>
      <c r="G8795">
        <v>8</v>
      </c>
      <c r="H8795" s="3">
        <v>59674.375</v>
      </c>
      <c r="I8795" s="2">
        <v>44888</v>
      </c>
    </row>
    <row r="8796" spans="1:9" x14ac:dyDescent="0.25">
      <c r="A8796">
        <v>2022</v>
      </c>
      <c r="B8796" t="s">
        <v>8</v>
      </c>
      <c r="C8796">
        <v>23</v>
      </c>
      <c r="D8796">
        <v>218</v>
      </c>
      <c r="E8796" t="s">
        <v>11</v>
      </c>
      <c r="F8796" s="3">
        <v>77085</v>
      </c>
      <c r="G8796">
        <v>2</v>
      </c>
      <c r="H8796" s="3">
        <v>38542.5</v>
      </c>
      <c r="I8796" s="2">
        <v>44888</v>
      </c>
    </row>
    <row r="8797" spans="1:9" x14ac:dyDescent="0.25">
      <c r="A8797">
        <v>2022</v>
      </c>
      <c r="B8797" t="s">
        <v>8</v>
      </c>
      <c r="C8797">
        <v>23</v>
      </c>
      <c r="D8797">
        <v>219</v>
      </c>
      <c r="E8797" t="s">
        <v>9</v>
      </c>
      <c r="F8797">
        <v>2406209</v>
      </c>
      <c r="G8797">
        <v>22</v>
      </c>
      <c r="H8797">
        <v>109373.1363636364</v>
      </c>
      <c r="I8797" s="2">
        <v>44888</v>
      </c>
    </row>
    <row r="8798" spans="1:9" x14ac:dyDescent="0.25">
      <c r="A8798">
        <v>2022</v>
      </c>
      <c r="B8798" t="s">
        <v>8</v>
      </c>
      <c r="C8798">
        <v>23</v>
      </c>
      <c r="D8798">
        <v>219</v>
      </c>
      <c r="E8798" t="s">
        <v>11</v>
      </c>
      <c r="F8798" s="3">
        <v>939276</v>
      </c>
      <c r="G8798">
        <v>9</v>
      </c>
      <c r="H8798" s="3">
        <v>104364</v>
      </c>
      <c r="I8798" s="2">
        <v>44888</v>
      </c>
    </row>
    <row r="8799" spans="1:9" x14ac:dyDescent="0.25">
      <c r="A8799">
        <v>2022</v>
      </c>
      <c r="B8799" t="s">
        <v>8</v>
      </c>
      <c r="C8799">
        <v>23</v>
      </c>
      <c r="D8799">
        <v>22</v>
      </c>
      <c r="E8799" t="s">
        <v>11</v>
      </c>
      <c r="F8799" s="3">
        <v>300960</v>
      </c>
      <c r="G8799">
        <v>4</v>
      </c>
      <c r="H8799" s="3">
        <v>75240</v>
      </c>
      <c r="I8799" s="2">
        <v>44888</v>
      </c>
    </row>
    <row r="8800" spans="1:9" x14ac:dyDescent="0.25">
      <c r="A8800">
        <v>2022</v>
      </c>
      <c r="B8800" t="s">
        <v>8</v>
      </c>
      <c r="C8800">
        <v>23</v>
      </c>
      <c r="D8800">
        <v>220</v>
      </c>
      <c r="E8800" t="s">
        <v>9</v>
      </c>
      <c r="F8800">
        <v>8362019</v>
      </c>
      <c r="G8800">
        <v>232</v>
      </c>
      <c r="H8800">
        <v>36043.185344827587</v>
      </c>
      <c r="I8800" s="2">
        <v>44888</v>
      </c>
    </row>
    <row r="8801" spans="1:9" x14ac:dyDescent="0.25">
      <c r="A8801">
        <v>2022</v>
      </c>
      <c r="B8801" t="s">
        <v>8</v>
      </c>
      <c r="C8801">
        <v>23</v>
      </c>
      <c r="D8801">
        <v>220</v>
      </c>
      <c r="E8801" t="s">
        <v>10</v>
      </c>
      <c r="F8801">
        <v>447072</v>
      </c>
      <c r="G8801">
        <v>11</v>
      </c>
      <c r="H8801">
        <v>40642.909090909088</v>
      </c>
      <c r="I8801" s="2">
        <v>44888</v>
      </c>
    </row>
    <row r="8802" spans="1:9" x14ac:dyDescent="0.25">
      <c r="A8802">
        <v>2022</v>
      </c>
      <c r="B8802" t="s">
        <v>8</v>
      </c>
      <c r="C8802">
        <v>23</v>
      </c>
      <c r="D8802">
        <v>220</v>
      </c>
      <c r="E8802" t="s">
        <v>11</v>
      </c>
      <c r="F8802" s="3">
        <v>43107</v>
      </c>
      <c r="G8802">
        <v>18</v>
      </c>
      <c r="H8802" s="3">
        <v>2394.833333333333</v>
      </c>
      <c r="I8802" s="2">
        <v>44888</v>
      </c>
    </row>
    <row r="8803" spans="1:9" x14ac:dyDescent="0.25">
      <c r="A8803">
        <v>2022</v>
      </c>
      <c r="B8803" t="s">
        <v>8</v>
      </c>
      <c r="C8803">
        <v>23</v>
      </c>
      <c r="D8803">
        <v>221</v>
      </c>
      <c r="E8803" t="s">
        <v>11</v>
      </c>
      <c r="F8803" s="3">
        <v>234475</v>
      </c>
      <c r="G8803">
        <v>6</v>
      </c>
      <c r="H8803" s="3">
        <v>39079.166666666657</v>
      </c>
      <c r="I8803" s="2">
        <v>44888</v>
      </c>
    </row>
    <row r="8804" spans="1:9" x14ac:dyDescent="0.25">
      <c r="A8804">
        <v>2022</v>
      </c>
      <c r="B8804" t="s">
        <v>8</v>
      </c>
      <c r="C8804">
        <v>23</v>
      </c>
      <c r="D8804">
        <v>223</v>
      </c>
      <c r="E8804" t="s">
        <v>11</v>
      </c>
      <c r="F8804" s="3">
        <v>103491</v>
      </c>
      <c r="G8804">
        <v>2</v>
      </c>
      <c r="H8804" s="3">
        <v>51745.5</v>
      </c>
      <c r="I8804" s="2">
        <v>44888</v>
      </c>
    </row>
    <row r="8805" spans="1:9" x14ac:dyDescent="0.25">
      <c r="A8805">
        <v>2022</v>
      </c>
      <c r="B8805" t="s">
        <v>8</v>
      </c>
      <c r="C8805">
        <v>23</v>
      </c>
      <c r="D8805">
        <v>226</v>
      </c>
      <c r="E8805" t="s">
        <v>11</v>
      </c>
      <c r="F8805" s="3">
        <v>524242</v>
      </c>
      <c r="G8805">
        <v>20</v>
      </c>
      <c r="H8805" s="3">
        <v>26212.1</v>
      </c>
      <c r="I8805" s="2">
        <v>44888</v>
      </c>
    </row>
    <row r="8806" spans="1:9" x14ac:dyDescent="0.25">
      <c r="A8806">
        <v>2022</v>
      </c>
      <c r="B8806" t="s">
        <v>8</v>
      </c>
      <c r="C8806">
        <v>23</v>
      </c>
      <c r="D8806">
        <v>245</v>
      </c>
      <c r="E8806" t="s">
        <v>11</v>
      </c>
      <c r="F8806" s="3">
        <v>759479</v>
      </c>
      <c r="G8806">
        <v>13</v>
      </c>
      <c r="H8806" s="3">
        <v>58421.461538461539</v>
      </c>
      <c r="I8806" s="2">
        <v>44888</v>
      </c>
    </row>
    <row r="8807" spans="1:9" x14ac:dyDescent="0.25">
      <c r="A8807">
        <v>2022</v>
      </c>
      <c r="B8807" t="s">
        <v>8</v>
      </c>
      <c r="C8807">
        <v>23</v>
      </c>
      <c r="D8807">
        <v>248</v>
      </c>
      <c r="E8807" t="s">
        <v>11</v>
      </c>
      <c r="F8807" s="3">
        <v>1228076</v>
      </c>
      <c r="G8807">
        <v>16</v>
      </c>
      <c r="H8807" s="3">
        <v>76754.75</v>
      </c>
      <c r="I8807" s="2">
        <v>44888</v>
      </c>
    </row>
    <row r="8808" spans="1:9" x14ac:dyDescent="0.25">
      <c r="A8808">
        <v>2022</v>
      </c>
      <c r="B8808" t="s">
        <v>8</v>
      </c>
      <c r="C8808">
        <v>23</v>
      </c>
      <c r="D8808">
        <v>249</v>
      </c>
      <c r="E8808" t="s">
        <v>11</v>
      </c>
      <c r="F8808" s="3">
        <v>2658484</v>
      </c>
      <c r="G8808">
        <v>45</v>
      </c>
      <c r="H8808" s="3">
        <v>59077.422222222223</v>
      </c>
      <c r="I8808" s="2">
        <v>44888</v>
      </c>
    </row>
    <row r="8809" spans="1:9" x14ac:dyDescent="0.25">
      <c r="A8809">
        <v>2022</v>
      </c>
      <c r="B8809" t="s">
        <v>8</v>
      </c>
      <c r="C8809">
        <v>23</v>
      </c>
      <c r="D8809">
        <v>250</v>
      </c>
      <c r="E8809" t="s">
        <v>11</v>
      </c>
      <c r="F8809" s="3">
        <v>1142545</v>
      </c>
      <c r="G8809">
        <v>14</v>
      </c>
      <c r="H8809" s="3">
        <v>81610.357142857145</v>
      </c>
      <c r="I8809" s="2">
        <v>44888</v>
      </c>
    </row>
    <row r="8810" spans="1:9" x14ac:dyDescent="0.25">
      <c r="A8810">
        <v>2022</v>
      </c>
      <c r="B8810" t="s">
        <v>8</v>
      </c>
      <c r="C8810">
        <v>23</v>
      </c>
      <c r="D8810">
        <v>252</v>
      </c>
      <c r="E8810" t="s">
        <v>11</v>
      </c>
      <c r="F8810" s="3">
        <v>666508</v>
      </c>
      <c r="G8810">
        <v>10</v>
      </c>
      <c r="H8810" s="3">
        <v>66650.8</v>
      </c>
      <c r="I8810" s="2">
        <v>44888</v>
      </c>
    </row>
    <row r="8811" spans="1:9" x14ac:dyDescent="0.25">
      <c r="A8811">
        <v>2022</v>
      </c>
      <c r="B8811" t="s">
        <v>8</v>
      </c>
      <c r="C8811">
        <v>23</v>
      </c>
      <c r="D8811">
        <v>257</v>
      </c>
      <c r="E8811" t="s">
        <v>11</v>
      </c>
      <c r="F8811" s="3">
        <v>126008</v>
      </c>
      <c r="G8811">
        <v>3</v>
      </c>
      <c r="H8811" s="3">
        <v>42002.666666666657</v>
      </c>
      <c r="I8811" s="2">
        <v>44888</v>
      </c>
    </row>
    <row r="8812" spans="1:9" x14ac:dyDescent="0.25">
      <c r="A8812">
        <v>2022</v>
      </c>
      <c r="B8812" t="s">
        <v>8</v>
      </c>
      <c r="C8812">
        <v>23</v>
      </c>
      <c r="D8812">
        <v>260</v>
      </c>
      <c r="E8812" t="s">
        <v>11</v>
      </c>
      <c r="F8812" s="3">
        <v>1079443</v>
      </c>
      <c r="G8812">
        <v>14</v>
      </c>
      <c r="H8812" s="3">
        <v>77103.071428571435</v>
      </c>
      <c r="I8812" s="2">
        <v>44888</v>
      </c>
    </row>
    <row r="8813" spans="1:9" x14ac:dyDescent="0.25">
      <c r="A8813">
        <v>2022</v>
      </c>
      <c r="B8813" t="s">
        <v>8</v>
      </c>
      <c r="C8813">
        <v>23</v>
      </c>
      <c r="D8813">
        <v>262</v>
      </c>
      <c r="E8813" t="s">
        <v>9</v>
      </c>
      <c r="F8813">
        <v>2774328</v>
      </c>
      <c r="G8813">
        <v>48</v>
      </c>
      <c r="H8813">
        <v>57798.5</v>
      </c>
      <c r="I8813" s="2">
        <v>44888</v>
      </c>
    </row>
    <row r="8814" spans="1:9" x14ac:dyDescent="0.25">
      <c r="A8814">
        <v>2022</v>
      </c>
      <c r="B8814" t="s">
        <v>8</v>
      </c>
      <c r="C8814">
        <v>23</v>
      </c>
      <c r="D8814">
        <v>262</v>
      </c>
      <c r="E8814" t="s">
        <v>10</v>
      </c>
      <c r="F8814">
        <v>1760316</v>
      </c>
      <c r="G8814">
        <v>38</v>
      </c>
      <c r="H8814">
        <v>46324.105263157893</v>
      </c>
      <c r="I8814" s="2">
        <v>44888</v>
      </c>
    </row>
    <row r="8815" spans="1:9" x14ac:dyDescent="0.25">
      <c r="A8815">
        <v>2022</v>
      </c>
      <c r="B8815" t="s">
        <v>8</v>
      </c>
      <c r="C8815">
        <v>23</v>
      </c>
      <c r="D8815">
        <v>262</v>
      </c>
      <c r="E8815" t="s">
        <v>11</v>
      </c>
      <c r="F8815" s="3">
        <v>840202</v>
      </c>
      <c r="G8815">
        <v>14</v>
      </c>
      <c r="H8815" s="3">
        <v>60014.428571428572</v>
      </c>
      <c r="I8815" s="2">
        <v>44888</v>
      </c>
    </row>
    <row r="8816" spans="1:9" x14ac:dyDescent="0.25">
      <c r="A8816">
        <v>2022</v>
      </c>
      <c r="B8816" t="s">
        <v>8</v>
      </c>
      <c r="C8816">
        <v>23</v>
      </c>
      <c r="D8816">
        <v>263</v>
      </c>
      <c r="E8816" t="s">
        <v>11</v>
      </c>
      <c r="F8816" s="3">
        <v>2190222</v>
      </c>
      <c r="G8816">
        <v>20</v>
      </c>
      <c r="H8816" s="3">
        <v>109511.1</v>
      </c>
      <c r="I8816" s="2">
        <v>44888</v>
      </c>
    </row>
    <row r="8817" spans="1:9" x14ac:dyDescent="0.25">
      <c r="A8817">
        <v>2022</v>
      </c>
      <c r="B8817" t="s">
        <v>8</v>
      </c>
      <c r="C8817">
        <v>23</v>
      </c>
      <c r="D8817">
        <v>264</v>
      </c>
      <c r="E8817" t="s">
        <v>11</v>
      </c>
      <c r="F8817" s="3">
        <v>2865846</v>
      </c>
      <c r="G8817">
        <v>55</v>
      </c>
      <c r="H8817" s="3">
        <v>52106.290909090909</v>
      </c>
      <c r="I8817" s="2">
        <v>44888</v>
      </c>
    </row>
    <row r="8818" spans="1:9" x14ac:dyDescent="0.25">
      <c r="A8818">
        <v>2022</v>
      </c>
      <c r="B8818" t="s">
        <v>8</v>
      </c>
      <c r="C8818">
        <v>23</v>
      </c>
      <c r="D8818">
        <v>265</v>
      </c>
      <c r="E8818" t="s">
        <v>11</v>
      </c>
      <c r="F8818" s="3">
        <v>346151</v>
      </c>
      <c r="G8818">
        <v>5</v>
      </c>
      <c r="H8818" s="3">
        <v>69230.2</v>
      </c>
      <c r="I8818" s="2">
        <v>44888</v>
      </c>
    </row>
    <row r="8819" spans="1:9" x14ac:dyDescent="0.25">
      <c r="A8819">
        <v>2022</v>
      </c>
      <c r="B8819" t="s">
        <v>8</v>
      </c>
      <c r="C8819">
        <v>23</v>
      </c>
      <c r="D8819">
        <v>266</v>
      </c>
      <c r="E8819" t="s">
        <v>10</v>
      </c>
      <c r="F8819">
        <v>385359</v>
      </c>
      <c r="G8819">
        <v>3</v>
      </c>
      <c r="H8819">
        <v>128453</v>
      </c>
      <c r="I8819" s="2">
        <v>44888</v>
      </c>
    </row>
    <row r="8820" spans="1:9" x14ac:dyDescent="0.25">
      <c r="A8820">
        <v>2022</v>
      </c>
      <c r="B8820" t="s">
        <v>8</v>
      </c>
      <c r="C8820">
        <v>23</v>
      </c>
      <c r="D8820">
        <v>266</v>
      </c>
      <c r="E8820" t="s">
        <v>11</v>
      </c>
      <c r="F8820" s="3">
        <v>3211642</v>
      </c>
      <c r="G8820">
        <v>28</v>
      </c>
      <c r="H8820" s="3">
        <v>114701.5</v>
      </c>
      <c r="I8820" s="2">
        <v>44888</v>
      </c>
    </row>
    <row r="8821" spans="1:9" x14ac:dyDescent="0.25">
      <c r="A8821">
        <v>2022</v>
      </c>
      <c r="B8821" t="s">
        <v>8</v>
      </c>
      <c r="C8821">
        <v>23</v>
      </c>
      <c r="D8821">
        <v>270</v>
      </c>
      <c r="E8821" t="s">
        <v>11</v>
      </c>
      <c r="F8821" s="3">
        <v>911372</v>
      </c>
      <c r="G8821">
        <v>17</v>
      </c>
      <c r="H8821" s="3">
        <v>53610.117647058833</v>
      </c>
      <c r="I8821" s="2">
        <v>44888</v>
      </c>
    </row>
    <row r="8822" spans="1:9" x14ac:dyDescent="0.25">
      <c r="A8822">
        <v>2022</v>
      </c>
      <c r="B8822" t="s">
        <v>8</v>
      </c>
      <c r="C8822">
        <v>23</v>
      </c>
      <c r="D8822">
        <v>271</v>
      </c>
      <c r="E8822" t="s">
        <v>11</v>
      </c>
      <c r="F8822" s="3">
        <v>241280</v>
      </c>
      <c r="G8822">
        <v>2</v>
      </c>
      <c r="H8822" s="3">
        <v>120640</v>
      </c>
      <c r="I8822" s="2">
        <v>44888</v>
      </c>
    </row>
    <row r="8823" spans="1:9" x14ac:dyDescent="0.25">
      <c r="A8823">
        <v>2022</v>
      </c>
      <c r="B8823" t="s">
        <v>8</v>
      </c>
      <c r="C8823">
        <v>23</v>
      </c>
      <c r="D8823">
        <v>276</v>
      </c>
      <c r="E8823" t="s">
        <v>11</v>
      </c>
      <c r="F8823" s="3">
        <v>349366</v>
      </c>
      <c r="G8823">
        <v>8</v>
      </c>
      <c r="H8823" s="3">
        <v>43670.75</v>
      </c>
      <c r="I8823" s="2">
        <v>44888</v>
      </c>
    </row>
    <row r="8824" spans="1:9" x14ac:dyDescent="0.25">
      <c r="A8824">
        <v>2022</v>
      </c>
      <c r="B8824" t="s">
        <v>8</v>
      </c>
      <c r="C8824">
        <v>23</v>
      </c>
      <c r="D8824">
        <v>277</v>
      </c>
      <c r="E8824" t="s">
        <v>11</v>
      </c>
      <c r="F8824" s="3">
        <v>327653</v>
      </c>
      <c r="G8824">
        <v>2</v>
      </c>
      <c r="H8824" s="3">
        <v>163826.5</v>
      </c>
      <c r="I8824" s="2">
        <v>44888</v>
      </c>
    </row>
    <row r="8825" spans="1:9" x14ac:dyDescent="0.25">
      <c r="A8825">
        <v>2022</v>
      </c>
      <c r="B8825" t="s">
        <v>8</v>
      </c>
      <c r="C8825">
        <v>23</v>
      </c>
      <c r="D8825">
        <v>278</v>
      </c>
      <c r="E8825" t="s">
        <v>11</v>
      </c>
      <c r="F8825" s="3">
        <v>66411</v>
      </c>
      <c r="G8825">
        <v>1</v>
      </c>
      <c r="H8825" s="3">
        <v>66411</v>
      </c>
      <c r="I8825" s="2">
        <v>44888</v>
      </c>
    </row>
    <row r="8826" spans="1:9" x14ac:dyDescent="0.25">
      <c r="A8826">
        <v>2022</v>
      </c>
      <c r="B8826" t="s">
        <v>8</v>
      </c>
      <c r="C8826">
        <v>23</v>
      </c>
      <c r="D8826">
        <v>279</v>
      </c>
      <c r="E8826" t="s">
        <v>9</v>
      </c>
      <c r="F8826">
        <v>3229270</v>
      </c>
      <c r="G8826">
        <v>79</v>
      </c>
      <c r="H8826">
        <v>40876.835443037977</v>
      </c>
      <c r="I8826" s="2">
        <v>44888</v>
      </c>
    </row>
    <row r="8827" spans="1:9" x14ac:dyDescent="0.25">
      <c r="A8827">
        <v>2022</v>
      </c>
      <c r="B8827" t="s">
        <v>8</v>
      </c>
      <c r="C8827">
        <v>23</v>
      </c>
      <c r="D8827">
        <v>279</v>
      </c>
      <c r="E8827" t="s">
        <v>10</v>
      </c>
      <c r="F8827">
        <v>314142</v>
      </c>
      <c r="G8827">
        <v>4</v>
      </c>
      <c r="H8827">
        <v>78535.5</v>
      </c>
      <c r="I8827" s="2">
        <v>44888</v>
      </c>
    </row>
    <row r="8828" spans="1:9" x14ac:dyDescent="0.25">
      <c r="A8828">
        <v>2022</v>
      </c>
      <c r="B8828" t="s">
        <v>8</v>
      </c>
      <c r="C8828">
        <v>23</v>
      </c>
      <c r="D8828">
        <v>279</v>
      </c>
      <c r="E8828" t="s">
        <v>11</v>
      </c>
      <c r="F8828" s="3">
        <v>4343345</v>
      </c>
      <c r="G8828">
        <v>18</v>
      </c>
      <c r="H8828" s="3">
        <v>241296.94444444441</v>
      </c>
      <c r="I8828" s="2">
        <v>44888</v>
      </c>
    </row>
    <row r="8829" spans="1:9" x14ac:dyDescent="0.25">
      <c r="A8829">
        <v>2022</v>
      </c>
      <c r="B8829" t="s">
        <v>8</v>
      </c>
      <c r="C8829">
        <v>23</v>
      </c>
      <c r="D8829">
        <v>280</v>
      </c>
      <c r="E8829" t="s">
        <v>11</v>
      </c>
      <c r="F8829" s="3">
        <v>117750</v>
      </c>
      <c r="G8829">
        <v>2</v>
      </c>
      <c r="H8829" s="3">
        <v>58875</v>
      </c>
      <c r="I8829" s="2">
        <v>44888</v>
      </c>
    </row>
    <row r="8830" spans="1:9" x14ac:dyDescent="0.25">
      <c r="A8830">
        <v>2022</v>
      </c>
      <c r="B8830" t="s">
        <v>8</v>
      </c>
      <c r="C8830">
        <v>23</v>
      </c>
      <c r="D8830">
        <v>282</v>
      </c>
      <c r="E8830" t="s">
        <v>9</v>
      </c>
      <c r="F8830">
        <v>2474977</v>
      </c>
      <c r="G8830">
        <v>30</v>
      </c>
      <c r="H8830">
        <v>82499.233333333337</v>
      </c>
      <c r="I8830" s="2">
        <v>44888</v>
      </c>
    </row>
    <row r="8831" spans="1:9" x14ac:dyDescent="0.25">
      <c r="A8831">
        <v>2022</v>
      </c>
      <c r="B8831" t="s">
        <v>8</v>
      </c>
      <c r="C8831">
        <v>23</v>
      </c>
      <c r="D8831">
        <v>282</v>
      </c>
      <c r="E8831" t="s">
        <v>11</v>
      </c>
      <c r="F8831" s="3">
        <v>503442</v>
      </c>
      <c r="G8831">
        <v>14</v>
      </c>
      <c r="H8831" s="3">
        <v>35960.142857142862</v>
      </c>
      <c r="I8831" s="2">
        <v>44888</v>
      </c>
    </row>
    <row r="8832" spans="1:9" x14ac:dyDescent="0.25">
      <c r="A8832">
        <v>2022</v>
      </c>
      <c r="B8832" t="s">
        <v>8</v>
      </c>
      <c r="C8832">
        <v>23</v>
      </c>
      <c r="D8832">
        <v>283</v>
      </c>
      <c r="E8832" t="s">
        <v>11</v>
      </c>
      <c r="F8832" s="3">
        <v>1980960</v>
      </c>
      <c r="G8832">
        <v>10</v>
      </c>
      <c r="H8832" s="3">
        <v>198096</v>
      </c>
      <c r="I8832" s="2">
        <v>44888</v>
      </c>
    </row>
    <row r="8833" spans="1:9" x14ac:dyDescent="0.25">
      <c r="A8833">
        <v>2022</v>
      </c>
      <c r="B8833" t="s">
        <v>8</v>
      </c>
      <c r="C8833">
        <v>23</v>
      </c>
      <c r="D8833">
        <v>289</v>
      </c>
      <c r="E8833" t="s">
        <v>11</v>
      </c>
      <c r="F8833" s="3">
        <v>782235</v>
      </c>
      <c r="G8833">
        <v>12</v>
      </c>
      <c r="H8833" s="3">
        <v>65186.25</v>
      </c>
      <c r="I8833" s="2">
        <v>44888</v>
      </c>
    </row>
    <row r="8834" spans="1:9" x14ac:dyDescent="0.25">
      <c r="A8834">
        <v>2022</v>
      </c>
      <c r="B8834" t="s">
        <v>8</v>
      </c>
      <c r="C8834">
        <v>23</v>
      </c>
      <c r="D8834">
        <v>291</v>
      </c>
      <c r="E8834" t="s">
        <v>11</v>
      </c>
      <c r="F8834" s="3">
        <v>106680</v>
      </c>
      <c r="G8834">
        <v>2</v>
      </c>
      <c r="H8834" s="3">
        <v>53340</v>
      </c>
      <c r="I8834" s="2">
        <v>44888</v>
      </c>
    </row>
    <row r="8835" spans="1:9" x14ac:dyDescent="0.25">
      <c r="A8835">
        <v>2022</v>
      </c>
      <c r="B8835" t="s">
        <v>8</v>
      </c>
      <c r="C8835">
        <v>23</v>
      </c>
      <c r="D8835">
        <v>292</v>
      </c>
      <c r="E8835" t="s">
        <v>11</v>
      </c>
      <c r="F8835" s="3">
        <v>297933</v>
      </c>
      <c r="G8835">
        <v>7</v>
      </c>
      <c r="H8835" s="3">
        <v>42561.857142857138</v>
      </c>
      <c r="I8835" s="2">
        <v>44888</v>
      </c>
    </row>
    <row r="8836" spans="1:9" x14ac:dyDescent="0.25">
      <c r="A8836">
        <v>2022</v>
      </c>
      <c r="B8836" t="s">
        <v>8</v>
      </c>
      <c r="C8836">
        <v>23</v>
      </c>
      <c r="D8836">
        <v>293</v>
      </c>
      <c r="E8836" t="s">
        <v>11</v>
      </c>
      <c r="F8836" s="3">
        <v>1318073</v>
      </c>
      <c r="G8836">
        <v>18</v>
      </c>
      <c r="H8836" s="3">
        <v>73226.277777777781</v>
      </c>
      <c r="I8836" s="2">
        <v>44888</v>
      </c>
    </row>
    <row r="8837" spans="1:9" x14ac:dyDescent="0.25">
      <c r="A8837">
        <v>2022</v>
      </c>
      <c r="B8837" t="s">
        <v>8</v>
      </c>
      <c r="C8837">
        <v>23</v>
      </c>
      <c r="D8837">
        <v>294</v>
      </c>
      <c r="E8837" t="s">
        <v>11</v>
      </c>
      <c r="F8837" s="3">
        <v>866369</v>
      </c>
      <c r="G8837">
        <v>18</v>
      </c>
      <c r="H8837" s="3">
        <v>48131.611111111109</v>
      </c>
      <c r="I8837" s="2">
        <v>44888</v>
      </c>
    </row>
    <row r="8838" spans="1:9" x14ac:dyDescent="0.25">
      <c r="A8838">
        <v>2022</v>
      </c>
      <c r="B8838" t="s">
        <v>8</v>
      </c>
      <c r="C8838">
        <v>23</v>
      </c>
      <c r="D8838">
        <v>295</v>
      </c>
      <c r="E8838" t="s">
        <v>11</v>
      </c>
      <c r="F8838" s="3">
        <v>283628</v>
      </c>
      <c r="G8838">
        <v>5</v>
      </c>
      <c r="H8838" s="3">
        <v>56725.599999999999</v>
      </c>
      <c r="I8838" s="2">
        <v>44888</v>
      </c>
    </row>
    <row r="8839" spans="1:9" x14ac:dyDescent="0.25">
      <c r="A8839">
        <v>2022</v>
      </c>
      <c r="B8839" t="s">
        <v>8</v>
      </c>
      <c r="C8839">
        <v>23</v>
      </c>
      <c r="D8839">
        <v>305</v>
      </c>
      <c r="E8839" t="s">
        <v>11</v>
      </c>
      <c r="F8839" s="3">
        <v>2591009</v>
      </c>
      <c r="G8839">
        <v>38</v>
      </c>
      <c r="H8839" s="3">
        <v>68184.447368421053</v>
      </c>
      <c r="I8839" s="2">
        <v>44888</v>
      </c>
    </row>
    <row r="8840" spans="1:9" x14ac:dyDescent="0.25">
      <c r="A8840">
        <v>2022</v>
      </c>
      <c r="B8840" t="s">
        <v>8</v>
      </c>
      <c r="C8840">
        <v>23</v>
      </c>
      <c r="D8840">
        <v>312</v>
      </c>
      <c r="E8840" t="s">
        <v>11</v>
      </c>
      <c r="F8840" s="3">
        <v>117689</v>
      </c>
      <c r="G8840">
        <v>3</v>
      </c>
      <c r="H8840" s="3">
        <v>39229.666666666657</v>
      </c>
      <c r="I8840" s="2">
        <v>44888</v>
      </c>
    </row>
    <row r="8841" spans="1:9" x14ac:dyDescent="0.25">
      <c r="A8841">
        <v>2022</v>
      </c>
      <c r="B8841" t="s">
        <v>8</v>
      </c>
      <c r="C8841">
        <v>23</v>
      </c>
      <c r="D8841">
        <v>316</v>
      </c>
      <c r="E8841" t="s">
        <v>11</v>
      </c>
      <c r="F8841" s="3">
        <v>184658</v>
      </c>
      <c r="G8841">
        <v>2</v>
      </c>
      <c r="H8841" s="3">
        <v>92329</v>
      </c>
      <c r="I8841" s="2">
        <v>44888</v>
      </c>
    </row>
    <row r="8842" spans="1:9" x14ac:dyDescent="0.25">
      <c r="A8842">
        <v>2022</v>
      </c>
      <c r="B8842" t="s">
        <v>8</v>
      </c>
      <c r="C8842">
        <v>23</v>
      </c>
      <c r="D8842">
        <v>318</v>
      </c>
      <c r="E8842" t="s">
        <v>11</v>
      </c>
      <c r="F8842" s="3">
        <v>981333</v>
      </c>
      <c r="G8842">
        <v>31</v>
      </c>
      <c r="H8842" s="3">
        <v>31655.903225806451</v>
      </c>
      <c r="I8842" s="2">
        <v>44888</v>
      </c>
    </row>
    <row r="8843" spans="1:9" x14ac:dyDescent="0.25">
      <c r="A8843">
        <v>2022</v>
      </c>
      <c r="B8843" t="s">
        <v>8</v>
      </c>
      <c r="C8843">
        <v>23</v>
      </c>
      <c r="D8843">
        <v>320</v>
      </c>
      <c r="E8843" t="s">
        <v>11</v>
      </c>
      <c r="F8843" s="3">
        <v>81808</v>
      </c>
      <c r="G8843">
        <v>4</v>
      </c>
      <c r="H8843" s="3">
        <v>20452</v>
      </c>
      <c r="I8843" s="2">
        <v>44888</v>
      </c>
    </row>
    <row r="8844" spans="1:9" x14ac:dyDescent="0.25">
      <c r="A8844">
        <v>2022</v>
      </c>
      <c r="B8844" t="s">
        <v>8</v>
      </c>
      <c r="C8844">
        <v>23</v>
      </c>
      <c r="D8844">
        <v>321</v>
      </c>
      <c r="E8844" t="s">
        <v>11</v>
      </c>
      <c r="F8844" s="3">
        <v>280930</v>
      </c>
      <c r="G8844">
        <v>3</v>
      </c>
      <c r="H8844" s="3">
        <v>93643.333333333328</v>
      </c>
      <c r="I8844" s="2">
        <v>44888</v>
      </c>
    </row>
    <row r="8845" spans="1:9" x14ac:dyDescent="0.25">
      <c r="A8845">
        <v>2022</v>
      </c>
      <c r="B8845" t="s">
        <v>8</v>
      </c>
      <c r="C8845">
        <v>23</v>
      </c>
      <c r="D8845">
        <v>324</v>
      </c>
      <c r="E8845" t="s">
        <v>11</v>
      </c>
      <c r="F8845" s="3">
        <v>281368</v>
      </c>
      <c r="G8845">
        <v>7</v>
      </c>
      <c r="H8845" s="3">
        <v>40195.428571428572</v>
      </c>
      <c r="I8845" s="2">
        <v>44888</v>
      </c>
    </row>
    <row r="8846" spans="1:9" x14ac:dyDescent="0.25">
      <c r="A8846">
        <v>2022</v>
      </c>
      <c r="B8846" t="s">
        <v>8</v>
      </c>
      <c r="C8846">
        <v>23</v>
      </c>
      <c r="D8846">
        <v>325</v>
      </c>
      <c r="E8846" t="s">
        <v>11</v>
      </c>
      <c r="F8846" s="3">
        <v>742264</v>
      </c>
      <c r="G8846">
        <v>12</v>
      </c>
      <c r="H8846" s="3">
        <v>61855.333333333343</v>
      </c>
      <c r="I8846" s="2">
        <v>44888</v>
      </c>
    </row>
    <row r="8847" spans="1:9" x14ac:dyDescent="0.25">
      <c r="A8847">
        <v>2022</v>
      </c>
      <c r="B8847" t="s">
        <v>8</v>
      </c>
      <c r="C8847">
        <v>23</v>
      </c>
      <c r="D8847">
        <v>359</v>
      </c>
      <c r="E8847" t="s">
        <v>11</v>
      </c>
      <c r="F8847" s="3">
        <v>102800</v>
      </c>
      <c r="G8847">
        <v>1</v>
      </c>
      <c r="H8847" s="3">
        <v>102800</v>
      </c>
      <c r="I8847" s="2">
        <v>44888</v>
      </c>
    </row>
    <row r="8848" spans="1:9" x14ac:dyDescent="0.25">
      <c r="A8848">
        <v>2022</v>
      </c>
      <c r="B8848" t="s">
        <v>8</v>
      </c>
      <c r="C8848">
        <v>23</v>
      </c>
      <c r="D8848">
        <v>367</v>
      </c>
      <c r="E8848" t="s">
        <v>11</v>
      </c>
      <c r="F8848" s="3">
        <v>17243</v>
      </c>
      <c r="G8848">
        <v>1</v>
      </c>
      <c r="H8848" s="3">
        <v>17243</v>
      </c>
      <c r="I8848" s="2">
        <v>44888</v>
      </c>
    </row>
    <row r="8849" spans="1:9" x14ac:dyDescent="0.25">
      <c r="A8849">
        <v>2022</v>
      </c>
      <c r="B8849" t="s">
        <v>8</v>
      </c>
      <c r="C8849">
        <v>23</v>
      </c>
      <c r="D8849">
        <v>369</v>
      </c>
      <c r="E8849" t="s">
        <v>11</v>
      </c>
      <c r="F8849" s="3">
        <v>458226</v>
      </c>
      <c r="G8849">
        <v>3</v>
      </c>
      <c r="H8849" s="3">
        <v>152742</v>
      </c>
      <c r="I8849" s="2">
        <v>44888</v>
      </c>
    </row>
    <row r="8850" spans="1:9" x14ac:dyDescent="0.25">
      <c r="A8850">
        <v>2022</v>
      </c>
      <c r="B8850" t="s">
        <v>8</v>
      </c>
      <c r="C8850">
        <v>23</v>
      </c>
      <c r="D8850">
        <v>370</v>
      </c>
      <c r="E8850" t="s">
        <v>11</v>
      </c>
      <c r="F8850" s="3">
        <v>148080</v>
      </c>
      <c r="G8850">
        <v>3</v>
      </c>
      <c r="H8850" s="3">
        <v>49360</v>
      </c>
      <c r="I8850" s="2">
        <v>44888</v>
      </c>
    </row>
    <row r="8851" spans="1:9" x14ac:dyDescent="0.25">
      <c r="A8851">
        <v>2022</v>
      </c>
      <c r="B8851" t="s">
        <v>8</v>
      </c>
      <c r="C8851">
        <v>23</v>
      </c>
      <c r="D8851">
        <v>378</v>
      </c>
      <c r="E8851" t="s">
        <v>9</v>
      </c>
      <c r="F8851">
        <v>6230764</v>
      </c>
      <c r="G8851">
        <v>131</v>
      </c>
      <c r="H8851">
        <v>47563.083969465653</v>
      </c>
      <c r="I8851" s="2">
        <v>44888</v>
      </c>
    </row>
    <row r="8852" spans="1:9" x14ac:dyDescent="0.25">
      <c r="A8852">
        <v>2022</v>
      </c>
      <c r="B8852" t="s">
        <v>8</v>
      </c>
      <c r="C8852">
        <v>23</v>
      </c>
      <c r="D8852">
        <v>378</v>
      </c>
      <c r="E8852" t="s">
        <v>10</v>
      </c>
      <c r="F8852">
        <v>4969786</v>
      </c>
      <c r="G8852">
        <v>63</v>
      </c>
      <c r="H8852">
        <v>78885.492063492056</v>
      </c>
      <c r="I8852" s="2">
        <v>44888</v>
      </c>
    </row>
    <row r="8853" spans="1:9" x14ac:dyDescent="0.25">
      <c r="A8853">
        <v>2022</v>
      </c>
      <c r="B8853" t="s">
        <v>8</v>
      </c>
      <c r="C8853">
        <v>23</v>
      </c>
      <c r="D8853">
        <v>378</v>
      </c>
      <c r="E8853" t="s">
        <v>11</v>
      </c>
      <c r="F8853" s="3">
        <v>714409</v>
      </c>
      <c r="G8853">
        <v>13</v>
      </c>
      <c r="H8853" s="3">
        <v>54954.538461538461</v>
      </c>
      <c r="I8853" s="2">
        <v>44888</v>
      </c>
    </row>
    <row r="8854" spans="1:9" x14ac:dyDescent="0.25">
      <c r="A8854">
        <v>2022</v>
      </c>
      <c r="B8854" t="s">
        <v>8</v>
      </c>
      <c r="C8854">
        <v>23</v>
      </c>
      <c r="D8854">
        <v>381</v>
      </c>
      <c r="E8854" t="s">
        <v>9</v>
      </c>
      <c r="F8854">
        <v>12866866</v>
      </c>
      <c r="G8854">
        <v>309</v>
      </c>
      <c r="H8854">
        <v>41640.343042071203</v>
      </c>
      <c r="I8854" s="2">
        <v>44888</v>
      </c>
    </row>
    <row r="8855" spans="1:9" x14ac:dyDescent="0.25">
      <c r="A8855">
        <v>2022</v>
      </c>
      <c r="B8855" t="s">
        <v>8</v>
      </c>
      <c r="C8855">
        <v>23</v>
      </c>
      <c r="D8855">
        <v>381</v>
      </c>
      <c r="E8855" t="s">
        <v>10</v>
      </c>
      <c r="F8855">
        <v>8285855</v>
      </c>
      <c r="G8855">
        <v>157</v>
      </c>
      <c r="H8855">
        <v>52776.146496815287</v>
      </c>
      <c r="I8855" s="2">
        <v>44888</v>
      </c>
    </row>
    <row r="8856" spans="1:9" x14ac:dyDescent="0.25">
      <c r="A8856">
        <v>2022</v>
      </c>
      <c r="B8856" t="s">
        <v>8</v>
      </c>
      <c r="C8856">
        <v>23</v>
      </c>
      <c r="D8856">
        <v>381</v>
      </c>
      <c r="E8856" t="s">
        <v>11</v>
      </c>
      <c r="F8856" s="3">
        <v>-117378</v>
      </c>
      <c r="G8856">
        <v>1</v>
      </c>
      <c r="H8856" s="3">
        <v>-117378</v>
      </c>
      <c r="I8856" s="2">
        <v>44888</v>
      </c>
    </row>
    <row r="8857" spans="1:9" x14ac:dyDescent="0.25">
      <c r="A8857">
        <v>2022</v>
      </c>
      <c r="B8857" t="s">
        <v>8</v>
      </c>
      <c r="C8857">
        <v>23</v>
      </c>
      <c r="D8857">
        <v>382</v>
      </c>
      <c r="E8857" t="s">
        <v>11</v>
      </c>
      <c r="F8857" s="3">
        <v>199960</v>
      </c>
      <c r="G8857">
        <v>2</v>
      </c>
      <c r="H8857" s="3">
        <v>99980</v>
      </c>
      <c r="I8857" s="2">
        <v>44888</v>
      </c>
    </row>
    <row r="8858" spans="1:9" x14ac:dyDescent="0.25">
      <c r="A8858">
        <v>2022</v>
      </c>
      <c r="B8858" t="s">
        <v>8</v>
      </c>
      <c r="C8858">
        <v>23</v>
      </c>
      <c r="D8858">
        <v>383</v>
      </c>
      <c r="E8858" t="s">
        <v>11</v>
      </c>
      <c r="F8858" s="3">
        <v>240273</v>
      </c>
      <c r="G8858">
        <v>6</v>
      </c>
      <c r="H8858" s="3">
        <v>40045.5</v>
      </c>
      <c r="I8858" s="2">
        <v>44888</v>
      </c>
    </row>
    <row r="8859" spans="1:9" x14ac:dyDescent="0.25">
      <c r="A8859">
        <v>2022</v>
      </c>
      <c r="B8859" t="s">
        <v>8</v>
      </c>
      <c r="C8859">
        <v>23</v>
      </c>
      <c r="D8859">
        <v>385</v>
      </c>
      <c r="E8859" t="s">
        <v>11</v>
      </c>
      <c r="F8859" s="3">
        <v>476310</v>
      </c>
      <c r="G8859">
        <v>6</v>
      </c>
      <c r="H8859" s="3">
        <v>79385</v>
      </c>
      <c r="I8859" s="2">
        <v>44888</v>
      </c>
    </row>
    <row r="8860" spans="1:9" x14ac:dyDescent="0.25">
      <c r="A8860">
        <v>2022</v>
      </c>
      <c r="B8860" t="s">
        <v>8</v>
      </c>
      <c r="C8860">
        <v>23</v>
      </c>
      <c r="D8860">
        <v>387</v>
      </c>
      <c r="E8860" t="s">
        <v>11</v>
      </c>
      <c r="F8860" s="3">
        <v>198430</v>
      </c>
      <c r="G8860">
        <v>7</v>
      </c>
      <c r="H8860" s="3">
        <v>28347.142857142859</v>
      </c>
      <c r="I8860" s="2">
        <v>44888</v>
      </c>
    </row>
    <row r="8861" spans="1:9" x14ac:dyDescent="0.25">
      <c r="A8861">
        <v>2022</v>
      </c>
      <c r="B8861" t="s">
        <v>8</v>
      </c>
      <c r="C8861">
        <v>23</v>
      </c>
      <c r="D8861">
        <v>388</v>
      </c>
      <c r="E8861" t="s">
        <v>11</v>
      </c>
      <c r="F8861" s="3">
        <v>567929</v>
      </c>
      <c r="G8861">
        <v>14</v>
      </c>
      <c r="H8861" s="3">
        <v>40566.357142857138</v>
      </c>
      <c r="I8861" s="2">
        <v>44888</v>
      </c>
    </row>
    <row r="8862" spans="1:9" x14ac:dyDescent="0.25">
      <c r="A8862">
        <v>2022</v>
      </c>
      <c r="B8862" t="s">
        <v>8</v>
      </c>
      <c r="C8862">
        <v>23</v>
      </c>
      <c r="D8862">
        <v>390</v>
      </c>
      <c r="E8862" t="s">
        <v>11</v>
      </c>
      <c r="F8862" s="3">
        <v>336770</v>
      </c>
      <c r="G8862">
        <v>4</v>
      </c>
      <c r="H8862" s="3">
        <v>84192.5</v>
      </c>
      <c r="I8862" s="2">
        <v>44888</v>
      </c>
    </row>
    <row r="8863" spans="1:9" x14ac:dyDescent="0.25">
      <c r="A8863">
        <v>2022</v>
      </c>
      <c r="B8863" t="s">
        <v>8</v>
      </c>
      <c r="C8863">
        <v>23</v>
      </c>
      <c r="D8863">
        <v>391</v>
      </c>
      <c r="E8863" t="s">
        <v>9</v>
      </c>
      <c r="F8863">
        <v>7017070</v>
      </c>
      <c r="G8863">
        <v>140</v>
      </c>
      <c r="H8863">
        <v>50121.928571428572</v>
      </c>
      <c r="I8863" s="2">
        <v>44888</v>
      </c>
    </row>
    <row r="8864" spans="1:9" x14ac:dyDescent="0.25">
      <c r="A8864">
        <v>2022</v>
      </c>
      <c r="B8864" t="s">
        <v>8</v>
      </c>
      <c r="C8864">
        <v>23</v>
      </c>
      <c r="D8864">
        <v>391</v>
      </c>
      <c r="E8864" t="s">
        <v>10</v>
      </c>
      <c r="F8864">
        <v>4476717</v>
      </c>
      <c r="G8864">
        <v>76</v>
      </c>
      <c r="H8864">
        <v>58904.17105263158</v>
      </c>
      <c r="I8864" s="2">
        <v>44888</v>
      </c>
    </row>
    <row r="8865" spans="1:9" x14ac:dyDescent="0.25">
      <c r="A8865">
        <v>2022</v>
      </c>
      <c r="B8865" t="s">
        <v>8</v>
      </c>
      <c r="C8865">
        <v>23</v>
      </c>
      <c r="D8865">
        <v>391</v>
      </c>
      <c r="E8865" t="s">
        <v>11</v>
      </c>
      <c r="F8865" s="3">
        <v>104120</v>
      </c>
      <c r="G8865">
        <v>1</v>
      </c>
      <c r="H8865" s="3">
        <v>104120</v>
      </c>
      <c r="I8865" s="2">
        <v>44888</v>
      </c>
    </row>
    <row r="8866" spans="1:9" x14ac:dyDescent="0.25">
      <c r="A8866">
        <v>2022</v>
      </c>
      <c r="B8866" t="s">
        <v>8</v>
      </c>
      <c r="C8866">
        <v>23</v>
      </c>
      <c r="D8866">
        <v>392</v>
      </c>
      <c r="E8866" t="s">
        <v>9</v>
      </c>
      <c r="F8866">
        <v>6526377</v>
      </c>
      <c r="G8866">
        <v>124</v>
      </c>
      <c r="H8866">
        <v>52632.072580645159</v>
      </c>
      <c r="I8866" s="2">
        <v>44888</v>
      </c>
    </row>
    <row r="8867" spans="1:9" x14ac:dyDescent="0.25">
      <c r="A8867">
        <v>2022</v>
      </c>
      <c r="B8867" t="s">
        <v>8</v>
      </c>
      <c r="C8867">
        <v>23</v>
      </c>
      <c r="D8867">
        <v>392</v>
      </c>
      <c r="E8867" t="s">
        <v>10</v>
      </c>
      <c r="F8867">
        <v>3478012</v>
      </c>
      <c r="G8867">
        <v>89</v>
      </c>
      <c r="H8867">
        <v>39078.786516853943</v>
      </c>
      <c r="I8867" s="2">
        <v>44888</v>
      </c>
    </row>
    <row r="8868" spans="1:9" x14ac:dyDescent="0.25">
      <c r="A8868">
        <v>2022</v>
      </c>
      <c r="B8868" t="s">
        <v>8</v>
      </c>
      <c r="C8868">
        <v>23</v>
      </c>
      <c r="D8868">
        <v>392</v>
      </c>
      <c r="E8868" t="s">
        <v>11</v>
      </c>
      <c r="F8868" s="3">
        <v>1393724</v>
      </c>
      <c r="G8868">
        <v>32</v>
      </c>
      <c r="H8868" s="3">
        <v>43553.875</v>
      </c>
      <c r="I8868" s="2">
        <v>44888</v>
      </c>
    </row>
    <row r="8869" spans="1:9" x14ac:dyDescent="0.25">
      <c r="A8869">
        <v>2022</v>
      </c>
      <c r="B8869" t="s">
        <v>8</v>
      </c>
      <c r="C8869">
        <v>23</v>
      </c>
      <c r="D8869">
        <v>393</v>
      </c>
      <c r="E8869" t="s">
        <v>11</v>
      </c>
      <c r="F8869" s="3">
        <v>362120</v>
      </c>
      <c r="G8869">
        <v>7</v>
      </c>
      <c r="H8869" s="3">
        <v>51731.428571428572</v>
      </c>
      <c r="I8869" s="2">
        <v>44888</v>
      </c>
    </row>
    <row r="8870" spans="1:9" x14ac:dyDescent="0.25">
      <c r="A8870">
        <v>2022</v>
      </c>
      <c r="B8870" t="s">
        <v>8</v>
      </c>
      <c r="C8870">
        <v>23</v>
      </c>
      <c r="D8870">
        <v>394</v>
      </c>
      <c r="E8870" t="s">
        <v>11</v>
      </c>
      <c r="F8870" s="3">
        <v>1214098</v>
      </c>
      <c r="G8870">
        <v>33</v>
      </c>
      <c r="H8870" s="3">
        <v>36790.848484848488</v>
      </c>
      <c r="I8870" s="2">
        <v>44888</v>
      </c>
    </row>
    <row r="8871" spans="1:9" x14ac:dyDescent="0.25">
      <c r="A8871">
        <v>2022</v>
      </c>
      <c r="B8871" t="s">
        <v>8</v>
      </c>
      <c r="C8871">
        <v>23</v>
      </c>
      <c r="D8871">
        <v>395</v>
      </c>
      <c r="E8871" t="s">
        <v>11</v>
      </c>
      <c r="F8871" s="3">
        <v>2506377</v>
      </c>
      <c r="G8871">
        <v>22</v>
      </c>
      <c r="H8871" s="3">
        <v>113926.22727272729</v>
      </c>
      <c r="I8871" s="2">
        <v>44888</v>
      </c>
    </row>
    <row r="8872" spans="1:9" x14ac:dyDescent="0.25">
      <c r="A8872">
        <v>2022</v>
      </c>
      <c r="B8872" t="s">
        <v>8</v>
      </c>
      <c r="C8872">
        <v>23</v>
      </c>
      <c r="D8872">
        <v>396</v>
      </c>
      <c r="E8872" t="s">
        <v>11</v>
      </c>
      <c r="F8872" s="3">
        <v>371003</v>
      </c>
      <c r="G8872">
        <v>10</v>
      </c>
      <c r="H8872" s="3">
        <v>37100.300000000003</v>
      </c>
      <c r="I8872" s="2">
        <v>44888</v>
      </c>
    </row>
    <row r="8873" spans="1:9" x14ac:dyDescent="0.25">
      <c r="A8873">
        <v>2022</v>
      </c>
      <c r="B8873" t="s">
        <v>8</v>
      </c>
      <c r="C8873">
        <v>23</v>
      </c>
      <c r="D8873">
        <v>397</v>
      </c>
      <c r="E8873" t="s">
        <v>11</v>
      </c>
      <c r="F8873" s="3">
        <v>349473</v>
      </c>
      <c r="G8873">
        <v>8</v>
      </c>
      <c r="H8873" s="3">
        <v>43684.125</v>
      </c>
      <c r="I8873" s="2">
        <v>44888</v>
      </c>
    </row>
    <row r="8874" spans="1:9" x14ac:dyDescent="0.25">
      <c r="A8874">
        <v>2022</v>
      </c>
      <c r="B8874" t="s">
        <v>8</v>
      </c>
      <c r="C8874">
        <v>23</v>
      </c>
      <c r="D8874">
        <v>398</v>
      </c>
      <c r="E8874" t="s">
        <v>11</v>
      </c>
      <c r="F8874" s="3">
        <v>1074640</v>
      </c>
      <c r="G8874">
        <v>21</v>
      </c>
      <c r="H8874" s="3">
        <v>51173.333333333343</v>
      </c>
      <c r="I8874" s="2">
        <v>44888</v>
      </c>
    </row>
    <row r="8875" spans="1:9" x14ac:dyDescent="0.25">
      <c r="A8875">
        <v>2022</v>
      </c>
      <c r="B8875" t="s">
        <v>8</v>
      </c>
      <c r="C8875">
        <v>23</v>
      </c>
      <c r="D8875">
        <v>401</v>
      </c>
      <c r="E8875" t="s">
        <v>9</v>
      </c>
      <c r="F8875">
        <v>1556703</v>
      </c>
      <c r="G8875">
        <v>28</v>
      </c>
      <c r="H8875">
        <v>55596.535714285717</v>
      </c>
      <c r="I8875" s="2">
        <v>44888</v>
      </c>
    </row>
    <row r="8876" spans="1:9" x14ac:dyDescent="0.25">
      <c r="A8876">
        <v>2022</v>
      </c>
      <c r="B8876" t="s">
        <v>8</v>
      </c>
      <c r="C8876">
        <v>23</v>
      </c>
      <c r="D8876">
        <v>401</v>
      </c>
      <c r="E8876" t="s">
        <v>10</v>
      </c>
      <c r="F8876">
        <v>1819853</v>
      </c>
      <c r="G8876">
        <v>42</v>
      </c>
      <c r="H8876">
        <v>43329.833333333343</v>
      </c>
      <c r="I8876" s="2">
        <v>44888</v>
      </c>
    </row>
    <row r="8877" spans="1:9" x14ac:dyDescent="0.25">
      <c r="A8877">
        <v>2022</v>
      </c>
      <c r="B8877" t="s">
        <v>8</v>
      </c>
      <c r="C8877">
        <v>23</v>
      </c>
      <c r="D8877">
        <v>401</v>
      </c>
      <c r="E8877" t="s">
        <v>11</v>
      </c>
      <c r="F8877" s="3">
        <v>1373101</v>
      </c>
      <c r="G8877">
        <v>7</v>
      </c>
      <c r="H8877" s="3">
        <v>196157.28571428571</v>
      </c>
      <c r="I8877" s="2">
        <v>44888</v>
      </c>
    </row>
    <row r="8878" spans="1:9" x14ac:dyDescent="0.25">
      <c r="A8878">
        <v>2022</v>
      </c>
      <c r="B8878" t="s">
        <v>8</v>
      </c>
      <c r="C8878">
        <v>23</v>
      </c>
      <c r="D8878">
        <v>402</v>
      </c>
      <c r="E8878" t="s">
        <v>9</v>
      </c>
      <c r="F8878">
        <v>3609913</v>
      </c>
      <c r="G8878">
        <v>46</v>
      </c>
      <c r="H8878">
        <v>78476.369565217392</v>
      </c>
      <c r="I8878" s="2">
        <v>44888</v>
      </c>
    </row>
    <row r="8879" spans="1:9" x14ac:dyDescent="0.25">
      <c r="A8879">
        <v>2022</v>
      </c>
      <c r="B8879" t="s">
        <v>8</v>
      </c>
      <c r="C8879">
        <v>23</v>
      </c>
      <c r="D8879">
        <v>402</v>
      </c>
      <c r="E8879" t="s">
        <v>10</v>
      </c>
      <c r="F8879">
        <v>3071901</v>
      </c>
      <c r="G8879">
        <v>38</v>
      </c>
      <c r="H8879">
        <v>80839.5</v>
      </c>
      <c r="I8879" s="2">
        <v>44888</v>
      </c>
    </row>
    <row r="8880" spans="1:9" x14ac:dyDescent="0.25">
      <c r="A8880">
        <v>2022</v>
      </c>
      <c r="B8880" t="s">
        <v>8</v>
      </c>
      <c r="C8880">
        <v>23</v>
      </c>
      <c r="D8880">
        <v>402</v>
      </c>
      <c r="E8880" t="s">
        <v>11</v>
      </c>
      <c r="F8880" s="3">
        <v>2723663</v>
      </c>
      <c r="G8880">
        <v>47</v>
      </c>
      <c r="H8880" s="3">
        <v>57950.276595744683</v>
      </c>
      <c r="I8880" s="2">
        <v>44888</v>
      </c>
    </row>
    <row r="8881" spans="1:9" x14ac:dyDescent="0.25">
      <c r="A8881">
        <v>2022</v>
      </c>
      <c r="B8881" t="s">
        <v>8</v>
      </c>
      <c r="C8881">
        <v>23</v>
      </c>
      <c r="D8881">
        <v>404</v>
      </c>
      <c r="E8881" t="s">
        <v>11</v>
      </c>
      <c r="F8881" s="3">
        <v>1759159</v>
      </c>
      <c r="G8881">
        <v>12</v>
      </c>
      <c r="H8881" s="3">
        <v>146596.58333333331</v>
      </c>
      <c r="I8881" s="2">
        <v>44888</v>
      </c>
    </row>
    <row r="8882" spans="1:9" x14ac:dyDescent="0.25">
      <c r="A8882">
        <v>2022</v>
      </c>
      <c r="B8882" t="s">
        <v>8</v>
      </c>
      <c r="C8882">
        <v>23</v>
      </c>
      <c r="D8882">
        <v>405</v>
      </c>
      <c r="E8882" t="s">
        <v>9</v>
      </c>
      <c r="F8882">
        <v>1115920</v>
      </c>
      <c r="G8882">
        <v>26</v>
      </c>
      <c r="H8882">
        <v>42920</v>
      </c>
      <c r="I8882" s="2">
        <v>44888</v>
      </c>
    </row>
    <row r="8883" spans="1:9" x14ac:dyDescent="0.25">
      <c r="A8883">
        <v>2022</v>
      </c>
      <c r="B8883" t="s">
        <v>8</v>
      </c>
      <c r="C8883">
        <v>23</v>
      </c>
      <c r="D8883">
        <v>405</v>
      </c>
      <c r="E8883" t="s">
        <v>10</v>
      </c>
      <c r="F8883">
        <v>1507407</v>
      </c>
      <c r="G8883">
        <v>33</v>
      </c>
      <c r="H8883">
        <v>45679</v>
      </c>
      <c r="I8883" s="2">
        <v>44888</v>
      </c>
    </row>
    <row r="8884" spans="1:9" x14ac:dyDescent="0.25">
      <c r="A8884">
        <v>2022</v>
      </c>
      <c r="B8884" t="s">
        <v>8</v>
      </c>
      <c r="C8884">
        <v>23</v>
      </c>
      <c r="D8884">
        <v>405</v>
      </c>
      <c r="E8884" t="s">
        <v>11</v>
      </c>
      <c r="F8884" s="3">
        <v>455870</v>
      </c>
      <c r="G8884">
        <v>9</v>
      </c>
      <c r="H8884" s="3">
        <v>50652.222222222219</v>
      </c>
      <c r="I8884" s="2">
        <v>44888</v>
      </c>
    </row>
    <row r="8885" spans="1:9" x14ac:dyDescent="0.25">
      <c r="A8885">
        <v>2022</v>
      </c>
      <c r="B8885" t="s">
        <v>8</v>
      </c>
      <c r="C8885">
        <v>23</v>
      </c>
      <c r="D8885">
        <v>406</v>
      </c>
      <c r="E8885" t="s">
        <v>11</v>
      </c>
      <c r="F8885" s="3">
        <v>732537</v>
      </c>
      <c r="G8885">
        <v>16</v>
      </c>
      <c r="H8885" s="3">
        <v>45783.5625</v>
      </c>
      <c r="I8885" s="2">
        <v>44888</v>
      </c>
    </row>
    <row r="8886" spans="1:9" x14ac:dyDescent="0.25">
      <c r="A8886">
        <v>2022</v>
      </c>
      <c r="B8886" t="s">
        <v>8</v>
      </c>
      <c r="C8886">
        <v>23</v>
      </c>
      <c r="D8886">
        <v>407</v>
      </c>
      <c r="E8886" t="s">
        <v>11</v>
      </c>
      <c r="F8886" s="3">
        <v>1727015</v>
      </c>
      <c r="G8886">
        <v>28</v>
      </c>
      <c r="H8886" s="3">
        <v>61679.107142857138</v>
      </c>
      <c r="I8886" s="2">
        <v>44888</v>
      </c>
    </row>
    <row r="8887" spans="1:9" x14ac:dyDescent="0.25">
      <c r="A8887">
        <v>2022</v>
      </c>
      <c r="B8887" t="s">
        <v>8</v>
      </c>
      <c r="C8887">
        <v>23</v>
      </c>
      <c r="D8887">
        <v>408</v>
      </c>
      <c r="E8887" t="s">
        <v>11</v>
      </c>
      <c r="F8887" s="3">
        <v>908798</v>
      </c>
      <c r="G8887">
        <v>15</v>
      </c>
      <c r="H8887" s="3">
        <v>60586.533333333333</v>
      </c>
      <c r="I8887" s="2">
        <v>44888</v>
      </c>
    </row>
    <row r="8888" spans="1:9" x14ac:dyDescent="0.25">
      <c r="A8888">
        <v>2022</v>
      </c>
      <c r="B8888" t="s">
        <v>8</v>
      </c>
      <c r="C8888">
        <v>23</v>
      </c>
      <c r="D8888">
        <v>409</v>
      </c>
      <c r="E8888" t="s">
        <v>11</v>
      </c>
      <c r="F8888" s="3">
        <v>925723</v>
      </c>
      <c r="G8888">
        <v>16</v>
      </c>
      <c r="H8888" s="3">
        <v>57857.6875</v>
      </c>
      <c r="I8888" s="2">
        <v>44888</v>
      </c>
    </row>
    <row r="8889" spans="1:9" x14ac:dyDescent="0.25">
      <c r="A8889">
        <v>2022</v>
      </c>
      <c r="B8889" t="s">
        <v>8</v>
      </c>
      <c r="C8889">
        <v>23</v>
      </c>
      <c r="D8889">
        <v>411</v>
      </c>
      <c r="E8889" t="s">
        <v>9</v>
      </c>
      <c r="F8889">
        <v>4423779</v>
      </c>
      <c r="G8889">
        <v>120</v>
      </c>
      <c r="H8889">
        <v>36864.824999999997</v>
      </c>
      <c r="I8889" s="2">
        <v>44888</v>
      </c>
    </row>
    <row r="8890" spans="1:9" x14ac:dyDescent="0.25">
      <c r="A8890">
        <v>2022</v>
      </c>
      <c r="B8890" t="s">
        <v>8</v>
      </c>
      <c r="C8890">
        <v>23</v>
      </c>
      <c r="D8890">
        <v>411</v>
      </c>
      <c r="E8890" t="s">
        <v>10</v>
      </c>
      <c r="F8890">
        <v>4133360</v>
      </c>
      <c r="G8890">
        <v>66</v>
      </c>
      <c r="H8890">
        <v>62626.666666666657</v>
      </c>
      <c r="I8890" s="2">
        <v>44888</v>
      </c>
    </row>
    <row r="8891" spans="1:9" x14ac:dyDescent="0.25">
      <c r="A8891">
        <v>2022</v>
      </c>
      <c r="B8891" t="s">
        <v>8</v>
      </c>
      <c r="C8891">
        <v>23</v>
      </c>
      <c r="D8891">
        <v>411</v>
      </c>
      <c r="E8891" t="s">
        <v>11</v>
      </c>
      <c r="F8891" s="3">
        <v>825146</v>
      </c>
      <c r="G8891">
        <v>7</v>
      </c>
      <c r="H8891" s="3">
        <v>117878</v>
      </c>
      <c r="I8891" s="2">
        <v>44888</v>
      </c>
    </row>
    <row r="8892" spans="1:9" x14ac:dyDescent="0.25">
      <c r="A8892">
        <v>2022</v>
      </c>
      <c r="B8892" t="s">
        <v>8</v>
      </c>
      <c r="C8892">
        <v>23</v>
      </c>
      <c r="D8892">
        <v>412</v>
      </c>
      <c r="E8892" t="s">
        <v>11</v>
      </c>
      <c r="F8892" s="3">
        <v>412927</v>
      </c>
      <c r="G8892">
        <v>9</v>
      </c>
      <c r="H8892" s="3">
        <v>45880.777777777781</v>
      </c>
      <c r="I8892" s="2">
        <v>44888</v>
      </c>
    </row>
    <row r="8893" spans="1:9" x14ac:dyDescent="0.25">
      <c r="A8893">
        <v>2022</v>
      </c>
      <c r="B8893" t="s">
        <v>8</v>
      </c>
      <c r="C8893">
        <v>23</v>
      </c>
      <c r="D8893">
        <v>413</v>
      </c>
      <c r="E8893" t="s">
        <v>11</v>
      </c>
      <c r="F8893" s="3">
        <v>113296</v>
      </c>
      <c r="G8893">
        <v>5</v>
      </c>
      <c r="H8893" s="3">
        <v>22659.200000000001</v>
      </c>
      <c r="I8893" s="2">
        <v>44888</v>
      </c>
    </row>
    <row r="8894" spans="1:9" x14ac:dyDescent="0.25">
      <c r="A8894">
        <v>2022</v>
      </c>
      <c r="B8894" t="s">
        <v>8</v>
      </c>
      <c r="C8894">
        <v>23</v>
      </c>
      <c r="D8894">
        <v>414</v>
      </c>
      <c r="E8894" t="s">
        <v>11</v>
      </c>
      <c r="F8894" s="3">
        <v>187036</v>
      </c>
      <c r="G8894">
        <v>4</v>
      </c>
      <c r="H8894" s="3">
        <v>46759</v>
      </c>
      <c r="I8894" s="2">
        <v>44888</v>
      </c>
    </row>
    <row r="8895" spans="1:9" x14ac:dyDescent="0.25">
      <c r="A8895">
        <v>2022</v>
      </c>
      <c r="B8895" t="s">
        <v>8</v>
      </c>
      <c r="C8895">
        <v>23</v>
      </c>
      <c r="D8895">
        <v>416</v>
      </c>
      <c r="E8895" t="s">
        <v>11</v>
      </c>
      <c r="F8895" s="3">
        <v>958386</v>
      </c>
      <c r="G8895">
        <v>20</v>
      </c>
      <c r="H8895" s="3">
        <v>47919.3</v>
      </c>
      <c r="I8895" s="2">
        <v>44888</v>
      </c>
    </row>
    <row r="8896" spans="1:9" x14ac:dyDescent="0.25">
      <c r="A8896">
        <v>2022</v>
      </c>
      <c r="B8896" t="s">
        <v>8</v>
      </c>
      <c r="C8896">
        <v>23</v>
      </c>
      <c r="D8896">
        <v>418</v>
      </c>
      <c r="E8896" t="s">
        <v>11</v>
      </c>
      <c r="F8896" s="3">
        <v>268423</v>
      </c>
      <c r="G8896">
        <v>3</v>
      </c>
      <c r="H8896" s="3">
        <v>89474.333333333328</v>
      </c>
      <c r="I8896" s="2">
        <v>44888</v>
      </c>
    </row>
    <row r="8897" spans="1:9" x14ac:dyDescent="0.25">
      <c r="A8897">
        <v>2022</v>
      </c>
      <c r="B8897" t="s">
        <v>8</v>
      </c>
      <c r="C8897">
        <v>23</v>
      </c>
      <c r="D8897">
        <v>422</v>
      </c>
      <c r="E8897" t="s">
        <v>11</v>
      </c>
      <c r="F8897" s="3">
        <v>17000</v>
      </c>
      <c r="G8897">
        <v>1</v>
      </c>
      <c r="H8897" s="3">
        <v>17000</v>
      </c>
      <c r="I8897" s="2">
        <v>44888</v>
      </c>
    </row>
    <row r="8898" spans="1:9" x14ac:dyDescent="0.25">
      <c r="A8898">
        <v>2022</v>
      </c>
      <c r="B8898" t="s">
        <v>8</v>
      </c>
      <c r="C8898">
        <v>23</v>
      </c>
      <c r="D8898">
        <v>424</v>
      </c>
      <c r="E8898" t="s">
        <v>9</v>
      </c>
      <c r="F8898">
        <v>2018247</v>
      </c>
      <c r="G8898">
        <v>51</v>
      </c>
      <c r="H8898">
        <v>39573.470588235286</v>
      </c>
      <c r="I8898" s="2">
        <v>44888</v>
      </c>
    </row>
    <row r="8899" spans="1:9" x14ac:dyDescent="0.25">
      <c r="A8899">
        <v>2022</v>
      </c>
      <c r="B8899" t="s">
        <v>8</v>
      </c>
      <c r="C8899">
        <v>23</v>
      </c>
      <c r="D8899">
        <v>424</v>
      </c>
      <c r="E8899" t="s">
        <v>10</v>
      </c>
      <c r="F8899">
        <v>1604270</v>
      </c>
      <c r="G8899">
        <v>36</v>
      </c>
      <c r="H8899">
        <v>44563.055555555547</v>
      </c>
      <c r="I8899" s="2">
        <v>44888</v>
      </c>
    </row>
    <row r="8900" spans="1:9" x14ac:dyDescent="0.25">
      <c r="A8900">
        <v>2022</v>
      </c>
      <c r="B8900" t="s">
        <v>8</v>
      </c>
      <c r="C8900">
        <v>23</v>
      </c>
      <c r="D8900">
        <v>424</v>
      </c>
      <c r="E8900" t="s">
        <v>11</v>
      </c>
      <c r="F8900" s="3">
        <v>8700626</v>
      </c>
      <c r="G8900">
        <v>159</v>
      </c>
      <c r="H8900" s="3">
        <v>54720.918238993712</v>
      </c>
      <c r="I8900" s="2">
        <v>44888</v>
      </c>
    </row>
    <row r="8901" spans="1:9" x14ac:dyDescent="0.25">
      <c r="A8901">
        <v>2022</v>
      </c>
      <c r="B8901" t="s">
        <v>8</v>
      </c>
      <c r="C8901">
        <v>23</v>
      </c>
      <c r="D8901">
        <v>425</v>
      </c>
      <c r="E8901" t="s">
        <v>11</v>
      </c>
      <c r="F8901" s="3">
        <v>6971766</v>
      </c>
      <c r="G8901">
        <v>141</v>
      </c>
      <c r="H8901" s="3">
        <v>49445.148936170212</v>
      </c>
      <c r="I8901" s="2">
        <v>44888</v>
      </c>
    </row>
    <row r="8902" spans="1:9" x14ac:dyDescent="0.25">
      <c r="A8902">
        <v>2022</v>
      </c>
      <c r="B8902" t="s">
        <v>8</v>
      </c>
      <c r="C8902">
        <v>23</v>
      </c>
      <c r="D8902">
        <v>426</v>
      </c>
      <c r="E8902" t="s">
        <v>11</v>
      </c>
      <c r="F8902" s="3">
        <v>1400773</v>
      </c>
      <c r="G8902">
        <v>23</v>
      </c>
      <c r="H8902" s="3">
        <v>60903.17391304348</v>
      </c>
      <c r="I8902" s="2">
        <v>44888</v>
      </c>
    </row>
    <row r="8903" spans="1:9" x14ac:dyDescent="0.25">
      <c r="A8903">
        <v>2022</v>
      </c>
      <c r="B8903" t="s">
        <v>8</v>
      </c>
      <c r="C8903">
        <v>23</v>
      </c>
      <c r="D8903">
        <v>428</v>
      </c>
      <c r="E8903" t="s">
        <v>9</v>
      </c>
      <c r="F8903">
        <v>1738364</v>
      </c>
      <c r="G8903">
        <v>19</v>
      </c>
      <c r="H8903">
        <v>91492.84210526316</v>
      </c>
      <c r="I8903" s="2">
        <v>44888</v>
      </c>
    </row>
    <row r="8904" spans="1:9" x14ac:dyDescent="0.25">
      <c r="A8904">
        <v>2022</v>
      </c>
      <c r="B8904" t="s">
        <v>8</v>
      </c>
      <c r="C8904">
        <v>23</v>
      </c>
      <c r="D8904">
        <v>428</v>
      </c>
      <c r="E8904" t="s">
        <v>10</v>
      </c>
      <c r="F8904">
        <v>557779</v>
      </c>
      <c r="G8904">
        <v>5</v>
      </c>
      <c r="H8904">
        <v>111555.8</v>
      </c>
      <c r="I8904" s="2">
        <v>44888</v>
      </c>
    </row>
    <row r="8905" spans="1:9" x14ac:dyDescent="0.25">
      <c r="A8905">
        <v>2022</v>
      </c>
      <c r="B8905" t="s">
        <v>8</v>
      </c>
      <c r="C8905">
        <v>23</v>
      </c>
      <c r="D8905">
        <v>428</v>
      </c>
      <c r="E8905" t="s">
        <v>11</v>
      </c>
      <c r="F8905" s="3">
        <v>1135948</v>
      </c>
      <c r="G8905">
        <v>8</v>
      </c>
      <c r="H8905" s="3">
        <v>141993.5</v>
      </c>
      <c r="I8905" s="2">
        <v>44888</v>
      </c>
    </row>
    <row r="8906" spans="1:9" x14ac:dyDescent="0.25">
      <c r="A8906">
        <v>2022</v>
      </c>
      <c r="B8906" t="s">
        <v>8</v>
      </c>
      <c r="C8906">
        <v>23</v>
      </c>
      <c r="D8906">
        <v>432</v>
      </c>
      <c r="E8906" t="s">
        <v>11</v>
      </c>
      <c r="F8906" s="3">
        <v>604301</v>
      </c>
      <c r="G8906">
        <v>37</v>
      </c>
      <c r="H8906" s="3">
        <v>16332.45945945946</v>
      </c>
      <c r="I8906" s="2">
        <v>44888</v>
      </c>
    </row>
    <row r="8907" spans="1:9" x14ac:dyDescent="0.25">
      <c r="A8907">
        <v>2022</v>
      </c>
      <c r="B8907" t="s">
        <v>8</v>
      </c>
      <c r="C8907">
        <v>23</v>
      </c>
      <c r="D8907">
        <v>433</v>
      </c>
      <c r="E8907" t="s">
        <v>11</v>
      </c>
      <c r="F8907" s="3">
        <v>562575</v>
      </c>
      <c r="G8907">
        <v>6</v>
      </c>
      <c r="H8907" s="3">
        <v>93762.5</v>
      </c>
      <c r="I8907" s="2">
        <v>44888</v>
      </c>
    </row>
    <row r="8908" spans="1:9" x14ac:dyDescent="0.25">
      <c r="A8908">
        <v>2022</v>
      </c>
      <c r="B8908" t="s">
        <v>8</v>
      </c>
      <c r="C8908">
        <v>23</v>
      </c>
      <c r="D8908">
        <v>444</v>
      </c>
      <c r="E8908" t="s">
        <v>11</v>
      </c>
      <c r="F8908" s="3">
        <v>74550</v>
      </c>
      <c r="G8908">
        <v>1</v>
      </c>
      <c r="H8908" s="3">
        <v>74550</v>
      </c>
      <c r="I8908" s="2">
        <v>44888</v>
      </c>
    </row>
    <row r="8909" spans="1:9" x14ac:dyDescent="0.25">
      <c r="A8909">
        <v>2022</v>
      </c>
      <c r="B8909" t="s">
        <v>8</v>
      </c>
      <c r="C8909">
        <v>23</v>
      </c>
      <c r="D8909">
        <v>445</v>
      </c>
      <c r="E8909" t="s">
        <v>11</v>
      </c>
      <c r="F8909" s="3">
        <v>388800</v>
      </c>
      <c r="G8909">
        <v>1</v>
      </c>
      <c r="H8909" s="3">
        <v>388800</v>
      </c>
      <c r="I8909" s="2">
        <v>44888</v>
      </c>
    </row>
    <row r="8910" spans="1:9" x14ac:dyDescent="0.25">
      <c r="A8910">
        <v>2022</v>
      </c>
      <c r="B8910" t="s">
        <v>8</v>
      </c>
      <c r="C8910">
        <v>23</v>
      </c>
      <c r="D8910">
        <v>447</v>
      </c>
      <c r="E8910" t="s">
        <v>11</v>
      </c>
      <c r="F8910" s="3">
        <v>2287298</v>
      </c>
      <c r="G8910">
        <v>28</v>
      </c>
      <c r="H8910" s="3">
        <v>81689.21428571429</v>
      </c>
      <c r="I8910" s="2">
        <v>44888</v>
      </c>
    </row>
    <row r="8911" spans="1:9" x14ac:dyDescent="0.25">
      <c r="A8911">
        <v>2022</v>
      </c>
      <c r="B8911" t="s">
        <v>8</v>
      </c>
      <c r="C8911">
        <v>23</v>
      </c>
      <c r="D8911">
        <v>452</v>
      </c>
      <c r="E8911" t="s">
        <v>9</v>
      </c>
      <c r="F8911">
        <v>68176</v>
      </c>
      <c r="G8911">
        <v>4</v>
      </c>
      <c r="H8911">
        <v>17044</v>
      </c>
      <c r="I8911" s="2">
        <v>44888</v>
      </c>
    </row>
    <row r="8912" spans="1:9" x14ac:dyDescent="0.25">
      <c r="A8912">
        <v>2022</v>
      </c>
      <c r="B8912" t="s">
        <v>8</v>
      </c>
      <c r="C8912">
        <v>23</v>
      </c>
      <c r="D8912">
        <v>452</v>
      </c>
      <c r="E8912" t="s">
        <v>10</v>
      </c>
      <c r="F8912">
        <v>25158</v>
      </c>
      <c r="G8912">
        <v>1</v>
      </c>
      <c r="H8912">
        <v>25158</v>
      </c>
      <c r="I8912" s="2">
        <v>44888</v>
      </c>
    </row>
    <row r="8913" spans="1:9" x14ac:dyDescent="0.25">
      <c r="A8913">
        <v>2022</v>
      </c>
      <c r="B8913" t="s">
        <v>8</v>
      </c>
      <c r="C8913">
        <v>23</v>
      </c>
      <c r="D8913">
        <v>452</v>
      </c>
      <c r="E8913" t="s">
        <v>11</v>
      </c>
      <c r="F8913" s="3">
        <v>490895</v>
      </c>
      <c r="G8913">
        <v>8</v>
      </c>
      <c r="H8913" s="3">
        <v>61361.875</v>
      </c>
      <c r="I8913" s="2">
        <v>44888</v>
      </c>
    </row>
    <row r="8914" spans="1:9" x14ac:dyDescent="0.25">
      <c r="A8914">
        <v>2022</v>
      </c>
      <c r="B8914" t="s">
        <v>8</v>
      </c>
      <c r="C8914">
        <v>23</v>
      </c>
      <c r="D8914">
        <v>453</v>
      </c>
      <c r="E8914" t="s">
        <v>9</v>
      </c>
      <c r="F8914">
        <v>305750</v>
      </c>
      <c r="G8914">
        <v>5</v>
      </c>
      <c r="H8914">
        <v>61150</v>
      </c>
      <c r="I8914" s="2">
        <v>44888</v>
      </c>
    </row>
    <row r="8915" spans="1:9" x14ac:dyDescent="0.25">
      <c r="A8915">
        <v>2022</v>
      </c>
      <c r="B8915" t="s">
        <v>8</v>
      </c>
      <c r="C8915">
        <v>23</v>
      </c>
      <c r="D8915">
        <v>453</v>
      </c>
      <c r="E8915" t="s">
        <v>10</v>
      </c>
      <c r="F8915">
        <v>201033</v>
      </c>
      <c r="G8915">
        <v>6</v>
      </c>
      <c r="H8915">
        <v>33505.5</v>
      </c>
      <c r="I8915" s="2">
        <v>44888</v>
      </c>
    </row>
    <row r="8916" spans="1:9" x14ac:dyDescent="0.25">
      <c r="A8916">
        <v>2022</v>
      </c>
      <c r="B8916" t="s">
        <v>8</v>
      </c>
      <c r="C8916">
        <v>23</v>
      </c>
      <c r="D8916">
        <v>453</v>
      </c>
      <c r="E8916" t="s">
        <v>11</v>
      </c>
      <c r="F8916" s="3">
        <v>1232800</v>
      </c>
      <c r="G8916">
        <v>13</v>
      </c>
      <c r="H8916" s="3">
        <v>94830.769230769234</v>
      </c>
      <c r="I8916" s="2">
        <v>44888</v>
      </c>
    </row>
    <row r="8917" spans="1:9" x14ac:dyDescent="0.25">
      <c r="A8917">
        <v>2022</v>
      </c>
      <c r="B8917" t="s">
        <v>8</v>
      </c>
      <c r="C8917">
        <v>23</v>
      </c>
      <c r="D8917">
        <v>454</v>
      </c>
      <c r="E8917" t="s">
        <v>11</v>
      </c>
      <c r="F8917" s="3">
        <v>496000</v>
      </c>
      <c r="G8917">
        <v>2</v>
      </c>
      <c r="H8917" s="3">
        <v>248000</v>
      </c>
      <c r="I8917" s="2">
        <v>44888</v>
      </c>
    </row>
    <row r="8918" spans="1:9" x14ac:dyDescent="0.25">
      <c r="A8918">
        <v>2022</v>
      </c>
      <c r="B8918" t="s">
        <v>8</v>
      </c>
      <c r="C8918">
        <v>23</v>
      </c>
      <c r="D8918">
        <v>455</v>
      </c>
      <c r="E8918" t="s">
        <v>11</v>
      </c>
      <c r="F8918" s="3">
        <v>588243</v>
      </c>
      <c r="G8918">
        <v>8</v>
      </c>
      <c r="H8918" s="3">
        <v>73530.375</v>
      </c>
      <c r="I8918" s="2">
        <v>44888</v>
      </c>
    </row>
    <row r="8919" spans="1:9" x14ac:dyDescent="0.25">
      <c r="A8919">
        <v>2022</v>
      </c>
      <c r="B8919" t="s">
        <v>8</v>
      </c>
      <c r="C8919">
        <v>23</v>
      </c>
      <c r="D8919">
        <v>456</v>
      </c>
      <c r="E8919" t="s">
        <v>11</v>
      </c>
      <c r="F8919" s="3">
        <v>2105002</v>
      </c>
      <c r="G8919">
        <v>31</v>
      </c>
      <c r="H8919" s="3">
        <v>67903.290322580651</v>
      </c>
      <c r="I8919" s="2">
        <v>44888</v>
      </c>
    </row>
    <row r="8920" spans="1:9" x14ac:dyDescent="0.25">
      <c r="A8920">
        <v>2022</v>
      </c>
      <c r="B8920" t="s">
        <v>8</v>
      </c>
      <c r="C8920">
        <v>23</v>
      </c>
      <c r="D8920">
        <v>457</v>
      </c>
      <c r="E8920" t="s">
        <v>11</v>
      </c>
      <c r="F8920" s="3">
        <v>1380640</v>
      </c>
      <c r="G8920">
        <v>14</v>
      </c>
      <c r="H8920" s="3">
        <v>98617.142857142855</v>
      </c>
      <c r="I8920" s="2">
        <v>44888</v>
      </c>
    </row>
    <row r="8921" spans="1:9" x14ac:dyDescent="0.25">
      <c r="A8921">
        <v>2022</v>
      </c>
      <c r="B8921" t="s">
        <v>8</v>
      </c>
      <c r="C8921">
        <v>23</v>
      </c>
      <c r="D8921">
        <v>459</v>
      </c>
      <c r="E8921" t="s">
        <v>11</v>
      </c>
      <c r="F8921" s="3">
        <v>309519</v>
      </c>
      <c r="G8921">
        <v>2</v>
      </c>
      <c r="H8921" s="3">
        <v>154759.5</v>
      </c>
      <c r="I8921" s="2">
        <v>44888</v>
      </c>
    </row>
    <row r="8922" spans="1:9" x14ac:dyDescent="0.25">
      <c r="A8922">
        <v>2022</v>
      </c>
      <c r="B8922" t="s">
        <v>8</v>
      </c>
      <c r="C8922">
        <v>23</v>
      </c>
      <c r="D8922">
        <v>460</v>
      </c>
      <c r="E8922" t="s">
        <v>11</v>
      </c>
      <c r="F8922" s="3">
        <v>137360</v>
      </c>
      <c r="G8922">
        <v>1</v>
      </c>
      <c r="H8922" s="3">
        <v>137360</v>
      </c>
      <c r="I8922" s="2">
        <v>44888</v>
      </c>
    </row>
    <row r="8923" spans="1:9" x14ac:dyDescent="0.25">
      <c r="A8923">
        <v>2022</v>
      </c>
      <c r="B8923" t="s">
        <v>8</v>
      </c>
      <c r="C8923">
        <v>23</v>
      </c>
      <c r="D8923">
        <v>461</v>
      </c>
      <c r="E8923" t="s">
        <v>11</v>
      </c>
      <c r="F8923" s="3">
        <v>920003</v>
      </c>
      <c r="G8923">
        <v>14</v>
      </c>
      <c r="H8923" s="3">
        <v>65714.5</v>
      </c>
      <c r="I8923" s="2">
        <v>44888</v>
      </c>
    </row>
    <row r="8924" spans="1:9" x14ac:dyDescent="0.25">
      <c r="A8924">
        <v>2022</v>
      </c>
      <c r="B8924" t="s">
        <v>8</v>
      </c>
      <c r="C8924">
        <v>23</v>
      </c>
      <c r="D8924">
        <v>462</v>
      </c>
      <c r="E8924" t="s">
        <v>11</v>
      </c>
      <c r="F8924" s="3">
        <v>294040</v>
      </c>
      <c r="G8924">
        <v>5</v>
      </c>
      <c r="H8924" s="3">
        <v>58808</v>
      </c>
      <c r="I8924" s="2">
        <v>44888</v>
      </c>
    </row>
    <row r="8925" spans="1:9" x14ac:dyDescent="0.25">
      <c r="A8925">
        <v>2022</v>
      </c>
      <c r="B8925" t="s">
        <v>8</v>
      </c>
      <c r="C8925">
        <v>23</v>
      </c>
      <c r="D8925">
        <v>464</v>
      </c>
      <c r="E8925" t="s">
        <v>11</v>
      </c>
      <c r="F8925" s="3">
        <v>1215900</v>
      </c>
      <c r="G8925">
        <v>7</v>
      </c>
      <c r="H8925" s="3">
        <v>173700</v>
      </c>
      <c r="I8925" s="2">
        <v>44888</v>
      </c>
    </row>
    <row r="8926" spans="1:9" x14ac:dyDescent="0.25">
      <c r="A8926">
        <v>2022</v>
      </c>
      <c r="B8926" t="s">
        <v>8</v>
      </c>
      <c r="C8926">
        <v>23</v>
      </c>
      <c r="D8926">
        <v>468</v>
      </c>
      <c r="E8926" t="s">
        <v>9</v>
      </c>
      <c r="F8926">
        <v>4781684</v>
      </c>
      <c r="G8926">
        <v>100</v>
      </c>
      <c r="H8926">
        <v>47816.84</v>
      </c>
      <c r="I8926" s="2">
        <v>44888</v>
      </c>
    </row>
    <row r="8927" spans="1:9" x14ac:dyDescent="0.25">
      <c r="A8927">
        <v>2022</v>
      </c>
      <c r="B8927" t="s">
        <v>8</v>
      </c>
      <c r="C8927">
        <v>23</v>
      </c>
      <c r="D8927">
        <v>468</v>
      </c>
      <c r="E8927" t="s">
        <v>10</v>
      </c>
      <c r="F8927">
        <v>4411936</v>
      </c>
      <c r="G8927">
        <v>67</v>
      </c>
      <c r="H8927">
        <v>65849.791044776124</v>
      </c>
      <c r="I8927" s="2">
        <v>44888</v>
      </c>
    </row>
    <row r="8928" spans="1:9" x14ac:dyDescent="0.25">
      <c r="A8928">
        <v>2022</v>
      </c>
      <c r="B8928" t="s">
        <v>8</v>
      </c>
      <c r="C8928">
        <v>23</v>
      </c>
      <c r="D8928">
        <v>468</v>
      </c>
      <c r="E8928" t="s">
        <v>11</v>
      </c>
      <c r="F8928" s="3">
        <v>525564</v>
      </c>
      <c r="G8928">
        <v>8</v>
      </c>
      <c r="H8928" s="3">
        <v>65695.5</v>
      </c>
      <c r="I8928" s="2">
        <v>44888</v>
      </c>
    </row>
    <row r="8929" spans="1:9" x14ac:dyDescent="0.25">
      <c r="A8929">
        <v>2022</v>
      </c>
      <c r="B8929" t="s">
        <v>8</v>
      </c>
      <c r="C8929">
        <v>23</v>
      </c>
      <c r="D8929">
        <v>469</v>
      </c>
      <c r="E8929" t="s">
        <v>11</v>
      </c>
      <c r="F8929" s="3">
        <v>358624</v>
      </c>
      <c r="G8929">
        <v>7</v>
      </c>
      <c r="H8929" s="3">
        <v>51232</v>
      </c>
      <c r="I8929" s="2">
        <v>44888</v>
      </c>
    </row>
    <row r="8930" spans="1:9" x14ac:dyDescent="0.25">
      <c r="A8930">
        <v>2022</v>
      </c>
      <c r="B8930" t="s">
        <v>8</v>
      </c>
      <c r="C8930">
        <v>23</v>
      </c>
      <c r="D8930">
        <v>470</v>
      </c>
      <c r="E8930" t="s">
        <v>9</v>
      </c>
      <c r="F8930">
        <v>280024</v>
      </c>
      <c r="G8930">
        <v>8</v>
      </c>
      <c r="H8930">
        <v>35003</v>
      </c>
      <c r="I8930" s="2">
        <v>44888</v>
      </c>
    </row>
    <row r="8931" spans="1:9" x14ac:dyDescent="0.25">
      <c r="A8931">
        <v>2022</v>
      </c>
      <c r="B8931" t="s">
        <v>8</v>
      </c>
      <c r="C8931">
        <v>23</v>
      </c>
      <c r="D8931">
        <v>470</v>
      </c>
      <c r="E8931" t="s">
        <v>10</v>
      </c>
      <c r="F8931">
        <v>147285</v>
      </c>
      <c r="G8931">
        <v>4</v>
      </c>
      <c r="H8931">
        <v>36821.25</v>
      </c>
      <c r="I8931" s="2">
        <v>44888</v>
      </c>
    </row>
    <row r="8932" spans="1:9" x14ac:dyDescent="0.25">
      <c r="A8932">
        <v>2022</v>
      </c>
      <c r="B8932" t="s">
        <v>8</v>
      </c>
      <c r="C8932">
        <v>23</v>
      </c>
      <c r="D8932">
        <v>470</v>
      </c>
      <c r="E8932" t="s">
        <v>11</v>
      </c>
      <c r="F8932" s="3">
        <v>1366082</v>
      </c>
      <c r="G8932">
        <v>32</v>
      </c>
      <c r="H8932" s="3">
        <v>42690.0625</v>
      </c>
      <c r="I8932" s="2">
        <v>44888</v>
      </c>
    </row>
    <row r="8933" spans="1:9" x14ac:dyDescent="0.25">
      <c r="A8933">
        <v>2022</v>
      </c>
      <c r="B8933" t="s">
        <v>8</v>
      </c>
      <c r="C8933">
        <v>23</v>
      </c>
      <c r="D8933">
        <v>494</v>
      </c>
      <c r="E8933" t="s">
        <v>11</v>
      </c>
      <c r="F8933" s="3">
        <v>1601721</v>
      </c>
      <c r="G8933">
        <v>20</v>
      </c>
      <c r="H8933" s="3">
        <v>80086.05</v>
      </c>
      <c r="I8933" s="2">
        <v>44888</v>
      </c>
    </row>
    <row r="8934" spans="1:9" x14ac:dyDescent="0.25">
      <c r="A8934">
        <v>2022</v>
      </c>
      <c r="B8934" t="s">
        <v>8</v>
      </c>
      <c r="C8934">
        <v>23</v>
      </c>
      <c r="D8934">
        <v>495</v>
      </c>
      <c r="E8934" t="s">
        <v>11</v>
      </c>
      <c r="F8934" s="3">
        <v>155475</v>
      </c>
      <c r="G8934">
        <v>1</v>
      </c>
      <c r="H8934" s="3">
        <v>155475</v>
      </c>
      <c r="I8934" s="2">
        <v>44888</v>
      </c>
    </row>
    <row r="8935" spans="1:9" x14ac:dyDescent="0.25">
      <c r="A8935">
        <v>2022</v>
      </c>
      <c r="B8935" t="s">
        <v>8</v>
      </c>
      <c r="C8935">
        <v>23</v>
      </c>
      <c r="D8935">
        <v>496</v>
      </c>
      <c r="E8935" t="s">
        <v>11</v>
      </c>
      <c r="F8935" s="3">
        <v>321732</v>
      </c>
      <c r="G8935">
        <v>9</v>
      </c>
      <c r="H8935" s="3">
        <v>35748</v>
      </c>
      <c r="I8935" s="2">
        <v>44888</v>
      </c>
    </row>
    <row r="8936" spans="1:9" x14ac:dyDescent="0.25">
      <c r="A8936">
        <v>2022</v>
      </c>
      <c r="B8936" t="s">
        <v>8</v>
      </c>
      <c r="C8936">
        <v>23</v>
      </c>
      <c r="D8936">
        <v>497</v>
      </c>
      <c r="E8936" t="s">
        <v>11</v>
      </c>
      <c r="F8936" s="3">
        <v>1664466</v>
      </c>
      <c r="G8936">
        <v>27</v>
      </c>
      <c r="H8936" s="3">
        <v>61646.888888888891</v>
      </c>
      <c r="I8936" s="2">
        <v>44888</v>
      </c>
    </row>
    <row r="8937" spans="1:9" x14ac:dyDescent="0.25">
      <c r="A8937">
        <v>2022</v>
      </c>
      <c r="B8937" t="s">
        <v>8</v>
      </c>
      <c r="C8937">
        <v>23</v>
      </c>
      <c r="D8937">
        <v>498</v>
      </c>
      <c r="E8937" t="s">
        <v>11</v>
      </c>
      <c r="F8937" s="3">
        <v>416881</v>
      </c>
      <c r="G8937">
        <v>22</v>
      </c>
      <c r="H8937" s="3">
        <v>18949.13636363636</v>
      </c>
      <c r="I8937" s="2">
        <v>44888</v>
      </c>
    </row>
    <row r="8938" spans="1:9" x14ac:dyDescent="0.25">
      <c r="A8938">
        <v>2022</v>
      </c>
      <c r="B8938" t="s">
        <v>8</v>
      </c>
      <c r="C8938">
        <v>23</v>
      </c>
      <c r="D8938">
        <v>501</v>
      </c>
      <c r="E8938" t="s">
        <v>11</v>
      </c>
      <c r="F8938" s="3">
        <v>208200</v>
      </c>
      <c r="G8938">
        <v>1</v>
      </c>
      <c r="H8938" s="3">
        <v>208200</v>
      </c>
      <c r="I8938" s="2">
        <v>44888</v>
      </c>
    </row>
    <row r="8939" spans="1:9" x14ac:dyDescent="0.25">
      <c r="A8939">
        <v>2022</v>
      </c>
      <c r="B8939" t="s">
        <v>8</v>
      </c>
      <c r="C8939">
        <v>23</v>
      </c>
      <c r="D8939">
        <v>502</v>
      </c>
      <c r="E8939" t="s">
        <v>11</v>
      </c>
      <c r="F8939" s="3">
        <v>407683</v>
      </c>
      <c r="G8939">
        <v>6</v>
      </c>
      <c r="H8939" s="3">
        <v>67947.166666666672</v>
      </c>
      <c r="I8939" s="2">
        <v>44888</v>
      </c>
    </row>
    <row r="8940" spans="1:9" x14ac:dyDescent="0.25">
      <c r="A8940">
        <v>2022</v>
      </c>
      <c r="B8940" t="s">
        <v>8</v>
      </c>
      <c r="C8940">
        <v>23</v>
      </c>
      <c r="D8940">
        <v>504</v>
      </c>
      <c r="E8940" t="s">
        <v>11</v>
      </c>
      <c r="F8940" s="3">
        <v>455332</v>
      </c>
      <c r="G8940">
        <v>8</v>
      </c>
      <c r="H8940" s="3">
        <v>56916.5</v>
      </c>
      <c r="I8940" s="2">
        <v>44888</v>
      </c>
    </row>
    <row r="8941" spans="1:9" x14ac:dyDescent="0.25">
      <c r="A8941">
        <v>2022</v>
      </c>
      <c r="B8941" t="s">
        <v>8</v>
      </c>
      <c r="C8941">
        <v>23</v>
      </c>
      <c r="D8941">
        <v>506</v>
      </c>
      <c r="E8941" t="s">
        <v>11</v>
      </c>
      <c r="F8941" s="3">
        <v>1601108</v>
      </c>
      <c r="G8941">
        <v>23</v>
      </c>
      <c r="H8941" s="3">
        <v>69613.391304347824</v>
      </c>
      <c r="I8941" s="2">
        <v>44888</v>
      </c>
    </row>
    <row r="8942" spans="1:9" x14ac:dyDescent="0.25">
      <c r="A8942">
        <v>2022</v>
      </c>
      <c r="B8942" t="s">
        <v>8</v>
      </c>
      <c r="C8942">
        <v>23</v>
      </c>
      <c r="D8942">
        <v>507</v>
      </c>
      <c r="E8942" t="s">
        <v>11</v>
      </c>
      <c r="F8942" s="3">
        <v>498294</v>
      </c>
      <c r="G8942">
        <v>8</v>
      </c>
      <c r="H8942" s="3">
        <v>62286.75</v>
      </c>
      <c r="I8942" s="2">
        <v>44888</v>
      </c>
    </row>
    <row r="8943" spans="1:9" x14ac:dyDescent="0.25">
      <c r="A8943">
        <v>2022</v>
      </c>
      <c r="B8943" t="s">
        <v>8</v>
      </c>
      <c r="C8943">
        <v>23</v>
      </c>
      <c r="D8943">
        <v>508</v>
      </c>
      <c r="E8943" t="s">
        <v>11</v>
      </c>
      <c r="F8943" s="3">
        <v>100360</v>
      </c>
      <c r="G8943">
        <v>2</v>
      </c>
      <c r="H8943" s="3">
        <v>50180</v>
      </c>
      <c r="I8943" s="2">
        <v>44888</v>
      </c>
    </row>
    <row r="8944" spans="1:9" x14ac:dyDescent="0.25">
      <c r="A8944">
        <v>2022</v>
      </c>
      <c r="B8944" t="s">
        <v>8</v>
      </c>
      <c r="C8944">
        <v>23</v>
      </c>
      <c r="D8944">
        <v>510</v>
      </c>
      <c r="E8944" t="s">
        <v>11</v>
      </c>
      <c r="F8944" s="3">
        <v>490189</v>
      </c>
      <c r="G8944">
        <v>6</v>
      </c>
      <c r="H8944" s="3">
        <v>81698.166666666672</v>
      </c>
      <c r="I8944" s="2">
        <v>44888</v>
      </c>
    </row>
    <row r="8945" spans="1:9" x14ac:dyDescent="0.25">
      <c r="A8945">
        <v>2022</v>
      </c>
      <c r="B8945" t="s">
        <v>8</v>
      </c>
      <c r="C8945">
        <v>23</v>
      </c>
      <c r="D8945">
        <v>511</v>
      </c>
      <c r="E8945" t="s">
        <v>11</v>
      </c>
      <c r="F8945" s="3">
        <v>336750</v>
      </c>
      <c r="G8945">
        <v>5</v>
      </c>
      <c r="H8945" s="3">
        <v>67350</v>
      </c>
      <c r="I8945" s="2">
        <v>44888</v>
      </c>
    </row>
    <row r="8946" spans="1:9" x14ac:dyDescent="0.25">
      <c r="A8946">
        <v>2022</v>
      </c>
      <c r="B8946" t="s">
        <v>8</v>
      </c>
      <c r="C8946">
        <v>23</v>
      </c>
      <c r="D8946">
        <v>513</v>
      </c>
      <c r="E8946" t="s">
        <v>11</v>
      </c>
      <c r="F8946" s="3">
        <v>422243</v>
      </c>
      <c r="G8946">
        <v>10</v>
      </c>
      <c r="H8946" s="3">
        <v>42224.3</v>
      </c>
      <c r="I8946" s="2">
        <v>44888</v>
      </c>
    </row>
    <row r="8947" spans="1:9" x14ac:dyDescent="0.25">
      <c r="A8947">
        <v>2022</v>
      </c>
      <c r="B8947" t="s">
        <v>8</v>
      </c>
      <c r="C8947">
        <v>23</v>
      </c>
      <c r="D8947">
        <v>516</v>
      </c>
      <c r="E8947" t="s">
        <v>11</v>
      </c>
      <c r="F8947" s="3">
        <v>2530592</v>
      </c>
      <c r="G8947">
        <v>49</v>
      </c>
      <c r="H8947" s="3">
        <v>51644.734693877552</v>
      </c>
      <c r="I8947" s="2">
        <v>44888</v>
      </c>
    </row>
    <row r="8948" spans="1:9" x14ac:dyDescent="0.25">
      <c r="A8948">
        <v>2022</v>
      </c>
      <c r="B8948" t="s">
        <v>8</v>
      </c>
      <c r="C8948">
        <v>23</v>
      </c>
      <c r="D8948">
        <v>519</v>
      </c>
      <c r="E8948" t="s">
        <v>11</v>
      </c>
      <c r="F8948" s="3">
        <v>379834</v>
      </c>
      <c r="G8948">
        <v>6</v>
      </c>
      <c r="H8948" s="3">
        <v>63305.666666666657</v>
      </c>
      <c r="I8948" s="2">
        <v>44888</v>
      </c>
    </row>
    <row r="8949" spans="1:9" x14ac:dyDescent="0.25">
      <c r="A8949">
        <v>2022</v>
      </c>
      <c r="B8949" t="s">
        <v>8</v>
      </c>
      <c r="C8949">
        <v>23</v>
      </c>
      <c r="D8949">
        <v>520</v>
      </c>
      <c r="E8949" t="s">
        <v>11</v>
      </c>
      <c r="F8949" s="3">
        <v>2967856</v>
      </c>
      <c r="G8949">
        <v>28</v>
      </c>
      <c r="H8949" s="3">
        <v>105994.8571428571</v>
      </c>
      <c r="I8949" s="2">
        <v>44888</v>
      </c>
    </row>
    <row r="8950" spans="1:9" x14ac:dyDescent="0.25">
      <c r="A8950">
        <v>2022</v>
      </c>
      <c r="B8950" t="s">
        <v>8</v>
      </c>
      <c r="C8950">
        <v>23</v>
      </c>
      <c r="D8950">
        <v>521</v>
      </c>
      <c r="E8950" t="s">
        <v>11</v>
      </c>
      <c r="F8950" s="3">
        <v>954723</v>
      </c>
      <c r="G8950">
        <v>9</v>
      </c>
      <c r="H8950" s="3">
        <v>106080.3333333333</v>
      </c>
      <c r="I8950" s="2">
        <v>44888</v>
      </c>
    </row>
    <row r="8951" spans="1:9" x14ac:dyDescent="0.25">
      <c r="A8951">
        <v>2022</v>
      </c>
      <c r="B8951" t="s">
        <v>8</v>
      </c>
      <c r="C8951">
        <v>23</v>
      </c>
      <c r="D8951">
        <v>522</v>
      </c>
      <c r="E8951" t="s">
        <v>11</v>
      </c>
      <c r="F8951" s="3">
        <v>77948</v>
      </c>
      <c r="G8951">
        <v>1</v>
      </c>
      <c r="H8951" s="3">
        <v>77948</v>
      </c>
      <c r="I8951" s="2">
        <v>44888</v>
      </c>
    </row>
    <row r="8952" spans="1:9" x14ac:dyDescent="0.25">
      <c r="A8952">
        <v>2022</v>
      </c>
      <c r="B8952" t="s">
        <v>8</v>
      </c>
      <c r="C8952">
        <v>23</v>
      </c>
      <c r="D8952">
        <v>528</v>
      </c>
      <c r="E8952" t="s">
        <v>11</v>
      </c>
      <c r="F8952" s="3">
        <v>1743570</v>
      </c>
      <c r="G8952">
        <v>98</v>
      </c>
      <c r="H8952" s="3">
        <v>17791.5306122449</v>
      </c>
      <c r="I8952" s="2">
        <v>44888</v>
      </c>
    </row>
    <row r="8953" spans="1:9" x14ac:dyDescent="0.25">
      <c r="A8953">
        <v>2022</v>
      </c>
      <c r="B8953" t="s">
        <v>8</v>
      </c>
      <c r="C8953">
        <v>23</v>
      </c>
      <c r="D8953">
        <v>529</v>
      </c>
      <c r="E8953" t="s">
        <v>11</v>
      </c>
      <c r="F8953" s="3">
        <v>1721492</v>
      </c>
      <c r="G8953">
        <v>17</v>
      </c>
      <c r="H8953" s="3">
        <v>101264.23529411769</v>
      </c>
      <c r="I8953" s="2">
        <v>44888</v>
      </c>
    </row>
    <row r="8954" spans="1:9" x14ac:dyDescent="0.25">
      <c r="A8954">
        <v>2022</v>
      </c>
      <c r="B8954" t="s">
        <v>8</v>
      </c>
      <c r="C8954">
        <v>23</v>
      </c>
      <c r="D8954">
        <v>533</v>
      </c>
      <c r="E8954" t="s">
        <v>11</v>
      </c>
      <c r="F8954" s="3">
        <v>648510</v>
      </c>
      <c r="G8954">
        <v>8</v>
      </c>
      <c r="H8954" s="3">
        <v>81063.75</v>
      </c>
      <c r="I8954" s="2">
        <v>44888</v>
      </c>
    </row>
    <row r="8955" spans="1:9" x14ac:dyDescent="0.25">
      <c r="A8955">
        <v>2022</v>
      </c>
      <c r="B8955" t="s">
        <v>8</v>
      </c>
      <c r="C8955">
        <v>23</v>
      </c>
      <c r="D8955">
        <v>537</v>
      </c>
      <c r="E8955" t="s">
        <v>11</v>
      </c>
      <c r="F8955" s="3">
        <v>212160</v>
      </c>
      <c r="G8955">
        <v>4</v>
      </c>
      <c r="H8955" s="3">
        <v>53040</v>
      </c>
      <c r="I8955" s="2">
        <v>44888</v>
      </c>
    </row>
    <row r="8956" spans="1:9" x14ac:dyDescent="0.25">
      <c r="A8956">
        <v>2022</v>
      </c>
      <c r="B8956" t="s">
        <v>8</v>
      </c>
      <c r="C8956">
        <v>23</v>
      </c>
      <c r="D8956">
        <v>538</v>
      </c>
      <c r="E8956" t="s">
        <v>11</v>
      </c>
      <c r="F8956" s="3">
        <v>567073</v>
      </c>
      <c r="G8956">
        <v>13</v>
      </c>
      <c r="H8956" s="3">
        <v>43621</v>
      </c>
      <c r="I8956" s="2">
        <v>44888</v>
      </c>
    </row>
    <row r="8957" spans="1:9" x14ac:dyDescent="0.25">
      <c r="A8957">
        <v>2022</v>
      </c>
      <c r="B8957" t="s">
        <v>8</v>
      </c>
      <c r="C8957">
        <v>23</v>
      </c>
      <c r="D8957">
        <v>541</v>
      </c>
      <c r="E8957" t="s">
        <v>11</v>
      </c>
      <c r="F8957" s="3">
        <v>750358</v>
      </c>
      <c r="G8957">
        <v>5</v>
      </c>
      <c r="H8957" s="3">
        <v>150071.6</v>
      </c>
      <c r="I8957" s="2">
        <v>44888</v>
      </c>
    </row>
    <row r="8958" spans="1:9" x14ac:dyDescent="0.25">
      <c r="A8958">
        <v>2022</v>
      </c>
      <c r="B8958" t="s">
        <v>8</v>
      </c>
      <c r="C8958">
        <v>23</v>
      </c>
      <c r="D8958">
        <v>543</v>
      </c>
      <c r="E8958" t="s">
        <v>11</v>
      </c>
      <c r="F8958" s="3">
        <v>825560</v>
      </c>
      <c r="G8958">
        <v>11</v>
      </c>
      <c r="H8958" s="3">
        <v>75050.909090909088</v>
      </c>
      <c r="I8958" s="2">
        <v>44888</v>
      </c>
    </row>
    <row r="8959" spans="1:9" x14ac:dyDescent="0.25">
      <c r="A8959">
        <v>2022</v>
      </c>
      <c r="B8959" t="s">
        <v>8</v>
      </c>
      <c r="C8959">
        <v>23</v>
      </c>
      <c r="D8959">
        <v>545</v>
      </c>
      <c r="E8959" t="s">
        <v>9</v>
      </c>
      <c r="F8959">
        <v>6728500</v>
      </c>
      <c r="G8959">
        <v>152</v>
      </c>
      <c r="H8959">
        <v>44266.447368421053</v>
      </c>
      <c r="I8959" s="2">
        <v>44888</v>
      </c>
    </row>
    <row r="8960" spans="1:9" x14ac:dyDescent="0.25">
      <c r="A8960">
        <v>2022</v>
      </c>
      <c r="B8960" t="s">
        <v>8</v>
      </c>
      <c r="C8960">
        <v>23</v>
      </c>
      <c r="D8960">
        <v>545</v>
      </c>
      <c r="E8960" t="s">
        <v>10</v>
      </c>
      <c r="F8960">
        <v>6338451</v>
      </c>
      <c r="G8960">
        <v>133</v>
      </c>
      <c r="H8960">
        <v>47657.526315789473</v>
      </c>
      <c r="I8960" s="2">
        <v>44888</v>
      </c>
    </row>
    <row r="8961" spans="1:9" x14ac:dyDescent="0.25">
      <c r="A8961">
        <v>2022</v>
      </c>
      <c r="B8961" t="s">
        <v>8</v>
      </c>
      <c r="C8961">
        <v>23</v>
      </c>
      <c r="D8961">
        <v>545</v>
      </c>
      <c r="E8961" t="s">
        <v>11</v>
      </c>
      <c r="F8961" s="3">
        <v>1294314</v>
      </c>
      <c r="G8961">
        <v>25</v>
      </c>
      <c r="H8961" s="3">
        <v>51772.56</v>
      </c>
      <c r="I8961" s="2">
        <v>44888</v>
      </c>
    </row>
    <row r="8962" spans="1:9" x14ac:dyDescent="0.25">
      <c r="A8962">
        <v>2022</v>
      </c>
      <c r="B8962" t="s">
        <v>8</v>
      </c>
      <c r="C8962">
        <v>23</v>
      </c>
      <c r="D8962">
        <v>546</v>
      </c>
      <c r="E8962" t="s">
        <v>11</v>
      </c>
      <c r="F8962" s="3">
        <v>4778171</v>
      </c>
      <c r="G8962">
        <v>49</v>
      </c>
      <c r="H8962" s="3">
        <v>97513.693877551021</v>
      </c>
      <c r="I8962" s="2">
        <v>44888</v>
      </c>
    </row>
    <row r="8963" spans="1:9" x14ac:dyDescent="0.25">
      <c r="A8963">
        <v>2022</v>
      </c>
      <c r="B8963" t="s">
        <v>8</v>
      </c>
      <c r="C8963">
        <v>23</v>
      </c>
      <c r="D8963">
        <v>547</v>
      </c>
      <c r="E8963" t="s">
        <v>11</v>
      </c>
      <c r="F8963" s="3">
        <v>489402</v>
      </c>
      <c r="G8963">
        <v>27</v>
      </c>
      <c r="H8963" s="3">
        <v>18126</v>
      </c>
      <c r="I8963" s="2">
        <v>44888</v>
      </c>
    </row>
    <row r="8964" spans="1:9" x14ac:dyDescent="0.25">
      <c r="A8964">
        <v>2022</v>
      </c>
      <c r="B8964" t="s">
        <v>8</v>
      </c>
      <c r="C8964">
        <v>23</v>
      </c>
      <c r="D8964">
        <v>548</v>
      </c>
      <c r="E8964" t="s">
        <v>11</v>
      </c>
      <c r="F8964" s="3">
        <v>2869615</v>
      </c>
      <c r="G8964">
        <v>42</v>
      </c>
      <c r="H8964" s="3">
        <v>68324.166666666672</v>
      </c>
      <c r="I8964" s="2">
        <v>44888</v>
      </c>
    </row>
    <row r="8965" spans="1:9" x14ac:dyDescent="0.25">
      <c r="A8965">
        <v>2022</v>
      </c>
      <c r="B8965" t="s">
        <v>8</v>
      </c>
      <c r="C8965">
        <v>23</v>
      </c>
      <c r="D8965">
        <v>549</v>
      </c>
      <c r="E8965" t="s">
        <v>9</v>
      </c>
      <c r="F8965">
        <v>16209566</v>
      </c>
      <c r="G8965">
        <v>296</v>
      </c>
      <c r="H8965">
        <v>54762.0472972973</v>
      </c>
      <c r="I8965" s="2">
        <v>44888</v>
      </c>
    </row>
    <row r="8966" spans="1:9" x14ac:dyDescent="0.25">
      <c r="A8966">
        <v>2022</v>
      </c>
      <c r="B8966" t="s">
        <v>8</v>
      </c>
      <c r="C8966">
        <v>23</v>
      </c>
      <c r="D8966">
        <v>549</v>
      </c>
      <c r="E8966" t="s">
        <v>10</v>
      </c>
      <c r="F8966">
        <v>10648156</v>
      </c>
      <c r="G8966">
        <v>151</v>
      </c>
      <c r="H8966">
        <v>70517.589403973514</v>
      </c>
      <c r="I8966" s="2">
        <v>44888</v>
      </c>
    </row>
    <row r="8967" spans="1:9" x14ac:dyDescent="0.25">
      <c r="A8967">
        <v>2022</v>
      </c>
      <c r="B8967" t="s">
        <v>8</v>
      </c>
      <c r="C8967">
        <v>23</v>
      </c>
      <c r="D8967">
        <v>549</v>
      </c>
      <c r="E8967" t="s">
        <v>11</v>
      </c>
      <c r="F8967" s="3">
        <v>1696766</v>
      </c>
      <c r="G8967">
        <v>25</v>
      </c>
      <c r="H8967" s="3">
        <v>67870.64</v>
      </c>
      <c r="I8967" s="2">
        <v>44888</v>
      </c>
    </row>
    <row r="8968" spans="1:9" x14ac:dyDescent="0.25">
      <c r="A8968">
        <v>2022</v>
      </c>
      <c r="B8968" t="s">
        <v>8</v>
      </c>
      <c r="C8968">
        <v>23</v>
      </c>
      <c r="D8968">
        <v>550</v>
      </c>
      <c r="E8968" t="s">
        <v>11</v>
      </c>
      <c r="F8968" s="3">
        <v>964470</v>
      </c>
      <c r="G8968">
        <v>17</v>
      </c>
      <c r="H8968" s="3">
        <v>56733.529411764714</v>
      </c>
      <c r="I8968" s="2">
        <v>44888</v>
      </c>
    </row>
    <row r="8969" spans="1:9" x14ac:dyDescent="0.25">
      <c r="A8969">
        <v>2022</v>
      </c>
      <c r="B8969" t="s">
        <v>8</v>
      </c>
      <c r="C8969">
        <v>23</v>
      </c>
      <c r="D8969">
        <v>551</v>
      </c>
      <c r="E8969" t="s">
        <v>9</v>
      </c>
      <c r="F8969">
        <v>2628334</v>
      </c>
      <c r="G8969">
        <v>35</v>
      </c>
      <c r="H8969">
        <v>75095.257142857139</v>
      </c>
      <c r="I8969" s="2">
        <v>44888</v>
      </c>
    </row>
    <row r="8970" spans="1:9" x14ac:dyDescent="0.25">
      <c r="A8970">
        <v>2022</v>
      </c>
      <c r="B8970" t="s">
        <v>8</v>
      </c>
      <c r="C8970">
        <v>23</v>
      </c>
      <c r="D8970">
        <v>551</v>
      </c>
      <c r="E8970" t="s">
        <v>10</v>
      </c>
      <c r="F8970">
        <v>665388</v>
      </c>
      <c r="G8970">
        <v>14</v>
      </c>
      <c r="H8970">
        <v>47527.714285714283</v>
      </c>
      <c r="I8970" s="2">
        <v>44888</v>
      </c>
    </row>
    <row r="8971" spans="1:9" x14ac:dyDescent="0.25">
      <c r="A8971">
        <v>2022</v>
      </c>
      <c r="B8971" t="s">
        <v>8</v>
      </c>
      <c r="C8971">
        <v>23</v>
      </c>
      <c r="D8971">
        <v>551</v>
      </c>
      <c r="E8971" t="s">
        <v>11</v>
      </c>
      <c r="F8971" s="3">
        <v>799758</v>
      </c>
      <c r="G8971">
        <v>34</v>
      </c>
      <c r="H8971" s="3">
        <v>23522.294117647059</v>
      </c>
      <c r="I8971" s="2">
        <v>44888</v>
      </c>
    </row>
    <row r="8972" spans="1:9" x14ac:dyDescent="0.25">
      <c r="A8972">
        <v>2022</v>
      </c>
      <c r="B8972" t="s">
        <v>8</v>
      </c>
      <c r="C8972">
        <v>23</v>
      </c>
      <c r="D8972">
        <v>552</v>
      </c>
      <c r="E8972" t="s">
        <v>11</v>
      </c>
      <c r="F8972" s="3">
        <v>964210</v>
      </c>
      <c r="G8972">
        <v>16</v>
      </c>
      <c r="H8972" s="3">
        <v>60263.125</v>
      </c>
      <c r="I8972" s="2">
        <v>44888</v>
      </c>
    </row>
    <row r="8973" spans="1:9" x14ac:dyDescent="0.25">
      <c r="A8973">
        <v>2022</v>
      </c>
      <c r="B8973" t="s">
        <v>8</v>
      </c>
      <c r="C8973">
        <v>23</v>
      </c>
      <c r="D8973">
        <v>553</v>
      </c>
      <c r="E8973" t="s">
        <v>11</v>
      </c>
      <c r="F8973" s="3">
        <v>184883</v>
      </c>
      <c r="G8973">
        <v>3</v>
      </c>
      <c r="H8973" s="3">
        <v>61627.666666666657</v>
      </c>
      <c r="I8973" s="2">
        <v>44888</v>
      </c>
    </row>
    <row r="8974" spans="1:9" x14ac:dyDescent="0.25">
      <c r="A8974">
        <v>2022</v>
      </c>
      <c r="B8974" t="s">
        <v>8</v>
      </c>
      <c r="C8974">
        <v>23</v>
      </c>
      <c r="D8974">
        <v>555</v>
      </c>
      <c r="E8974" t="s">
        <v>11</v>
      </c>
      <c r="F8974" s="3">
        <v>3331631</v>
      </c>
      <c r="G8974">
        <v>48</v>
      </c>
      <c r="H8974" s="3">
        <v>69408.979166666672</v>
      </c>
      <c r="I8974" s="2">
        <v>44888</v>
      </c>
    </row>
    <row r="8975" spans="1:9" x14ac:dyDescent="0.25">
      <c r="A8975">
        <v>2022</v>
      </c>
      <c r="B8975" t="s">
        <v>8</v>
      </c>
      <c r="C8975">
        <v>23</v>
      </c>
      <c r="D8975">
        <v>556</v>
      </c>
      <c r="E8975" t="s">
        <v>9</v>
      </c>
      <c r="F8975">
        <v>12563545</v>
      </c>
      <c r="G8975">
        <v>201</v>
      </c>
      <c r="H8975">
        <v>62505.199004975133</v>
      </c>
      <c r="I8975" s="2">
        <v>44888</v>
      </c>
    </row>
    <row r="8976" spans="1:9" x14ac:dyDescent="0.25">
      <c r="A8976">
        <v>2022</v>
      </c>
      <c r="B8976" t="s">
        <v>8</v>
      </c>
      <c r="C8976">
        <v>23</v>
      </c>
      <c r="D8976">
        <v>556</v>
      </c>
      <c r="E8976" t="s">
        <v>10</v>
      </c>
      <c r="F8976">
        <v>7673886</v>
      </c>
      <c r="G8976">
        <v>142</v>
      </c>
      <c r="H8976">
        <v>54041.450704225354</v>
      </c>
      <c r="I8976" s="2">
        <v>44888</v>
      </c>
    </row>
    <row r="8977" spans="1:9" x14ac:dyDescent="0.25">
      <c r="A8977">
        <v>2022</v>
      </c>
      <c r="B8977" t="s">
        <v>8</v>
      </c>
      <c r="C8977">
        <v>23</v>
      </c>
      <c r="D8977">
        <v>556</v>
      </c>
      <c r="E8977" t="s">
        <v>11</v>
      </c>
      <c r="F8977" s="3">
        <v>995231</v>
      </c>
      <c r="G8977">
        <v>11</v>
      </c>
      <c r="H8977" s="3">
        <v>90475.545454545456</v>
      </c>
      <c r="I8977" s="2">
        <v>44888</v>
      </c>
    </row>
    <row r="8978" spans="1:9" x14ac:dyDescent="0.25">
      <c r="A8978">
        <v>2022</v>
      </c>
      <c r="B8978" t="s">
        <v>8</v>
      </c>
      <c r="C8978">
        <v>23</v>
      </c>
      <c r="D8978">
        <v>558</v>
      </c>
      <c r="E8978" t="s">
        <v>11</v>
      </c>
      <c r="F8978" s="3">
        <v>927130</v>
      </c>
      <c r="G8978">
        <v>20</v>
      </c>
      <c r="H8978" s="3">
        <v>46356.5</v>
      </c>
      <c r="I8978" s="2">
        <v>44888</v>
      </c>
    </row>
    <row r="8979" spans="1:9" x14ac:dyDescent="0.25">
      <c r="A8979">
        <v>2022</v>
      </c>
      <c r="B8979" t="s">
        <v>8</v>
      </c>
      <c r="C8979">
        <v>23</v>
      </c>
      <c r="D8979">
        <v>559</v>
      </c>
      <c r="E8979" t="s">
        <v>11</v>
      </c>
      <c r="F8979" s="3">
        <v>293294</v>
      </c>
      <c r="G8979">
        <v>9</v>
      </c>
      <c r="H8979" s="3">
        <v>32588.222222222219</v>
      </c>
      <c r="I8979" s="2">
        <v>44888</v>
      </c>
    </row>
    <row r="8980" spans="1:9" x14ac:dyDescent="0.25">
      <c r="A8980">
        <v>2022</v>
      </c>
      <c r="B8980" t="s">
        <v>8</v>
      </c>
      <c r="C8980">
        <v>23</v>
      </c>
      <c r="D8980">
        <v>560</v>
      </c>
      <c r="E8980" t="s">
        <v>11</v>
      </c>
      <c r="F8980" s="3">
        <v>2275066</v>
      </c>
      <c r="G8980">
        <v>25</v>
      </c>
      <c r="H8980" s="3">
        <v>91002.64</v>
      </c>
      <c r="I8980" s="2">
        <v>44888</v>
      </c>
    </row>
    <row r="8981" spans="1:9" x14ac:dyDescent="0.25">
      <c r="A8981">
        <v>2022</v>
      </c>
      <c r="B8981" t="s">
        <v>8</v>
      </c>
      <c r="C8981">
        <v>23</v>
      </c>
      <c r="D8981">
        <v>563</v>
      </c>
      <c r="E8981" t="s">
        <v>11</v>
      </c>
      <c r="F8981" s="3">
        <v>225113</v>
      </c>
      <c r="G8981">
        <v>1</v>
      </c>
      <c r="H8981" s="3">
        <v>225113</v>
      </c>
      <c r="I8981" s="2">
        <v>44888</v>
      </c>
    </row>
    <row r="8982" spans="1:9" x14ac:dyDescent="0.25">
      <c r="A8982">
        <v>2022</v>
      </c>
      <c r="B8982" t="s">
        <v>8</v>
      </c>
      <c r="C8982">
        <v>23</v>
      </c>
      <c r="D8982">
        <v>564</v>
      </c>
      <c r="E8982" t="s">
        <v>11</v>
      </c>
      <c r="F8982" s="3">
        <v>811569</v>
      </c>
      <c r="G8982">
        <v>19</v>
      </c>
      <c r="H8982" s="3">
        <v>42714.15789473684</v>
      </c>
      <c r="I8982" s="2">
        <v>44888</v>
      </c>
    </row>
    <row r="8983" spans="1:9" x14ac:dyDescent="0.25">
      <c r="A8983">
        <v>2022</v>
      </c>
      <c r="B8983" t="s">
        <v>8</v>
      </c>
      <c r="C8983">
        <v>23</v>
      </c>
      <c r="D8983">
        <v>565</v>
      </c>
      <c r="E8983" t="s">
        <v>11</v>
      </c>
      <c r="F8983" s="3">
        <v>1540766</v>
      </c>
      <c r="G8983">
        <v>12</v>
      </c>
      <c r="H8983" s="3">
        <v>128397.1666666667</v>
      </c>
      <c r="I8983" s="2">
        <v>44888</v>
      </c>
    </row>
    <row r="8984" spans="1:9" x14ac:dyDescent="0.25">
      <c r="A8984">
        <v>2022</v>
      </c>
      <c r="B8984" t="s">
        <v>8</v>
      </c>
      <c r="C8984">
        <v>23</v>
      </c>
      <c r="D8984">
        <v>567</v>
      </c>
      <c r="E8984" t="s">
        <v>11</v>
      </c>
      <c r="F8984" s="3">
        <v>748083</v>
      </c>
      <c r="G8984">
        <v>17</v>
      </c>
      <c r="H8984" s="3">
        <v>44004.882352941167</v>
      </c>
      <c r="I8984" s="2">
        <v>44888</v>
      </c>
    </row>
    <row r="8985" spans="1:9" x14ac:dyDescent="0.25">
      <c r="A8985">
        <v>2022</v>
      </c>
      <c r="B8985" t="s">
        <v>8</v>
      </c>
      <c r="C8985">
        <v>23</v>
      </c>
      <c r="D8985">
        <v>568</v>
      </c>
      <c r="E8985" t="s">
        <v>11</v>
      </c>
      <c r="F8985" s="3">
        <v>2261051</v>
      </c>
      <c r="G8985">
        <v>44</v>
      </c>
      <c r="H8985" s="3">
        <v>51387.522727272728</v>
      </c>
      <c r="I8985" s="2">
        <v>44888</v>
      </c>
    </row>
    <row r="8986" spans="1:9" x14ac:dyDescent="0.25">
      <c r="A8986">
        <v>2022</v>
      </c>
      <c r="B8986" t="s">
        <v>8</v>
      </c>
      <c r="C8986">
        <v>23</v>
      </c>
      <c r="D8986">
        <v>570</v>
      </c>
      <c r="E8986" t="s">
        <v>11</v>
      </c>
      <c r="F8986" s="3">
        <v>95560</v>
      </c>
      <c r="G8986">
        <v>1</v>
      </c>
      <c r="H8986" s="3">
        <v>95560</v>
      </c>
      <c r="I8986" s="2">
        <v>44888</v>
      </c>
    </row>
    <row r="8987" spans="1:9" x14ac:dyDescent="0.25">
      <c r="A8987">
        <v>2022</v>
      </c>
      <c r="B8987" t="s">
        <v>8</v>
      </c>
      <c r="C8987">
        <v>23</v>
      </c>
      <c r="D8987">
        <v>572</v>
      </c>
      <c r="E8987" t="s">
        <v>11</v>
      </c>
      <c r="F8987" s="3">
        <v>233640</v>
      </c>
      <c r="G8987">
        <v>4</v>
      </c>
      <c r="H8987" s="3">
        <v>58410</v>
      </c>
      <c r="I8987" s="2">
        <v>44888</v>
      </c>
    </row>
    <row r="8988" spans="1:9" x14ac:dyDescent="0.25">
      <c r="A8988">
        <v>2022</v>
      </c>
      <c r="B8988" t="s">
        <v>8</v>
      </c>
      <c r="C8988">
        <v>23</v>
      </c>
      <c r="D8988">
        <v>573</v>
      </c>
      <c r="E8988" t="s">
        <v>11</v>
      </c>
      <c r="F8988" s="3">
        <v>260625</v>
      </c>
      <c r="G8988">
        <v>3</v>
      </c>
      <c r="H8988" s="3">
        <v>86875</v>
      </c>
      <c r="I8988" s="2">
        <v>44888</v>
      </c>
    </row>
    <row r="8989" spans="1:9" x14ac:dyDescent="0.25">
      <c r="A8989">
        <v>2022</v>
      </c>
      <c r="B8989" t="s">
        <v>8</v>
      </c>
      <c r="C8989">
        <v>23</v>
      </c>
      <c r="D8989">
        <v>574</v>
      </c>
      <c r="E8989" t="s">
        <v>11</v>
      </c>
      <c r="F8989" s="3">
        <v>452174</v>
      </c>
      <c r="G8989">
        <v>10</v>
      </c>
      <c r="H8989" s="3">
        <v>45217.4</v>
      </c>
      <c r="I8989" s="2">
        <v>44888</v>
      </c>
    </row>
    <row r="8990" spans="1:9" x14ac:dyDescent="0.25">
      <c r="A8990">
        <v>2022</v>
      </c>
      <c r="B8990" t="s">
        <v>8</v>
      </c>
      <c r="C8990">
        <v>23</v>
      </c>
      <c r="D8990">
        <v>576</v>
      </c>
      <c r="E8990" t="s">
        <v>11</v>
      </c>
      <c r="F8990" s="3">
        <v>920628</v>
      </c>
      <c r="G8990">
        <v>7</v>
      </c>
      <c r="H8990" s="3">
        <v>131518.28571428571</v>
      </c>
      <c r="I8990" s="2">
        <v>44888</v>
      </c>
    </row>
    <row r="8991" spans="1:9" x14ac:dyDescent="0.25">
      <c r="A8991">
        <v>2022</v>
      </c>
      <c r="B8991" t="s">
        <v>8</v>
      </c>
      <c r="C8991">
        <v>23</v>
      </c>
      <c r="D8991">
        <v>577</v>
      </c>
      <c r="E8991" t="s">
        <v>9</v>
      </c>
      <c r="F8991">
        <v>6023197</v>
      </c>
      <c r="G8991">
        <v>115</v>
      </c>
      <c r="H8991">
        <v>52375.626086956523</v>
      </c>
      <c r="I8991" s="2">
        <v>44888</v>
      </c>
    </row>
    <row r="8992" spans="1:9" x14ac:dyDescent="0.25">
      <c r="A8992">
        <v>2022</v>
      </c>
      <c r="B8992" t="s">
        <v>8</v>
      </c>
      <c r="C8992">
        <v>23</v>
      </c>
      <c r="D8992">
        <v>577</v>
      </c>
      <c r="E8992" t="s">
        <v>10</v>
      </c>
      <c r="F8992">
        <v>2259009</v>
      </c>
      <c r="G8992">
        <v>51</v>
      </c>
      <c r="H8992">
        <v>44294.294117647063</v>
      </c>
      <c r="I8992" s="2">
        <v>44888</v>
      </c>
    </row>
    <row r="8993" spans="1:9" x14ac:dyDescent="0.25">
      <c r="A8993">
        <v>2022</v>
      </c>
      <c r="B8993" t="s">
        <v>8</v>
      </c>
      <c r="C8993">
        <v>23</v>
      </c>
      <c r="D8993">
        <v>577</v>
      </c>
      <c r="E8993" t="s">
        <v>11</v>
      </c>
      <c r="F8993" s="3">
        <v>585669</v>
      </c>
      <c r="G8993">
        <v>10</v>
      </c>
      <c r="H8993" s="3">
        <v>58566.9</v>
      </c>
      <c r="I8993" s="2">
        <v>44888</v>
      </c>
    </row>
    <row r="8994" spans="1:9" x14ac:dyDescent="0.25">
      <c r="A8994">
        <v>2022</v>
      </c>
      <c r="B8994" t="s">
        <v>8</v>
      </c>
      <c r="C8994">
        <v>23</v>
      </c>
      <c r="D8994">
        <v>578</v>
      </c>
      <c r="E8994" t="s">
        <v>9</v>
      </c>
      <c r="F8994">
        <v>11023568</v>
      </c>
      <c r="G8994">
        <v>211</v>
      </c>
      <c r="H8994">
        <v>52244.398104265398</v>
      </c>
      <c r="I8994" s="2">
        <v>44888</v>
      </c>
    </row>
    <row r="8995" spans="1:9" x14ac:dyDescent="0.25">
      <c r="A8995">
        <v>2022</v>
      </c>
      <c r="B8995" t="s">
        <v>8</v>
      </c>
      <c r="C8995">
        <v>23</v>
      </c>
      <c r="D8995">
        <v>578</v>
      </c>
      <c r="E8995" t="s">
        <v>10</v>
      </c>
      <c r="F8995">
        <v>2763861</v>
      </c>
      <c r="G8995">
        <v>68</v>
      </c>
      <c r="H8995">
        <v>40645.01470588235</v>
      </c>
      <c r="I8995" s="2">
        <v>44888</v>
      </c>
    </row>
    <row r="8996" spans="1:9" x14ac:dyDescent="0.25">
      <c r="A8996">
        <v>2022</v>
      </c>
      <c r="B8996" t="s">
        <v>8</v>
      </c>
      <c r="C8996">
        <v>23</v>
      </c>
      <c r="D8996">
        <v>578</v>
      </c>
      <c r="E8996" t="s">
        <v>11</v>
      </c>
      <c r="F8996" s="3">
        <v>416836</v>
      </c>
      <c r="G8996">
        <v>6</v>
      </c>
      <c r="H8996" s="3">
        <v>69472.666666666672</v>
      </c>
      <c r="I8996" s="2">
        <v>44888</v>
      </c>
    </row>
    <row r="8997" spans="1:9" x14ac:dyDescent="0.25">
      <c r="A8997">
        <v>2022</v>
      </c>
      <c r="B8997" t="s">
        <v>8</v>
      </c>
      <c r="C8997">
        <v>23</v>
      </c>
      <c r="D8997">
        <v>581</v>
      </c>
      <c r="E8997" t="s">
        <v>11</v>
      </c>
      <c r="F8997" s="3">
        <v>1639497</v>
      </c>
      <c r="G8997">
        <v>31</v>
      </c>
      <c r="H8997" s="3">
        <v>52887</v>
      </c>
      <c r="I8997" s="2">
        <v>44888</v>
      </c>
    </row>
    <row r="8998" spans="1:9" x14ac:dyDescent="0.25">
      <c r="A8998">
        <v>2022</v>
      </c>
      <c r="B8998" t="s">
        <v>8</v>
      </c>
      <c r="C8998">
        <v>23</v>
      </c>
      <c r="D8998">
        <v>582</v>
      </c>
      <c r="E8998" t="s">
        <v>11</v>
      </c>
      <c r="F8998" s="3">
        <v>2831078</v>
      </c>
      <c r="G8998">
        <v>29</v>
      </c>
      <c r="H8998" s="3">
        <v>97623.379310344826</v>
      </c>
      <c r="I8998" s="2">
        <v>44888</v>
      </c>
    </row>
    <row r="8999" spans="1:9" x14ac:dyDescent="0.25">
      <c r="A8999">
        <v>2022</v>
      </c>
      <c r="B8999" t="s">
        <v>8</v>
      </c>
      <c r="C8999">
        <v>23</v>
      </c>
      <c r="D8999">
        <v>583</v>
      </c>
      <c r="E8999" t="s">
        <v>11</v>
      </c>
      <c r="F8999" s="3">
        <v>2972441</v>
      </c>
      <c r="G8999">
        <v>67</v>
      </c>
      <c r="H8999" s="3">
        <v>44364.791044776117</v>
      </c>
      <c r="I8999" s="2">
        <v>44888</v>
      </c>
    </row>
    <row r="9000" spans="1:9" x14ac:dyDescent="0.25">
      <c r="A9000">
        <v>2022</v>
      </c>
      <c r="B9000" t="s">
        <v>8</v>
      </c>
      <c r="C9000">
        <v>23</v>
      </c>
      <c r="D9000">
        <v>584</v>
      </c>
      <c r="E9000" t="s">
        <v>11</v>
      </c>
      <c r="F9000" s="3">
        <v>777600</v>
      </c>
      <c r="G9000">
        <v>1</v>
      </c>
      <c r="H9000" s="3">
        <v>777600</v>
      </c>
      <c r="I9000" s="2">
        <v>44888</v>
      </c>
    </row>
    <row r="9001" spans="1:9" x14ac:dyDescent="0.25">
      <c r="A9001">
        <v>2022</v>
      </c>
      <c r="B9001" t="s">
        <v>8</v>
      </c>
      <c r="C9001">
        <v>23</v>
      </c>
      <c r="D9001">
        <v>585</v>
      </c>
      <c r="E9001" t="s">
        <v>11</v>
      </c>
      <c r="F9001" s="3">
        <v>569478</v>
      </c>
      <c r="G9001">
        <v>12</v>
      </c>
      <c r="H9001" s="3">
        <v>47456.5</v>
      </c>
      <c r="I9001" s="2">
        <v>44888</v>
      </c>
    </row>
    <row r="9002" spans="1:9" x14ac:dyDescent="0.25">
      <c r="A9002">
        <v>2022</v>
      </c>
      <c r="B9002" t="s">
        <v>8</v>
      </c>
      <c r="C9002">
        <v>23</v>
      </c>
      <c r="D9002">
        <v>588</v>
      </c>
      <c r="E9002" t="s">
        <v>11</v>
      </c>
      <c r="F9002" s="3">
        <v>140720</v>
      </c>
      <c r="G9002">
        <v>2</v>
      </c>
      <c r="H9002" s="3">
        <v>70360</v>
      </c>
      <c r="I9002" s="2">
        <v>44888</v>
      </c>
    </row>
    <row r="9003" spans="1:9" x14ac:dyDescent="0.25">
      <c r="A9003">
        <v>2022</v>
      </c>
      <c r="B9003" t="s">
        <v>8</v>
      </c>
      <c r="C9003">
        <v>23</v>
      </c>
      <c r="D9003">
        <v>589</v>
      </c>
      <c r="E9003" t="s">
        <v>11</v>
      </c>
      <c r="F9003" s="3">
        <v>40575</v>
      </c>
      <c r="G9003">
        <v>1</v>
      </c>
      <c r="H9003" s="3">
        <v>40575</v>
      </c>
      <c r="I9003" s="2">
        <v>44888</v>
      </c>
    </row>
    <row r="9004" spans="1:9" x14ac:dyDescent="0.25">
      <c r="A9004">
        <v>2022</v>
      </c>
      <c r="B9004" t="s">
        <v>8</v>
      </c>
      <c r="C9004">
        <v>23</v>
      </c>
      <c r="D9004">
        <v>593</v>
      </c>
      <c r="E9004" t="s">
        <v>11</v>
      </c>
      <c r="F9004" s="3">
        <v>18058698</v>
      </c>
      <c r="G9004">
        <v>48</v>
      </c>
      <c r="H9004" s="3">
        <v>376222.875</v>
      </c>
      <c r="I9004" s="2">
        <v>44888</v>
      </c>
    </row>
    <row r="9005" spans="1:9" x14ac:dyDescent="0.25">
      <c r="A9005">
        <v>2022</v>
      </c>
      <c r="B9005" t="s">
        <v>8</v>
      </c>
      <c r="C9005">
        <v>23</v>
      </c>
      <c r="D9005">
        <v>594</v>
      </c>
      <c r="E9005" t="s">
        <v>11</v>
      </c>
      <c r="F9005" s="3">
        <v>225032</v>
      </c>
      <c r="G9005">
        <v>3</v>
      </c>
      <c r="H9005" s="3">
        <v>75010.666666666672</v>
      </c>
      <c r="I9005" s="2">
        <v>44888</v>
      </c>
    </row>
    <row r="9006" spans="1:9" x14ac:dyDescent="0.25">
      <c r="A9006">
        <v>2022</v>
      </c>
      <c r="B9006" t="s">
        <v>8</v>
      </c>
      <c r="C9006">
        <v>23</v>
      </c>
      <c r="D9006">
        <v>595</v>
      </c>
      <c r="E9006" t="s">
        <v>11</v>
      </c>
      <c r="F9006" s="3">
        <v>445136</v>
      </c>
      <c r="G9006">
        <v>7</v>
      </c>
      <c r="H9006" s="3">
        <v>63590.857142857138</v>
      </c>
      <c r="I9006" s="2">
        <v>44888</v>
      </c>
    </row>
    <row r="9007" spans="1:9" x14ac:dyDescent="0.25">
      <c r="A9007">
        <v>2022</v>
      </c>
      <c r="B9007" t="s">
        <v>8</v>
      </c>
      <c r="C9007">
        <v>23</v>
      </c>
      <c r="D9007">
        <v>596</v>
      </c>
      <c r="E9007" t="s">
        <v>9</v>
      </c>
      <c r="F9007">
        <v>523127</v>
      </c>
      <c r="G9007">
        <v>12</v>
      </c>
      <c r="H9007">
        <v>43593.916666666657</v>
      </c>
      <c r="I9007" s="2">
        <v>44888</v>
      </c>
    </row>
    <row r="9008" spans="1:9" x14ac:dyDescent="0.25">
      <c r="A9008">
        <v>2022</v>
      </c>
      <c r="B9008" t="s">
        <v>8</v>
      </c>
      <c r="C9008">
        <v>23</v>
      </c>
      <c r="D9008">
        <v>596</v>
      </c>
      <c r="E9008" t="s">
        <v>10</v>
      </c>
      <c r="F9008">
        <v>294502</v>
      </c>
      <c r="G9008">
        <v>3</v>
      </c>
      <c r="H9008">
        <v>98167.333333333328</v>
      </c>
      <c r="I9008" s="2">
        <v>44888</v>
      </c>
    </row>
    <row r="9009" spans="1:9" x14ac:dyDescent="0.25">
      <c r="A9009">
        <v>2022</v>
      </c>
      <c r="B9009" t="s">
        <v>8</v>
      </c>
      <c r="C9009">
        <v>23</v>
      </c>
      <c r="D9009">
        <v>596</v>
      </c>
      <c r="E9009" t="s">
        <v>11</v>
      </c>
      <c r="F9009" s="3">
        <v>3069669</v>
      </c>
      <c r="G9009">
        <v>44</v>
      </c>
      <c r="H9009" s="3">
        <v>69765.204545454544</v>
      </c>
      <c r="I9009" s="2">
        <v>44888</v>
      </c>
    </row>
    <row r="9010" spans="1:9" x14ac:dyDescent="0.25">
      <c r="A9010">
        <v>2022</v>
      </c>
      <c r="B9010" t="s">
        <v>8</v>
      </c>
      <c r="C9010">
        <v>23</v>
      </c>
      <c r="D9010">
        <v>597</v>
      </c>
      <c r="E9010" t="s">
        <v>11</v>
      </c>
      <c r="F9010" s="3">
        <v>177336</v>
      </c>
      <c r="G9010">
        <v>5</v>
      </c>
      <c r="H9010" s="3">
        <v>35467.199999999997</v>
      </c>
      <c r="I9010" s="2">
        <v>44888</v>
      </c>
    </row>
    <row r="9011" spans="1:9" x14ac:dyDescent="0.25">
      <c r="A9011">
        <v>2022</v>
      </c>
      <c r="B9011" t="s">
        <v>8</v>
      </c>
      <c r="C9011">
        <v>23</v>
      </c>
      <c r="D9011">
        <v>599</v>
      </c>
      <c r="E9011" t="s">
        <v>11</v>
      </c>
      <c r="F9011" s="3">
        <v>443743</v>
      </c>
      <c r="G9011">
        <v>6</v>
      </c>
      <c r="H9011" s="3">
        <v>73957.166666666672</v>
      </c>
      <c r="I9011" s="2">
        <v>44888</v>
      </c>
    </row>
    <row r="9012" spans="1:9" x14ac:dyDescent="0.25">
      <c r="A9012">
        <v>2022</v>
      </c>
      <c r="B9012" t="s">
        <v>8</v>
      </c>
      <c r="C9012">
        <v>23</v>
      </c>
      <c r="D9012">
        <v>600</v>
      </c>
      <c r="E9012" t="s">
        <v>11</v>
      </c>
      <c r="F9012" s="3">
        <v>495576</v>
      </c>
      <c r="G9012">
        <v>7</v>
      </c>
      <c r="H9012" s="3">
        <v>70796.571428571435</v>
      </c>
      <c r="I9012" s="2">
        <v>44888</v>
      </c>
    </row>
    <row r="9013" spans="1:9" x14ac:dyDescent="0.25">
      <c r="A9013">
        <v>2022</v>
      </c>
      <c r="B9013" t="s">
        <v>8</v>
      </c>
      <c r="C9013">
        <v>23</v>
      </c>
      <c r="D9013">
        <v>601</v>
      </c>
      <c r="E9013" t="s">
        <v>11</v>
      </c>
      <c r="F9013" s="3">
        <v>222826</v>
      </c>
      <c r="G9013">
        <v>3</v>
      </c>
      <c r="H9013" s="3">
        <v>74275.333333333328</v>
      </c>
      <c r="I9013" s="2">
        <v>44888</v>
      </c>
    </row>
    <row r="9014" spans="1:9" x14ac:dyDescent="0.25">
      <c r="A9014">
        <v>2022</v>
      </c>
      <c r="B9014" t="s">
        <v>8</v>
      </c>
      <c r="C9014">
        <v>23</v>
      </c>
      <c r="D9014">
        <v>603</v>
      </c>
      <c r="E9014" t="s">
        <v>11</v>
      </c>
      <c r="F9014" s="3">
        <v>1498412</v>
      </c>
      <c r="G9014">
        <v>19</v>
      </c>
      <c r="H9014" s="3">
        <v>78863.789473684214</v>
      </c>
      <c r="I9014" s="2">
        <v>44888</v>
      </c>
    </row>
    <row r="9015" spans="1:9" x14ac:dyDescent="0.25">
      <c r="A9015">
        <v>2022</v>
      </c>
      <c r="B9015" t="s">
        <v>8</v>
      </c>
      <c r="C9015">
        <v>23</v>
      </c>
      <c r="D9015">
        <v>604</v>
      </c>
      <c r="E9015" t="s">
        <v>11</v>
      </c>
      <c r="F9015" s="3">
        <v>1888077</v>
      </c>
      <c r="G9015">
        <v>33</v>
      </c>
      <c r="H9015" s="3">
        <v>57214.454545454537</v>
      </c>
      <c r="I9015" s="2">
        <v>44888</v>
      </c>
    </row>
    <row r="9016" spans="1:9" x14ac:dyDescent="0.25">
      <c r="A9016">
        <v>2022</v>
      </c>
      <c r="B9016" t="s">
        <v>8</v>
      </c>
      <c r="C9016">
        <v>23</v>
      </c>
      <c r="D9016">
        <v>605</v>
      </c>
      <c r="E9016" t="s">
        <v>11</v>
      </c>
      <c r="F9016" s="3">
        <v>1404992</v>
      </c>
      <c r="G9016">
        <v>22</v>
      </c>
      <c r="H9016" s="3">
        <v>63863.272727272728</v>
      </c>
      <c r="I9016" s="2">
        <v>44888</v>
      </c>
    </row>
    <row r="9017" spans="1:9" x14ac:dyDescent="0.25">
      <c r="A9017">
        <v>2022</v>
      </c>
      <c r="B9017" t="s">
        <v>8</v>
      </c>
      <c r="C9017">
        <v>23</v>
      </c>
      <c r="D9017">
        <v>606</v>
      </c>
      <c r="E9017" t="s">
        <v>11</v>
      </c>
      <c r="F9017" s="3">
        <v>1652962</v>
      </c>
      <c r="G9017">
        <v>18</v>
      </c>
      <c r="H9017" s="3">
        <v>91831.222222222219</v>
      </c>
      <c r="I9017" s="2">
        <v>44888</v>
      </c>
    </row>
    <row r="9018" spans="1:9" x14ac:dyDescent="0.25">
      <c r="A9018">
        <v>2022</v>
      </c>
      <c r="B9018" t="s">
        <v>8</v>
      </c>
      <c r="C9018">
        <v>23</v>
      </c>
      <c r="D9018">
        <v>616</v>
      </c>
      <c r="E9018" t="s">
        <v>11</v>
      </c>
      <c r="F9018" s="3">
        <v>3385163</v>
      </c>
      <c r="G9018">
        <v>26</v>
      </c>
      <c r="H9018" s="3">
        <v>130198.57692307689</v>
      </c>
      <c r="I9018" s="2">
        <v>44888</v>
      </c>
    </row>
    <row r="9019" spans="1:9" x14ac:dyDescent="0.25">
      <c r="A9019">
        <v>2022</v>
      </c>
      <c r="B9019" t="s">
        <v>8</v>
      </c>
      <c r="C9019">
        <v>23</v>
      </c>
      <c r="D9019">
        <v>618</v>
      </c>
      <c r="E9019" t="s">
        <v>11</v>
      </c>
      <c r="F9019" s="3">
        <v>831875</v>
      </c>
      <c r="G9019">
        <v>9</v>
      </c>
      <c r="H9019" s="3">
        <v>92430.555555555562</v>
      </c>
      <c r="I9019" s="2">
        <v>44888</v>
      </c>
    </row>
    <row r="9020" spans="1:9" x14ac:dyDescent="0.25">
      <c r="A9020">
        <v>2022</v>
      </c>
      <c r="B9020" t="s">
        <v>8</v>
      </c>
      <c r="C9020">
        <v>23</v>
      </c>
      <c r="D9020">
        <v>619</v>
      </c>
      <c r="E9020" t="s">
        <v>11</v>
      </c>
      <c r="F9020" s="3">
        <v>636334</v>
      </c>
      <c r="G9020">
        <v>10</v>
      </c>
      <c r="H9020" s="3">
        <v>63633.4</v>
      </c>
      <c r="I9020" s="2">
        <v>44888</v>
      </c>
    </row>
    <row r="9021" spans="1:9" x14ac:dyDescent="0.25">
      <c r="A9021">
        <v>2022</v>
      </c>
      <c r="B9021" t="s">
        <v>8</v>
      </c>
      <c r="C9021">
        <v>23</v>
      </c>
      <c r="D9021">
        <v>620</v>
      </c>
      <c r="E9021" t="s">
        <v>11</v>
      </c>
      <c r="F9021" s="3">
        <v>634554</v>
      </c>
      <c r="G9021">
        <v>24</v>
      </c>
      <c r="H9021" s="3">
        <v>26439.75</v>
      </c>
      <c r="I9021" s="2">
        <v>44888</v>
      </c>
    </row>
    <row r="9022" spans="1:9" x14ac:dyDescent="0.25">
      <c r="A9022">
        <v>2022</v>
      </c>
      <c r="B9022" t="s">
        <v>8</v>
      </c>
      <c r="C9022">
        <v>23</v>
      </c>
      <c r="D9022">
        <v>621</v>
      </c>
      <c r="E9022" t="s">
        <v>9</v>
      </c>
      <c r="F9022">
        <v>22377426</v>
      </c>
      <c r="G9022">
        <v>415</v>
      </c>
      <c r="H9022">
        <v>53921.50843373494</v>
      </c>
      <c r="I9022" s="2">
        <v>44888</v>
      </c>
    </row>
    <row r="9023" spans="1:9" x14ac:dyDescent="0.25">
      <c r="A9023">
        <v>2022</v>
      </c>
      <c r="B9023" t="s">
        <v>8</v>
      </c>
      <c r="C9023">
        <v>23</v>
      </c>
      <c r="D9023">
        <v>621</v>
      </c>
      <c r="E9023" t="s">
        <v>10</v>
      </c>
      <c r="F9023">
        <v>444139</v>
      </c>
      <c r="G9023">
        <v>16</v>
      </c>
      <c r="H9023">
        <v>27758.6875</v>
      </c>
      <c r="I9023" s="2">
        <v>44888</v>
      </c>
    </row>
    <row r="9024" spans="1:9" x14ac:dyDescent="0.25">
      <c r="A9024">
        <v>2022</v>
      </c>
      <c r="B9024" t="s">
        <v>8</v>
      </c>
      <c r="C9024">
        <v>23</v>
      </c>
      <c r="D9024">
        <v>621</v>
      </c>
      <c r="E9024" t="s">
        <v>11</v>
      </c>
      <c r="F9024" s="3">
        <v>690684</v>
      </c>
      <c r="G9024">
        <v>10</v>
      </c>
      <c r="H9024" s="3">
        <v>69068.399999999994</v>
      </c>
      <c r="I9024" s="2">
        <v>44888</v>
      </c>
    </row>
    <row r="9025" spans="1:9" x14ac:dyDescent="0.25">
      <c r="A9025">
        <v>2022</v>
      </c>
      <c r="B9025" t="s">
        <v>8</v>
      </c>
      <c r="C9025">
        <v>23</v>
      </c>
      <c r="D9025">
        <v>624</v>
      </c>
      <c r="E9025" t="s">
        <v>11</v>
      </c>
      <c r="F9025" s="3">
        <v>281398</v>
      </c>
      <c r="G9025">
        <v>4</v>
      </c>
      <c r="H9025" s="3">
        <v>70349.5</v>
      </c>
      <c r="I9025" s="2">
        <v>44888</v>
      </c>
    </row>
    <row r="9026" spans="1:9" x14ac:dyDescent="0.25">
      <c r="A9026">
        <v>2022</v>
      </c>
      <c r="B9026" t="s">
        <v>8</v>
      </c>
      <c r="C9026">
        <v>23</v>
      </c>
      <c r="D9026">
        <v>625</v>
      </c>
      <c r="E9026" t="s">
        <v>11</v>
      </c>
      <c r="F9026" s="3">
        <v>995240</v>
      </c>
      <c r="G9026">
        <v>14</v>
      </c>
      <c r="H9026" s="3">
        <v>71088.571428571435</v>
      </c>
      <c r="I9026" s="2">
        <v>44888</v>
      </c>
    </row>
    <row r="9027" spans="1:9" x14ac:dyDescent="0.25">
      <c r="A9027">
        <v>2022</v>
      </c>
      <c r="B9027" t="s">
        <v>8</v>
      </c>
      <c r="C9027">
        <v>23</v>
      </c>
      <c r="D9027">
        <v>629</v>
      </c>
      <c r="E9027" t="s">
        <v>11</v>
      </c>
      <c r="F9027" s="3">
        <v>1574160</v>
      </c>
      <c r="G9027">
        <v>21</v>
      </c>
      <c r="H9027" s="3">
        <v>74960</v>
      </c>
      <c r="I9027" s="2">
        <v>44888</v>
      </c>
    </row>
    <row r="9028" spans="1:9" x14ac:dyDescent="0.25">
      <c r="A9028">
        <v>2022</v>
      </c>
      <c r="B9028" t="s">
        <v>8</v>
      </c>
      <c r="C9028">
        <v>23</v>
      </c>
      <c r="D9028">
        <v>63</v>
      </c>
      <c r="E9028" t="s">
        <v>11</v>
      </c>
      <c r="F9028" s="3">
        <v>193240</v>
      </c>
      <c r="G9028">
        <v>2</v>
      </c>
      <c r="H9028" s="3">
        <v>96620</v>
      </c>
      <c r="I9028" s="2">
        <v>44888</v>
      </c>
    </row>
    <row r="9029" spans="1:9" x14ac:dyDescent="0.25">
      <c r="A9029">
        <v>2022</v>
      </c>
      <c r="B9029" t="s">
        <v>8</v>
      </c>
      <c r="C9029">
        <v>23</v>
      </c>
      <c r="D9029">
        <v>630</v>
      </c>
      <c r="E9029" t="s">
        <v>11</v>
      </c>
      <c r="F9029" s="3">
        <v>1740375</v>
      </c>
      <c r="G9029">
        <v>29</v>
      </c>
      <c r="H9029" s="3">
        <v>60012.931034482761</v>
      </c>
      <c r="I9029" s="2">
        <v>44888</v>
      </c>
    </row>
    <row r="9030" spans="1:9" x14ac:dyDescent="0.25">
      <c r="A9030">
        <v>2022</v>
      </c>
      <c r="B9030" t="s">
        <v>8</v>
      </c>
      <c r="C9030">
        <v>23</v>
      </c>
      <c r="D9030">
        <v>631</v>
      </c>
      <c r="E9030" t="s">
        <v>11</v>
      </c>
      <c r="F9030" s="3">
        <v>525666</v>
      </c>
      <c r="G9030">
        <v>12</v>
      </c>
      <c r="H9030" s="3">
        <v>43805.5</v>
      </c>
      <c r="I9030" s="2">
        <v>44888</v>
      </c>
    </row>
    <row r="9031" spans="1:9" x14ac:dyDescent="0.25">
      <c r="A9031">
        <v>2022</v>
      </c>
      <c r="B9031" t="s">
        <v>8</v>
      </c>
      <c r="C9031">
        <v>23</v>
      </c>
      <c r="D9031">
        <v>632</v>
      </c>
      <c r="E9031" t="s">
        <v>11</v>
      </c>
      <c r="F9031" s="3">
        <v>547889</v>
      </c>
      <c r="G9031">
        <v>9</v>
      </c>
      <c r="H9031" s="3">
        <v>60876.555555555547</v>
      </c>
      <c r="I9031" s="2">
        <v>44888</v>
      </c>
    </row>
    <row r="9032" spans="1:9" x14ac:dyDescent="0.25">
      <c r="A9032">
        <v>2022</v>
      </c>
      <c r="B9032" t="s">
        <v>8</v>
      </c>
      <c r="C9032">
        <v>23</v>
      </c>
      <c r="D9032">
        <v>633</v>
      </c>
      <c r="E9032" t="s">
        <v>11</v>
      </c>
      <c r="F9032" s="3">
        <v>511018</v>
      </c>
      <c r="G9032">
        <v>7</v>
      </c>
      <c r="H9032" s="3">
        <v>73002.571428571435</v>
      </c>
      <c r="I9032" s="2">
        <v>44888</v>
      </c>
    </row>
    <row r="9033" spans="1:9" x14ac:dyDescent="0.25">
      <c r="A9033">
        <v>2022</v>
      </c>
      <c r="B9033" t="s">
        <v>8</v>
      </c>
      <c r="C9033">
        <v>23</v>
      </c>
      <c r="D9033">
        <v>634</v>
      </c>
      <c r="E9033" t="s">
        <v>11</v>
      </c>
      <c r="F9033" s="3">
        <v>424897</v>
      </c>
      <c r="G9033">
        <v>3</v>
      </c>
      <c r="H9033" s="3">
        <v>141632.33333333331</v>
      </c>
      <c r="I9033" s="2">
        <v>44888</v>
      </c>
    </row>
    <row r="9034" spans="1:9" x14ac:dyDescent="0.25">
      <c r="A9034">
        <v>2022</v>
      </c>
      <c r="B9034" t="s">
        <v>8</v>
      </c>
      <c r="C9034">
        <v>23</v>
      </c>
      <c r="D9034">
        <v>635</v>
      </c>
      <c r="E9034" t="s">
        <v>11</v>
      </c>
      <c r="F9034" s="3">
        <v>2345672</v>
      </c>
      <c r="G9034">
        <v>48</v>
      </c>
      <c r="H9034" s="3">
        <v>48868.166666666657</v>
      </c>
      <c r="I9034" s="2">
        <v>44888</v>
      </c>
    </row>
    <row r="9035" spans="1:9" x14ac:dyDescent="0.25">
      <c r="A9035">
        <v>2022</v>
      </c>
      <c r="B9035" t="s">
        <v>8</v>
      </c>
      <c r="C9035">
        <v>23</v>
      </c>
      <c r="D9035">
        <v>636</v>
      </c>
      <c r="E9035" t="s">
        <v>11</v>
      </c>
      <c r="F9035" s="3">
        <v>173349</v>
      </c>
      <c r="G9035">
        <v>4</v>
      </c>
      <c r="H9035" s="3">
        <v>43337.25</v>
      </c>
      <c r="I9035" s="2">
        <v>44888</v>
      </c>
    </row>
    <row r="9036" spans="1:9" x14ac:dyDescent="0.25">
      <c r="A9036">
        <v>2022</v>
      </c>
      <c r="B9036" t="s">
        <v>8</v>
      </c>
      <c r="C9036">
        <v>23</v>
      </c>
      <c r="D9036">
        <v>640</v>
      </c>
      <c r="E9036" t="s">
        <v>11</v>
      </c>
      <c r="F9036" s="3">
        <v>292740</v>
      </c>
      <c r="G9036">
        <v>2</v>
      </c>
      <c r="H9036" s="3">
        <v>146370</v>
      </c>
      <c r="I9036" s="2">
        <v>44888</v>
      </c>
    </row>
    <row r="9037" spans="1:9" x14ac:dyDescent="0.25">
      <c r="A9037">
        <v>2022</v>
      </c>
      <c r="B9037" t="s">
        <v>8</v>
      </c>
      <c r="C9037">
        <v>23</v>
      </c>
      <c r="D9037">
        <v>642</v>
      </c>
      <c r="E9037" t="s">
        <v>11</v>
      </c>
      <c r="F9037" s="3">
        <v>924978</v>
      </c>
      <c r="G9037">
        <v>10</v>
      </c>
      <c r="H9037" s="3">
        <v>92497.8</v>
      </c>
      <c r="I9037" s="2">
        <v>44888</v>
      </c>
    </row>
    <row r="9038" spans="1:9" x14ac:dyDescent="0.25">
      <c r="A9038">
        <v>2022</v>
      </c>
      <c r="B9038" t="s">
        <v>8</v>
      </c>
      <c r="C9038">
        <v>23</v>
      </c>
      <c r="D9038">
        <v>643</v>
      </c>
      <c r="E9038" t="s">
        <v>9</v>
      </c>
      <c r="F9038">
        <v>7351024</v>
      </c>
      <c r="G9038">
        <v>112</v>
      </c>
      <c r="H9038">
        <v>65634.142857142855</v>
      </c>
      <c r="I9038" s="2">
        <v>44888</v>
      </c>
    </row>
    <row r="9039" spans="1:9" x14ac:dyDescent="0.25">
      <c r="A9039">
        <v>2022</v>
      </c>
      <c r="B9039" t="s">
        <v>8</v>
      </c>
      <c r="C9039">
        <v>23</v>
      </c>
      <c r="D9039">
        <v>643</v>
      </c>
      <c r="E9039" t="s">
        <v>10</v>
      </c>
      <c r="F9039">
        <v>3463285</v>
      </c>
      <c r="G9039">
        <v>77</v>
      </c>
      <c r="H9039">
        <v>44977.727272727272</v>
      </c>
      <c r="I9039" s="2">
        <v>44888</v>
      </c>
    </row>
    <row r="9040" spans="1:9" x14ac:dyDescent="0.25">
      <c r="A9040">
        <v>2022</v>
      </c>
      <c r="B9040" t="s">
        <v>8</v>
      </c>
      <c r="C9040">
        <v>23</v>
      </c>
      <c r="D9040">
        <v>643</v>
      </c>
      <c r="E9040" t="s">
        <v>11</v>
      </c>
      <c r="F9040" s="3">
        <v>73875</v>
      </c>
      <c r="G9040">
        <v>1</v>
      </c>
      <c r="H9040" s="3">
        <v>73875</v>
      </c>
      <c r="I9040" s="2">
        <v>44888</v>
      </c>
    </row>
    <row r="9041" spans="1:9" x14ac:dyDescent="0.25">
      <c r="A9041">
        <v>2022</v>
      </c>
      <c r="B9041" t="s">
        <v>8</v>
      </c>
      <c r="C9041">
        <v>23</v>
      </c>
      <c r="D9041">
        <v>644</v>
      </c>
      <c r="E9041" t="s">
        <v>11</v>
      </c>
      <c r="F9041" s="3">
        <v>129600</v>
      </c>
      <c r="G9041">
        <v>1</v>
      </c>
      <c r="H9041" s="3">
        <v>129600</v>
      </c>
      <c r="I9041" s="2">
        <v>44888</v>
      </c>
    </row>
    <row r="9042" spans="1:9" x14ac:dyDescent="0.25">
      <c r="A9042">
        <v>2022</v>
      </c>
      <c r="B9042" t="s">
        <v>8</v>
      </c>
      <c r="C9042">
        <v>23</v>
      </c>
      <c r="D9042">
        <v>646</v>
      </c>
      <c r="E9042" t="s">
        <v>11</v>
      </c>
      <c r="F9042" s="3">
        <v>81100</v>
      </c>
      <c r="G9042">
        <v>3</v>
      </c>
      <c r="H9042" s="3">
        <v>27033.333333333328</v>
      </c>
      <c r="I9042" s="2">
        <v>44888</v>
      </c>
    </row>
    <row r="9043" spans="1:9" x14ac:dyDescent="0.25">
      <c r="A9043">
        <v>2022</v>
      </c>
      <c r="B9043" t="s">
        <v>8</v>
      </c>
      <c r="C9043">
        <v>23</v>
      </c>
      <c r="D9043">
        <v>650</v>
      </c>
      <c r="E9043" t="s">
        <v>11</v>
      </c>
      <c r="F9043" s="3">
        <v>101175</v>
      </c>
      <c r="G9043">
        <v>1</v>
      </c>
      <c r="H9043" s="3">
        <v>101175</v>
      </c>
      <c r="I9043" s="2">
        <v>44888</v>
      </c>
    </row>
    <row r="9044" spans="1:9" x14ac:dyDescent="0.25">
      <c r="A9044">
        <v>2022</v>
      </c>
      <c r="B9044" t="s">
        <v>8</v>
      </c>
      <c r="C9044">
        <v>23</v>
      </c>
      <c r="D9044">
        <v>651</v>
      </c>
      <c r="E9044" t="s">
        <v>11</v>
      </c>
      <c r="F9044" s="3">
        <v>318570</v>
      </c>
      <c r="G9044">
        <v>6</v>
      </c>
      <c r="H9044" s="3">
        <v>53095</v>
      </c>
      <c r="I9044" s="2">
        <v>44888</v>
      </c>
    </row>
    <row r="9045" spans="1:9" x14ac:dyDescent="0.25">
      <c r="A9045">
        <v>2022</v>
      </c>
      <c r="B9045" t="s">
        <v>8</v>
      </c>
      <c r="C9045">
        <v>23</v>
      </c>
      <c r="D9045">
        <v>654</v>
      </c>
      <c r="E9045" t="s">
        <v>9</v>
      </c>
      <c r="F9045">
        <v>9599700</v>
      </c>
      <c r="G9045">
        <v>164</v>
      </c>
      <c r="H9045">
        <v>58534.756097560967</v>
      </c>
      <c r="I9045" s="2">
        <v>44888</v>
      </c>
    </row>
    <row r="9046" spans="1:9" x14ac:dyDescent="0.25">
      <c r="A9046">
        <v>2022</v>
      </c>
      <c r="B9046" t="s">
        <v>8</v>
      </c>
      <c r="C9046">
        <v>23</v>
      </c>
      <c r="D9046">
        <v>654</v>
      </c>
      <c r="E9046" t="s">
        <v>10</v>
      </c>
      <c r="F9046">
        <v>5971221</v>
      </c>
      <c r="G9046">
        <v>68</v>
      </c>
      <c r="H9046">
        <v>87812.073529411762</v>
      </c>
      <c r="I9046" s="2">
        <v>44888</v>
      </c>
    </row>
    <row r="9047" spans="1:9" x14ac:dyDescent="0.25">
      <c r="A9047">
        <v>2022</v>
      </c>
      <c r="B9047" t="s">
        <v>8</v>
      </c>
      <c r="C9047">
        <v>23</v>
      </c>
      <c r="D9047">
        <v>654</v>
      </c>
      <c r="E9047" t="s">
        <v>11</v>
      </c>
      <c r="F9047" s="3">
        <v>207204</v>
      </c>
      <c r="G9047">
        <v>4</v>
      </c>
      <c r="H9047" s="3">
        <v>51801</v>
      </c>
      <c r="I9047" s="2">
        <v>44888</v>
      </c>
    </row>
    <row r="9048" spans="1:9" x14ac:dyDescent="0.25">
      <c r="A9048">
        <v>2022</v>
      </c>
      <c r="B9048" t="s">
        <v>8</v>
      </c>
      <c r="C9048">
        <v>23</v>
      </c>
      <c r="D9048">
        <v>655</v>
      </c>
      <c r="E9048" t="s">
        <v>10</v>
      </c>
      <c r="F9048">
        <v>69900</v>
      </c>
      <c r="G9048">
        <v>1</v>
      </c>
      <c r="H9048">
        <v>69900</v>
      </c>
      <c r="I9048" s="2">
        <v>44888</v>
      </c>
    </row>
    <row r="9049" spans="1:9" x14ac:dyDescent="0.25">
      <c r="A9049">
        <v>2022</v>
      </c>
      <c r="B9049" t="s">
        <v>8</v>
      </c>
      <c r="C9049">
        <v>23</v>
      </c>
      <c r="D9049">
        <v>655</v>
      </c>
      <c r="E9049" t="s">
        <v>11</v>
      </c>
      <c r="F9049" s="3">
        <v>611099</v>
      </c>
      <c r="G9049">
        <v>8</v>
      </c>
      <c r="H9049" s="3">
        <v>76387.375</v>
      </c>
      <c r="I9049" s="2">
        <v>44888</v>
      </c>
    </row>
    <row r="9050" spans="1:9" x14ac:dyDescent="0.25">
      <c r="A9050">
        <v>2022</v>
      </c>
      <c r="B9050" t="s">
        <v>8</v>
      </c>
      <c r="C9050">
        <v>23</v>
      </c>
      <c r="D9050">
        <v>656</v>
      </c>
      <c r="E9050" t="s">
        <v>11</v>
      </c>
      <c r="F9050" s="3">
        <v>1466493</v>
      </c>
      <c r="G9050">
        <v>43</v>
      </c>
      <c r="H9050" s="3">
        <v>34104.488372093023</v>
      </c>
      <c r="I9050" s="2">
        <v>44888</v>
      </c>
    </row>
    <row r="9051" spans="1:9" x14ac:dyDescent="0.25">
      <c r="A9051">
        <v>2022</v>
      </c>
      <c r="B9051" t="s">
        <v>8</v>
      </c>
      <c r="C9051">
        <v>23</v>
      </c>
      <c r="D9051">
        <v>659</v>
      </c>
      <c r="E9051" t="s">
        <v>11</v>
      </c>
      <c r="F9051" s="3">
        <v>1218620</v>
      </c>
      <c r="G9051">
        <v>6</v>
      </c>
      <c r="H9051" s="3">
        <v>203103.33333333331</v>
      </c>
      <c r="I9051" s="2">
        <v>44888</v>
      </c>
    </row>
    <row r="9052" spans="1:9" x14ac:dyDescent="0.25">
      <c r="A9052">
        <v>2022</v>
      </c>
      <c r="B9052" t="s">
        <v>8</v>
      </c>
      <c r="C9052">
        <v>23</v>
      </c>
      <c r="D9052">
        <v>660</v>
      </c>
      <c r="E9052" t="s">
        <v>9</v>
      </c>
      <c r="F9052">
        <v>4061629</v>
      </c>
      <c r="G9052">
        <v>90</v>
      </c>
      <c r="H9052">
        <v>45129.211111111108</v>
      </c>
      <c r="I9052" s="2">
        <v>44888</v>
      </c>
    </row>
    <row r="9053" spans="1:9" x14ac:dyDescent="0.25">
      <c r="A9053">
        <v>2022</v>
      </c>
      <c r="B9053" t="s">
        <v>8</v>
      </c>
      <c r="C9053">
        <v>23</v>
      </c>
      <c r="D9053">
        <v>660</v>
      </c>
      <c r="E9053" t="s">
        <v>10</v>
      </c>
      <c r="F9053">
        <v>1535548</v>
      </c>
      <c r="G9053">
        <v>44</v>
      </c>
      <c r="H9053">
        <v>34898.818181818177</v>
      </c>
      <c r="I9053" s="2">
        <v>44888</v>
      </c>
    </row>
    <row r="9054" spans="1:9" x14ac:dyDescent="0.25">
      <c r="A9054">
        <v>2022</v>
      </c>
      <c r="B9054" t="s">
        <v>8</v>
      </c>
      <c r="C9054">
        <v>23</v>
      </c>
      <c r="D9054">
        <v>660</v>
      </c>
      <c r="E9054" t="s">
        <v>11</v>
      </c>
      <c r="F9054" s="3">
        <v>903573</v>
      </c>
      <c r="G9054">
        <v>7</v>
      </c>
      <c r="H9054" s="3">
        <v>129081.8571428571</v>
      </c>
      <c r="I9054" s="2">
        <v>44888</v>
      </c>
    </row>
    <row r="9055" spans="1:9" x14ac:dyDescent="0.25">
      <c r="A9055">
        <v>2022</v>
      </c>
      <c r="B9055" t="s">
        <v>8</v>
      </c>
      <c r="C9055">
        <v>23</v>
      </c>
      <c r="D9055">
        <v>661</v>
      </c>
      <c r="E9055" t="s">
        <v>11</v>
      </c>
      <c r="F9055" s="3">
        <v>282330</v>
      </c>
      <c r="G9055">
        <v>4</v>
      </c>
      <c r="H9055" s="3">
        <v>70582.5</v>
      </c>
      <c r="I9055" s="2">
        <v>44888</v>
      </c>
    </row>
    <row r="9056" spans="1:9" x14ac:dyDescent="0.25">
      <c r="A9056">
        <v>2022</v>
      </c>
      <c r="B9056" t="s">
        <v>8</v>
      </c>
      <c r="C9056">
        <v>23</v>
      </c>
      <c r="D9056">
        <v>662</v>
      </c>
      <c r="E9056" t="s">
        <v>11</v>
      </c>
      <c r="F9056" s="3">
        <v>-880747</v>
      </c>
      <c r="G9056">
        <v>9</v>
      </c>
      <c r="H9056" s="3">
        <v>-97860.777777777781</v>
      </c>
      <c r="I9056" s="2">
        <v>44888</v>
      </c>
    </row>
    <row r="9057" spans="1:9" x14ac:dyDescent="0.25">
      <c r="A9057">
        <v>2022</v>
      </c>
      <c r="B9057" t="s">
        <v>8</v>
      </c>
      <c r="C9057">
        <v>23</v>
      </c>
      <c r="D9057">
        <v>665</v>
      </c>
      <c r="E9057" t="s">
        <v>11</v>
      </c>
      <c r="F9057" s="3">
        <v>502817</v>
      </c>
      <c r="G9057">
        <v>6</v>
      </c>
      <c r="H9057" s="3">
        <v>83802.833333333328</v>
      </c>
      <c r="I9057" s="2">
        <v>44888</v>
      </c>
    </row>
    <row r="9058" spans="1:9" x14ac:dyDescent="0.25">
      <c r="A9058">
        <v>2022</v>
      </c>
      <c r="B9058" t="s">
        <v>8</v>
      </c>
      <c r="C9058">
        <v>23</v>
      </c>
      <c r="D9058">
        <v>667</v>
      </c>
      <c r="E9058" t="s">
        <v>11</v>
      </c>
      <c r="F9058" s="3">
        <v>152625</v>
      </c>
      <c r="G9058">
        <v>1</v>
      </c>
      <c r="H9058" s="3">
        <v>152625</v>
      </c>
      <c r="I9058" s="2">
        <v>44888</v>
      </c>
    </row>
    <row r="9059" spans="1:9" x14ac:dyDescent="0.25">
      <c r="A9059">
        <v>2022</v>
      </c>
      <c r="B9059" t="s">
        <v>8</v>
      </c>
      <c r="C9059">
        <v>23</v>
      </c>
      <c r="D9059">
        <v>669</v>
      </c>
      <c r="E9059" t="s">
        <v>11</v>
      </c>
      <c r="F9059" s="3">
        <v>537083</v>
      </c>
      <c r="G9059">
        <v>6</v>
      </c>
      <c r="H9059" s="3">
        <v>89513.833333333328</v>
      </c>
      <c r="I9059" s="2">
        <v>44888</v>
      </c>
    </row>
    <row r="9060" spans="1:9" x14ac:dyDescent="0.25">
      <c r="A9060">
        <v>2022</v>
      </c>
      <c r="B9060" t="s">
        <v>8</v>
      </c>
      <c r="C9060">
        <v>23</v>
      </c>
      <c r="D9060">
        <v>670</v>
      </c>
      <c r="E9060" t="s">
        <v>11</v>
      </c>
      <c r="F9060" s="3">
        <v>141443</v>
      </c>
      <c r="G9060">
        <v>3</v>
      </c>
      <c r="H9060" s="3">
        <v>47147.666666666657</v>
      </c>
      <c r="I9060" s="2">
        <v>44888</v>
      </c>
    </row>
    <row r="9061" spans="1:9" x14ac:dyDescent="0.25">
      <c r="A9061">
        <v>2022</v>
      </c>
      <c r="B9061" t="s">
        <v>8</v>
      </c>
      <c r="C9061">
        <v>23</v>
      </c>
      <c r="D9061">
        <v>671</v>
      </c>
      <c r="E9061" t="s">
        <v>11</v>
      </c>
      <c r="F9061" s="3">
        <v>685413</v>
      </c>
      <c r="G9061">
        <v>12</v>
      </c>
      <c r="H9061" s="3">
        <v>57117.75</v>
      </c>
      <c r="I9061" s="2">
        <v>44888</v>
      </c>
    </row>
    <row r="9062" spans="1:9" x14ac:dyDescent="0.25">
      <c r="A9062">
        <v>2022</v>
      </c>
      <c r="B9062" t="s">
        <v>8</v>
      </c>
      <c r="C9062">
        <v>23</v>
      </c>
      <c r="D9062">
        <v>672</v>
      </c>
      <c r="E9062" t="s">
        <v>11</v>
      </c>
      <c r="F9062" s="3">
        <v>973355</v>
      </c>
      <c r="G9062">
        <v>4</v>
      </c>
      <c r="H9062" s="3">
        <v>243338.75</v>
      </c>
      <c r="I9062" s="2">
        <v>44888</v>
      </c>
    </row>
    <row r="9063" spans="1:9" x14ac:dyDescent="0.25">
      <c r="A9063">
        <v>2022</v>
      </c>
      <c r="B9063" t="s">
        <v>8</v>
      </c>
      <c r="C9063">
        <v>23</v>
      </c>
      <c r="D9063">
        <v>674</v>
      </c>
      <c r="E9063" t="s">
        <v>11</v>
      </c>
      <c r="F9063" s="3">
        <v>3388317</v>
      </c>
      <c r="G9063">
        <v>47</v>
      </c>
      <c r="H9063" s="3">
        <v>72091.851063829788</v>
      </c>
      <c r="I9063" s="2">
        <v>44888</v>
      </c>
    </row>
    <row r="9064" spans="1:9" x14ac:dyDescent="0.25">
      <c r="A9064">
        <v>2022</v>
      </c>
      <c r="B9064" t="s">
        <v>8</v>
      </c>
      <c r="C9064">
        <v>23</v>
      </c>
      <c r="D9064">
        <v>676</v>
      </c>
      <c r="E9064" t="s">
        <v>11</v>
      </c>
      <c r="F9064" s="3">
        <v>110240</v>
      </c>
      <c r="G9064">
        <v>1</v>
      </c>
      <c r="H9064" s="3">
        <v>110240</v>
      </c>
      <c r="I9064" s="2">
        <v>44888</v>
      </c>
    </row>
    <row r="9065" spans="1:9" x14ac:dyDescent="0.25">
      <c r="A9065">
        <v>2022</v>
      </c>
      <c r="B9065" t="s">
        <v>8</v>
      </c>
      <c r="C9065">
        <v>23</v>
      </c>
      <c r="D9065">
        <v>677</v>
      </c>
      <c r="E9065" t="s">
        <v>9</v>
      </c>
      <c r="F9065">
        <v>4266606</v>
      </c>
      <c r="G9065">
        <v>66</v>
      </c>
      <c r="H9065">
        <v>64645.545454545463</v>
      </c>
      <c r="I9065" s="2">
        <v>44888</v>
      </c>
    </row>
    <row r="9066" spans="1:9" x14ac:dyDescent="0.25">
      <c r="A9066">
        <v>2022</v>
      </c>
      <c r="B9066" t="s">
        <v>8</v>
      </c>
      <c r="C9066">
        <v>23</v>
      </c>
      <c r="D9066">
        <v>677</v>
      </c>
      <c r="E9066" t="s">
        <v>10</v>
      </c>
      <c r="F9066">
        <v>2866958</v>
      </c>
      <c r="G9066">
        <v>56</v>
      </c>
      <c r="H9066">
        <v>51195.678571428572</v>
      </c>
      <c r="I9066" s="2">
        <v>44888</v>
      </c>
    </row>
    <row r="9067" spans="1:9" x14ac:dyDescent="0.25">
      <c r="A9067">
        <v>2022</v>
      </c>
      <c r="B9067" t="s">
        <v>8</v>
      </c>
      <c r="C9067">
        <v>23</v>
      </c>
      <c r="D9067">
        <v>677</v>
      </c>
      <c r="E9067" t="s">
        <v>11</v>
      </c>
      <c r="F9067" s="3">
        <v>30900</v>
      </c>
      <c r="G9067">
        <v>2</v>
      </c>
      <c r="H9067" s="3">
        <v>15450</v>
      </c>
      <c r="I9067" s="2">
        <v>44888</v>
      </c>
    </row>
    <row r="9068" spans="1:9" x14ac:dyDescent="0.25">
      <c r="A9068">
        <v>2022</v>
      </c>
      <c r="B9068" t="s">
        <v>8</v>
      </c>
      <c r="C9068">
        <v>23</v>
      </c>
      <c r="D9068">
        <v>679</v>
      </c>
      <c r="E9068" t="s">
        <v>11</v>
      </c>
      <c r="F9068" s="3">
        <v>1561974</v>
      </c>
      <c r="G9068">
        <v>29</v>
      </c>
      <c r="H9068" s="3">
        <v>53861.172413793101</v>
      </c>
      <c r="I9068" s="2">
        <v>44888</v>
      </c>
    </row>
    <row r="9069" spans="1:9" x14ac:dyDescent="0.25">
      <c r="A9069">
        <v>2022</v>
      </c>
      <c r="B9069" t="s">
        <v>8</v>
      </c>
      <c r="C9069">
        <v>23</v>
      </c>
      <c r="D9069">
        <v>68</v>
      </c>
      <c r="E9069" t="s">
        <v>11</v>
      </c>
      <c r="F9069" s="3">
        <v>164771</v>
      </c>
      <c r="G9069">
        <v>4</v>
      </c>
      <c r="H9069" s="3">
        <v>41192.75</v>
      </c>
      <c r="I9069" s="2">
        <v>44888</v>
      </c>
    </row>
    <row r="9070" spans="1:9" x14ac:dyDescent="0.25">
      <c r="A9070">
        <v>2022</v>
      </c>
      <c r="B9070" t="s">
        <v>8</v>
      </c>
      <c r="C9070">
        <v>23</v>
      </c>
      <c r="D9070">
        <v>681</v>
      </c>
      <c r="E9070" t="s">
        <v>11</v>
      </c>
      <c r="F9070" s="3">
        <v>103560</v>
      </c>
      <c r="G9070">
        <v>1</v>
      </c>
      <c r="H9070" s="3">
        <v>103560</v>
      </c>
      <c r="I9070" s="2">
        <v>44888</v>
      </c>
    </row>
    <row r="9071" spans="1:9" x14ac:dyDescent="0.25">
      <c r="A9071">
        <v>2022</v>
      </c>
      <c r="B9071" t="s">
        <v>8</v>
      </c>
      <c r="C9071">
        <v>23</v>
      </c>
      <c r="D9071">
        <v>682</v>
      </c>
      <c r="E9071" t="s">
        <v>11</v>
      </c>
      <c r="F9071" s="3">
        <v>784498</v>
      </c>
      <c r="G9071">
        <v>22</v>
      </c>
      <c r="H9071" s="3">
        <v>35659</v>
      </c>
      <c r="I9071" s="2">
        <v>44888</v>
      </c>
    </row>
    <row r="9072" spans="1:9" x14ac:dyDescent="0.25">
      <c r="A9072">
        <v>2022</v>
      </c>
      <c r="B9072" t="s">
        <v>8</v>
      </c>
      <c r="C9072">
        <v>23</v>
      </c>
      <c r="D9072">
        <v>683</v>
      </c>
      <c r="E9072" t="s">
        <v>11</v>
      </c>
      <c r="F9072" s="3">
        <v>130210</v>
      </c>
      <c r="G9072">
        <v>4</v>
      </c>
      <c r="H9072" s="3">
        <v>32552.5</v>
      </c>
      <c r="I9072" s="2">
        <v>44888</v>
      </c>
    </row>
    <row r="9073" spans="1:9" x14ac:dyDescent="0.25">
      <c r="A9073">
        <v>2022</v>
      </c>
      <c r="B9073" t="s">
        <v>8</v>
      </c>
      <c r="C9073">
        <v>23</v>
      </c>
      <c r="D9073">
        <v>684</v>
      </c>
      <c r="E9073" t="s">
        <v>11</v>
      </c>
      <c r="F9073" s="3">
        <v>221520</v>
      </c>
      <c r="G9073">
        <v>2</v>
      </c>
      <c r="H9073" s="3">
        <v>110760</v>
      </c>
      <c r="I9073" s="2">
        <v>44888</v>
      </c>
    </row>
    <row r="9074" spans="1:9" x14ac:dyDescent="0.25">
      <c r="A9074">
        <v>2022</v>
      </c>
      <c r="B9074" t="s">
        <v>8</v>
      </c>
      <c r="C9074">
        <v>23</v>
      </c>
      <c r="D9074">
        <v>685</v>
      </c>
      <c r="E9074" t="s">
        <v>11</v>
      </c>
      <c r="F9074" s="3">
        <v>133422</v>
      </c>
      <c r="G9074">
        <v>3</v>
      </c>
      <c r="H9074" s="3">
        <v>44474</v>
      </c>
      <c r="I9074" s="2">
        <v>44888</v>
      </c>
    </row>
    <row r="9075" spans="1:9" x14ac:dyDescent="0.25">
      <c r="A9075">
        <v>2022</v>
      </c>
      <c r="B9075" t="s">
        <v>8</v>
      </c>
      <c r="C9075">
        <v>23</v>
      </c>
      <c r="D9075">
        <v>686</v>
      </c>
      <c r="E9075" t="s">
        <v>11</v>
      </c>
      <c r="F9075" s="3">
        <v>458568</v>
      </c>
      <c r="G9075">
        <v>10</v>
      </c>
      <c r="H9075" s="3">
        <v>45856.800000000003</v>
      </c>
      <c r="I9075" s="2">
        <v>44888</v>
      </c>
    </row>
    <row r="9076" spans="1:9" x14ac:dyDescent="0.25">
      <c r="A9076">
        <v>2022</v>
      </c>
      <c r="B9076" t="s">
        <v>8</v>
      </c>
      <c r="C9076">
        <v>23</v>
      </c>
      <c r="D9076">
        <v>687</v>
      </c>
      <c r="E9076" t="s">
        <v>11</v>
      </c>
      <c r="F9076" s="3">
        <v>1220676</v>
      </c>
      <c r="G9076">
        <v>16</v>
      </c>
      <c r="H9076" s="3">
        <v>76292.25</v>
      </c>
      <c r="I9076" s="2">
        <v>44888</v>
      </c>
    </row>
    <row r="9077" spans="1:9" x14ac:dyDescent="0.25">
      <c r="A9077">
        <v>2022</v>
      </c>
      <c r="B9077" t="s">
        <v>8</v>
      </c>
      <c r="C9077">
        <v>23</v>
      </c>
      <c r="D9077">
        <v>688</v>
      </c>
      <c r="E9077" t="s">
        <v>9</v>
      </c>
      <c r="F9077">
        <v>8362518</v>
      </c>
      <c r="G9077">
        <v>120</v>
      </c>
      <c r="H9077">
        <v>69687.649999999994</v>
      </c>
      <c r="I9077" s="2">
        <v>44888</v>
      </c>
    </row>
    <row r="9078" spans="1:9" x14ac:dyDescent="0.25">
      <c r="A9078">
        <v>2022</v>
      </c>
      <c r="B9078" t="s">
        <v>8</v>
      </c>
      <c r="C9078">
        <v>23</v>
      </c>
      <c r="D9078">
        <v>688</v>
      </c>
      <c r="E9078" t="s">
        <v>10</v>
      </c>
      <c r="F9078">
        <v>4971272</v>
      </c>
      <c r="G9078">
        <v>80</v>
      </c>
      <c r="H9078">
        <v>62140.9</v>
      </c>
      <c r="I9078" s="2">
        <v>44888</v>
      </c>
    </row>
    <row r="9079" spans="1:9" x14ac:dyDescent="0.25">
      <c r="A9079">
        <v>2022</v>
      </c>
      <c r="B9079" t="s">
        <v>8</v>
      </c>
      <c r="C9079">
        <v>23</v>
      </c>
      <c r="D9079">
        <v>688</v>
      </c>
      <c r="E9079" t="s">
        <v>11</v>
      </c>
      <c r="F9079" s="3">
        <v>444260</v>
      </c>
      <c r="G9079">
        <v>15</v>
      </c>
      <c r="H9079" s="3">
        <v>29617.333333333328</v>
      </c>
      <c r="I9079" s="2">
        <v>44888</v>
      </c>
    </row>
    <row r="9080" spans="1:9" x14ac:dyDescent="0.25">
      <c r="A9080">
        <v>2022</v>
      </c>
      <c r="B9080" t="s">
        <v>8</v>
      </c>
      <c r="C9080">
        <v>23</v>
      </c>
      <c r="D9080">
        <v>689</v>
      </c>
      <c r="E9080" t="s">
        <v>11</v>
      </c>
      <c r="F9080" s="3">
        <v>308507</v>
      </c>
      <c r="G9080">
        <v>7</v>
      </c>
      <c r="H9080" s="3">
        <v>44072.428571428572</v>
      </c>
      <c r="I9080" s="2">
        <v>44888</v>
      </c>
    </row>
    <row r="9081" spans="1:9" x14ac:dyDescent="0.25">
      <c r="A9081">
        <v>2022</v>
      </c>
      <c r="B9081" t="s">
        <v>8</v>
      </c>
      <c r="C9081">
        <v>23</v>
      </c>
      <c r="D9081">
        <v>690</v>
      </c>
      <c r="E9081" t="s">
        <v>11</v>
      </c>
      <c r="F9081" s="3">
        <v>2277632</v>
      </c>
      <c r="G9081">
        <v>25</v>
      </c>
      <c r="H9081" s="3">
        <v>91105.279999999999</v>
      </c>
      <c r="I9081" s="2">
        <v>44888</v>
      </c>
    </row>
    <row r="9082" spans="1:9" x14ac:dyDescent="0.25">
      <c r="A9082">
        <v>2022</v>
      </c>
      <c r="B9082" t="s">
        <v>8</v>
      </c>
      <c r="C9082">
        <v>23</v>
      </c>
      <c r="D9082">
        <v>695</v>
      </c>
      <c r="E9082" t="s">
        <v>11</v>
      </c>
      <c r="F9082" s="3">
        <v>308522</v>
      </c>
      <c r="G9082">
        <v>5</v>
      </c>
      <c r="H9082" s="3">
        <v>61704.4</v>
      </c>
      <c r="I9082" s="2">
        <v>44888</v>
      </c>
    </row>
    <row r="9083" spans="1:9" x14ac:dyDescent="0.25">
      <c r="A9083">
        <v>2022</v>
      </c>
      <c r="B9083" t="s">
        <v>8</v>
      </c>
      <c r="C9083">
        <v>23</v>
      </c>
      <c r="D9083">
        <v>696</v>
      </c>
      <c r="E9083" t="s">
        <v>9</v>
      </c>
      <c r="F9083">
        <v>2326740</v>
      </c>
      <c r="G9083">
        <v>36</v>
      </c>
      <c r="H9083">
        <v>64631.666666666657</v>
      </c>
      <c r="I9083" s="2">
        <v>44888</v>
      </c>
    </row>
    <row r="9084" spans="1:9" x14ac:dyDescent="0.25">
      <c r="A9084">
        <v>2022</v>
      </c>
      <c r="B9084" t="s">
        <v>8</v>
      </c>
      <c r="C9084">
        <v>23</v>
      </c>
      <c r="D9084">
        <v>696</v>
      </c>
      <c r="E9084" t="s">
        <v>10</v>
      </c>
      <c r="F9084">
        <v>2295231</v>
      </c>
      <c r="G9084">
        <v>38</v>
      </c>
      <c r="H9084">
        <v>60400.815789473687</v>
      </c>
      <c r="I9084" s="2">
        <v>44888</v>
      </c>
    </row>
    <row r="9085" spans="1:9" x14ac:dyDescent="0.25">
      <c r="A9085">
        <v>2022</v>
      </c>
      <c r="B9085" t="s">
        <v>8</v>
      </c>
      <c r="C9085">
        <v>23</v>
      </c>
      <c r="D9085">
        <v>696</v>
      </c>
      <c r="E9085" t="s">
        <v>11</v>
      </c>
      <c r="F9085" s="3">
        <v>664079</v>
      </c>
      <c r="G9085">
        <v>7</v>
      </c>
      <c r="H9085" s="3">
        <v>94868.428571428565</v>
      </c>
      <c r="I9085" s="2">
        <v>44888</v>
      </c>
    </row>
    <row r="9086" spans="1:9" x14ac:dyDescent="0.25">
      <c r="A9086">
        <v>2022</v>
      </c>
      <c r="B9086" t="s">
        <v>8</v>
      </c>
      <c r="C9086">
        <v>23</v>
      </c>
      <c r="D9086">
        <v>698</v>
      </c>
      <c r="E9086" t="s">
        <v>11</v>
      </c>
      <c r="F9086" s="3">
        <v>142206</v>
      </c>
      <c r="G9086">
        <v>3</v>
      </c>
      <c r="H9086" s="3">
        <v>47402</v>
      </c>
      <c r="I9086" s="2">
        <v>44888</v>
      </c>
    </row>
    <row r="9087" spans="1:9" x14ac:dyDescent="0.25">
      <c r="A9087">
        <v>2022</v>
      </c>
      <c r="B9087" t="s">
        <v>8</v>
      </c>
      <c r="C9087">
        <v>23</v>
      </c>
      <c r="D9087">
        <v>699</v>
      </c>
      <c r="E9087" t="s">
        <v>11</v>
      </c>
      <c r="F9087" s="3">
        <v>503548</v>
      </c>
      <c r="G9087">
        <v>8</v>
      </c>
      <c r="H9087" s="3">
        <v>62943.5</v>
      </c>
      <c r="I9087" s="2">
        <v>44888</v>
      </c>
    </row>
    <row r="9088" spans="1:9" x14ac:dyDescent="0.25">
      <c r="A9088">
        <v>2022</v>
      </c>
      <c r="B9088" t="s">
        <v>8</v>
      </c>
      <c r="C9088">
        <v>23</v>
      </c>
      <c r="D9088">
        <v>71</v>
      </c>
      <c r="E9088" t="s">
        <v>11</v>
      </c>
      <c r="F9088" s="3">
        <v>38965</v>
      </c>
      <c r="G9088">
        <v>2</v>
      </c>
      <c r="H9088" s="3">
        <v>19482.5</v>
      </c>
      <c r="I9088" s="2">
        <v>44888</v>
      </c>
    </row>
    <row r="9089" spans="1:9" x14ac:dyDescent="0.25">
      <c r="A9089">
        <v>2022</v>
      </c>
      <c r="B9089" t="s">
        <v>8</v>
      </c>
      <c r="C9089">
        <v>23</v>
      </c>
      <c r="D9089">
        <v>710</v>
      </c>
      <c r="E9089" t="s">
        <v>11</v>
      </c>
      <c r="F9089" s="3">
        <v>302316</v>
      </c>
      <c r="G9089">
        <v>5</v>
      </c>
      <c r="H9089" s="3">
        <v>60463.199999999997</v>
      </c>
      <c r="I9089" s="2">
        <v>44888</v>
      </c>
    </row>
    <row r="9090" spans="1:9" x14ac:dyDescent="0.25">
      <c r="A9090">
        <v>2022</v>
      </c>
      <c r="B9090" t="s">
        <v>8</v>
      </c>
      <c r="C9090">
        <v>23</v>
      </c>
      <c r="D9090">
        <v>715</v>
      </c>
      <c r="E9090" t="s">
        <v>11</v>
      </c>
      <c r="F9090" s="3">
        <v>315835</v>
      </c>
      <c r="G9090">
        <v>5</v>
      </c>
      <c r="H9090" s="3">
        <v>63167</v>
      </c>
      <c r="I9090" s="2">
        <v>44888</v>
      </c>
    </row>
    <row r="9091" spans="1:9" x14ac:dyDescent="0.25">
      <c r="A9091">
        <v>2022</v>
      </c>
      <c r="B9091" t="s">
        <v>8</v>
      </c>
      <c r="C9091">
        <v>23</v>
      </c>
      <c r="D9091">
        <v>718</v>
      </c>
      <c r="E9091" t="s">
        <v>11</v>
      </c>
      <c r="F9091" s="3">
        <v>418781</v>
      </c>
      <c r="G9091">
        <v>9</v>
      </c>
      <c r="H9091" s="3">
        <v>46531.222222222219</v>
      </c>
      <c r="I9091" s="2">
        <v>44888</v>
      </c>
    </row>
    <row r="9092" spans="1:9" x14ac:dyDescent="0.25">
      <c r="A9092">
        <v>2022</v>
      </c>
      <c r="B9092" t="s">
        <v>8</v>
      </c>
      <c r="C9092">
        <v>23</v>
      </c>
      <c r="D9092">
        <v>72</v>
      </c>
      <c r="E9092" t="s">
        <v>11</v>
      </c>
      <c r="F9092" s="3">
        <v>459338</v>
      </c>
      <c r="G9092">
        <v>1</v>
      </c>
      <c r="H9092" s="3">
        <v>459338</v>
      </c>
      <c r="I9092" s="2">
        <v>44888</v>
      </c>
    </row>
    <row r="9093" spans="1:9" x14ac:dyDescent="0.25">
      <c r="A9093">
        <v>2022</v>
      </c>
      <c r="B9093" t="s">
        <v>8</v>
      </c>
      <c r="C9093">
        <v>23</v>
      </c>
      <c r="D9093">
        <v>726</v>
      </c>
      <c r="E9093" t="s">
        <v>11</v>
      </c>
      <c r="F9093" s="3">
        <v>1756238</v>
      </c>
      <c r="G9093">
        <v>16</v>
      </c>
      <c r="H9093" s="3">
        <v>109764.875</v>
      </c>
      <c r="I9093" s="2">
        <v>44888</v>
      </c>
    </row>
    <row r="9094" spans="1:9" x14ac:dyDescent="0.25">
      <c r="A9094">
        <v>2022</v>
      </c>
      <c r="B9094" t="s">
        <v>8</v>
      </c>
      <c r="C9094">
        <v>23</v>
      </c>
      <c r="D9094">
        <v>730</v>
      </c>
      <c r="E9094" t="s">
        <v>11</v>
      </c>
      <c r="F9094" s="3">
        <v>798325</v>
      </c>
      <c r="G9094">
        <v>24</v>
      </c>
      <c r="H9094" s="3">
        <v>33263.541666666657</v>
      </c>
      <c r="I9094" s="2">
        <v>44888</v>
      </c>
    </row>
    <row r="9095" spans="1:9" x14ac:dyDescent="0.25">
      <c r="A9095">
        <v>2022</v>
      </c>
      <c r="B9095" t="s">
        <v>8</v>
      </c>
      <c r="C9095">
        <v>23</v>
      </c>
      <c r="D9095">
        <v>731</v>
      </c>
      <c r="E9095" t="s">
        <v>11</v>
      </c>
      <c r="F9095" s="3">
        <v>297751</v>
      </c>
      <c r="G9095">
        <v>10</v>
      </c>
      <c r="H9095" s="3">
        <v>29775.1</v>
      </c>
      <c r="I9095" s="2">
        <v>44888</v>
      </c>
    </row>
    <row r="9096" spans="1:9" x14ac:dyDescent="0.25">
      <c r="A9096">
        <v>2022</v>
      </c>
      <c r="B9096" t="s">
        <v>8</v>
      </c>
      <c r="C9096">
        <v>23</v>
      </c>
      <c r="D9096">
        <v>733</v>
      </c>
      <c r="E9096" t="s">
        <v>11</v>
      </c>
      <c r="F9096" s="3">
        <v>208893</v>
      </c>
      <c r="G9096">
        <v>8</v>
      </c>
      <c r="H9096" s="3">
        <v>26111.625</v>
      </c>
      <c r="I9096" s="2">
        <v>44888</v>
      </c>
    </row>
    <row r="9097" spans="1:9" x14ac:dyDescent="0.25">
      <c r="A9097">
        <v>2022</v>
      </c>
      <c r="B9097" t="s">
        <v>8</v>
      </c>
      <c r="C9097">
        <v>23</v>
      </c>
      <c r="D9097">
        <v>735</v>
      </c>
      <c r="E9097" t="s">
        <v>11</v>
      </c>
      <c r="F9097" s="3">
        <v>1180108</v>
      </c>
      <c r="G9097">
        <v>15</v>
      </c>
      <c r="H9097" s="3">
        <v>78673.866666666669</v>
      </c>
      <c r="I9097" s="2">
        <v>44888</v>
      </c>
    </row>
    <row r="9098" spans="1:9" x14ac:dyDescent="0.25">
      <c r="A9098">
        <v>2022</v>
      </c>
      <c r="B9098" t="s">
        <v>8</v>
      </c>
      <c r="C9098">
        <v>23</v>
      </c>
      <c r="D9098">
        <v>736</v>
      </c>
      <c r="E9098" t="s">
        <v>11</v>
      </c>
      <c r="F9098" s="3">
        <v>492228</v>
      </c>
      <c r="G9098">
        <v>11</v>
      </c>
      <c r="H9098" s="3">
        <v>44748</v>
      </c>
      <c r="I9098" s="2">
        <v>44888</v>
      </c>
    </row>
    <row r="9099" spans="1:9" x14ac:dyDescent="0.25">
      <c r="A9099">
        <v>2022</v>
      </c>
      <c r="B9099" t="s">
        <v>8</v>
      </c>
      <c r="C9099">
        <v>23</v>
      </c>
      <c r="D9099">
        <v>737</v>
      </c>
      <c r="E9099" t="s">
        <v>11</v>
      </c>
      <c r="F9099" s="3">
        <v>1780956</v>
      </c>
      <c r="G9099">
        <v>21</v>
      </c>
      <c r="H9099" s="3">
        <v>84807.428571428565</v>
      </c>
      <c r="I9099" s="2">
        <v>44888</v>
      </c>
    </row>
    <row r="9100" spans="1:9" x14ac:dyDescent="0.25">
      <c r="A9100">
        <v>2022</v>
      </c>
      <c r="B9100" t="s">
        <v>8</v>
      </c>
      <c r="C9100">
        <v>23</v>
      </c>
      <c r="D9100">
        <v>738</v>
      </c>
      <c r="E9100" t="s">
        <v>11</v>
      </c>
      <c r="F9100" s="3">
        <v>277501</v>
      </c>
      <c r="G9100">
        <v>2</v>
      </c>
      <c r="H9100" s="3">
        <v>138750.5</v>
      </c>
      <c r="I9100" s="2">
        <v>44888</v>
      </c>
    </row>
    <row r="9101" spans="1:9" x14ac:dyDescent="0.25">
      <c r="A9101">
        <v>2022</v>
      </c>
      <c r="B9101" t="s">
        <v>8</v>
      </c>
      <c r="C9101">
        <v>23</v>
      </c>
      <c r="D9101">
        <v>739</v>
      </c>
      <c r="E9101" t="s">
        <v>9</v>
      </c>
      <c r="F9101">
        <v>7712340</v>
      </c>
      <c r="G9101">
        <v>127</v>
      </c>
      <c r="H9101">
        <v>60727.086614173233</v>
      </c>
      <c r="I9101" s="2">
        <v>44888</v>
      </c>
    </row>
    <row r="9102" spans="1:9" x14ac:dyDescent="0.25">
      <c r="A9102">
        <v>2022</v>
      </c>
      <c r="B9102" t="s">
        <v>8</v>
      </c>
      <c r="C9102">
        <v>23</v>
      </c>
      <c r="D9102">
        <v>739</v>
      </c>
      <c r="E9102" t="s">
        <v>10</v>
      </c>
      <c r="F9102">
        <v>5182736</v>
      </c>
      <c r="G9102">
        <v>81</v>
      </c>
      <c r="H9102">
        <v>63984.395061728392</v>
      </c>
      <c r="I9102" s="2">
        <v>44888</v>
      </c>
    </row>
    <row r="9103" spans="1:9" x14ac:dyDescent="0.25">
      <c r="A9103">
        <v>2022</v>
      </c>
      <c r="B9103" t="s">
        <v>8</v>
      </c>
      <c r="C9103">
        <v>23</v>
      </c>
      <c r="D9103">
        <v>739</v>
      </c>
      <c r="E9103" t="s">
        <v>11</v>
      </c>
      <c r="F9103" s="3">
        <v>724301</v>
      </c>
      <c r="G9103">
        <v>13</v>
      </c>
      <c r="H9103" s="3">
        <v>55715.461538461539</v>
      </c>
      <c r="I9103" s="2">
        <v>44888</v>
      </c>
    </row>
    <row r="9104" spans="1:9" x14ac:dyDescent="0.25">
      <c r="A9104">
        <v>2022</v>
      </c>
      <c r="B9104" t="s">
        <v>8</v>
      </c>
      <c r="C9104">
        <v>23</v>
      </c>
      <c r="D9104">
        <v>740</v>
      </c>
      <c r="E9104" t="s">
        <v>11</v>
      </c>
      <c r="F9104" s="3">
        <v>60120</v>
      </c>
      <c r="G9104">
        <v>1</v>
      </c>
      <c r="H9104" s="3">
        <v>60120</v>
      </c>
      <c r="I9104" s="2">
        <v>44888</v>
      </c>
    </row>
    <row r="9105" spans="1:9" x14ac:dyDescent="0.25">
      <c r="A9105">
        <v>2022</v>
      </c>
      <c r="B9105" t="s">
        <v>8</v>
      </c>
      <c r="C9105">
        <v>23</v>
      </c>
      <c r="D9105">
        <v>747</v>
      </c>
      <c r="E9105" t="s">
        <v>10</v>
      </c>
      <c r="F9105">
        <v>375917</v>
      </c>
      <c r="G9105">
        <v>12</v>
      </c>
      <c r="H9105">
        <v>31326.416666666672</v>
      </c>
      <c r="I9105" s="2">
        <v>44888</v>
      </c>
    </row>
    <row r="9106" spans="1:9" x14ac:dyDescent="0.25">
      <c r="A9106">
        <v>2022</v>
      </c>
      <c r="B9106" t="s">
        <v>8</v>
      </c>
      <c r="C9106">
        <v>23</v>
      </c>
      <c r="D9106">
        <v>747</v>
      </c>
      <c r="E9106" t="s">
        <v>11</v>
      </c>
      <c r="F9106" s="3">
        <v>2156785</v>
      </c>
      <c r="G9106">
        <v>31</v>
      </c>
      <c r="H9106" s="3">
        <v>69573.709677419349</v>
      </c>
      <c r="I9106" s="2">
        <v>44888</v>
      </c>
    </row>
    <row r="9107" spans="1:9" x14ac:dyDescent="0.25">
      <c r="A9107">
        <v>2022</v>
      </c>
      <c r="B9107" t="s">
        <v>8</v>
      </c>
      <c r="C9107">
        <v>23</v>
      </c>
      <c r="D9107">
        <v>748</v>
      </c>
      <c r="E9107" t="s">
        <v>11</v>
      </c>
      <c r="F9107" s="3">
        <v>1039310</v>
      </c>
      <c r="G9107">
        <v>25</v>
      </c>
      <c r="H9107" s="3">
        <v>41572.400000000001</v>
      </c>
      <c r="I9107" s="2">
        <v>44888</v>
      </c>
    </row>
    <row r="9108" spans="1:9" x14ac:dyDescent="0.25">
      <c r="A9108">
        <v>2022</v>
      </c>
      <c r="B9108" t="s">
        <v>8</v>
      </c>
      <c r="C9108">
        <v>23</v>
      </c>
      <c r="D9108">
        <v>749</v>
      </c>
      <c r="E9108" t="s">
        <v>11</v>
      </c>
      <c r="F9108" s="3">
        <v>1043061</v>
      </c>
      <c r="G9108">
        <v>24</v>
      </c>
      <c r="H9108" s="3">
        <v>43460.875</v>
      </c>
      <c r="I9108" s="2">
        <v>44888</v>
      </c>
    </row>
    <row r="9109" spans="1:9" x14ac:dyDescent="0.25">
      <c r="A9109">
        <v>2022</v>
      </c>
      <c r="B9109" t="s">
        <v>8</v>
      </c>
      <c r="C9109">
        <v>23</v>
      </c>
      <c r="D9109">
        <v>750</v>
      </c>
      <c r="E9109" t="s">
        <v>11</v>
      </c>
      <c r="F9109" s="3">
        <v>815206</v>
      </c>
      <c r="G9109">
        <v>11</v>
      </c>
      <c r="H9109" s="3">
        <v>74109.636363636368</v>
      </c>
      <c r="I9109" s="2">
        <v>44888</v>
      </c>
    </row>
    <row r="9110" spans="1:9" x14ac:dyDescent="0.25">
      <c r="A9110">
        <v>2022</v>
      </c>
      <c r="B9110" t="s">
        <v>8</v>
      </c>
      <c r="C9110">
        <v>23</v>
      </c>
      <c r="D9110">
        <v>752</v>
      </c>
      <c r="E9110" t="s">
        <v>11</v>
      </c>
      <c r="F9110" s="3">
        <v>274415</v>
      </c>
      <c r="G9110">
        <v>3</v>
      </c>
      <c r="H9110" s="3">
        <v>91471.666666666672</v>
      </c>
      <c r="I9110" s="2">
        <v>44888</v>
      </c>
    </row>
    <row r="9111" spans="1:9" x14ac:dyDescent="0.25">
      <c r="A9111">
        <v>2022</v>
      </c>
      <c r="B9111" t="s">
        <v>8</v>
      </c>
      <c r="C9111">
        <v>23</v>
      </c>
      <c r="D9111">
        <v>754</v>
      </c>
      <c r="E9111" t="s">
        <v>11</v>
      </c>
      <c r="F9111" s="3">
        <v>734813</v>
      </c>
      <c r="G9111">
        <v>8</v>
      </c>
      <c r="H9111" s="3">
        <v>91851.625</v>
      </c>
      <c r="I9111" s="2">
        <v>44888</v>
      </c>
    </row>
    <row r="9112" spans="1:9" x14ac:dyDescent="0.25">
      <c r="A9112">
        <v>2022</v>
      </c>
      <c r="B9112" t="s">
        <v>8</v>
      </c>
      <c r="C9112">
        <v>23</v>
      </c>
      <c r="D9112">
        <v>755</v>
      </c>
      <c r="E9112" t="s">
        <v>11</v>
      </c>
      <c r="F9112" s="3">
        <v>1250183</v>
      </c>
      <c r="G9112">
        <v>23</v>
      </c>
      <c r="H9112" s="3">
        <v>54355.782608695663</v>
      </c>
      <c r="I9112" s="2">
        <v>44888</v>
      </c>
    </row>
    <row r="9113" spans="1:9" x14ac:dyDescent="0.25">
      <c r="A9113">
        <v>2022</v>
      </c>
      <c r="B9113" t="s">
        <v>8</v>
      </c>
      <c r="C9113">
        <v>23</v>
      </c>
      <c r="D9113">
        <v>76</v>
      </c>
      <c r="E9113" t="s">
        <v>9</v>
      </c>
      <c r="F9113">
        <v>6904573</v>
      </c>
      <c r="G9113">
        <v>178</v>
      </c>
      <c r="H9113">
        <v>38789.735955056181</v>
      </c>
      <c r="I9113" s="2">
        <v>44888</v>
      </c>
    </row>
    <row r="9114" spans="1:9" x14ac:dyDescent="0.25">
      <c r="A9114">
        <v>2022</v>
      </c>
      <c r="B9114" t="s">
        <v>8</v>
      </c>
      <c r="C9114">
        <v>23</v>
      </c>
      <c r="D9114">
        <v>76</v>
      </c>
      <c r="E9114" t="s">
        <v>10</v>
      </c>
      <c r="F9114">
        <v>84835</v>
      </c>
      <c r="G9114">
        <v>1</v>
      </c>
      <c r="H9114">
        <v>84835</v>
      </c>
      <c r="I9114" s="2">
        <v>44888</v>
      </c>
    </row>
    <row r="9115" spans="1:9" x14ac:dyDescent="0.25">
      <c r="A9115">
        <v>2022</v>
      </c>
      <c r="B9115" t="s">
        <v>8</v>
      </c>
      <c r="C9115">
        <v>23</v>
      </c>
      <c r="D9115">
        <v>76</v>
      </c>
      <c r="E9115" t="s">
        <v>11</v>
      </c>
      <c r="F9115" s="3">
        <v>-55907</v>
      </c>
      <c r="G9115">
        <v>3</v>
      </c>
      <c r="H9115" s="3">
        <v>-18635.666666666672</v>
      </c>
      <c r="I9115" s="2">
        <v>44888</v>
      </c>
    </row>
    <row r="9116" spans="1:9" x14ac:dyDescent="0.25">
      <c r="A9116">
        <v>2022</v>
      </c>
      <c r="B9116" t="s">
        <v>8</v>
      </c>
      <c r="C9116">
        <v>23</v>
      </c>
      <c r="D9116">
        <v>760</v>
      </c>
      <c r="E9116" t="s">
        <v>11</v>
      </c>
      <c r="F9116" s="3">
        <v>533440</v>
      </c>
      <c r="G9116">
        <v>1</v>
      </c>
      <c r="H9116" s="3">
        <v>533440</v>
      </c>
      <c r="I9116" s="2">
        <v>44888</v>
      </c>
    </row>
    <row r="9117" spans="1:9" x14ac:dyDescent="0.25">
      <c r="A9117">
        <v>2022</v>
      </c>
      <c r="B9117" t="s">
        <v>8</v>
      </c>
      <c r="C9117">
        <v>23</v>
      </c>
      <c r="D9117">
        <v>761</v>
      </c>
      <c r="E9117" t="s">
        <v>11</v>
      </c>
      <c r="F9117" s="3">
        <v>82760</v>
      </c>
      <c r="G9117">
        <v>1</v>
      </c>
      <c r="H9117" s="3">
        <v>82760</v>
      </c>
      <c r="I9117" s="2">
        <v>44888</v>
      </c>
    </row>
    <row r="9118" spans="1:9" x14ac:dyDescent="0.25">
      <c r="A9118">
        <v>2022</v>
      </c>
      <c r="B9118" t="s">
        <v>8</v>
      </c>
      <c r="C9118">
        <v>23</v>
      </c>
      <c r="D9118">
        <v>765</v>
      </c>
      <c r="E9118" t="s">
        <v>11</v>
      </c>
      <c r="F9118" s="3">
        <v>1381203</v>
      </c>
      <c r="G9118">
        <v>7</v>
      </c>
      <c r="H9118" s="3">
        <v>197314.71428571429</v>
      </c>
      <c r="I9118" s="2">
        <v>44888</v>
      </c>
    </row>
    <row r="9119" spans="1:9" x14ac:dyDescent="0.25">
      <c r="A9119">
        <v>2022</v>
      </c>
      <c r="B9119" t="s">
        <v>8</v>
      </c>
      <c r="C9119">
        <v>23</v>
      </c>
      <c r="D9119">
        <v>766</v>
      </c>
      <c r="E9119" t="s">
        <v>11</v>
      </c>
      <c r="F9119" s="3">
        <v>93400</v>
      </c>
      <c r="G9119">
        <v>2</v>
      </c>
      <c r="H9119" s="3">
        <v>46700</v>
      </c>
      <c r="I9119" s="2">
        <v>44888</v>
      </c>
    </row>
    <row r="9120" spans="1:9" x14ac:dyDescent="0.25">
      <c r="A9120">
        <v>2022</v>
      </c>
      <c r="B9120" t="s">
        <v>8</v>
      </c>
      <c r="C9120">
        <v>23</v>
      </c>
      <c r="D9120">
        <v>770</v>
      </c>
      <c r="E9120" t="s">
        <v>11</v>
      </c>
      <c r="F9120" s="3">
        <v>813926</v>
      </c>
      <c r="G9120">
        <v>14</v>
      </c>
      <c r="H9120" s="3">
        <v>58137.571428571428</v>
      </c>
      <c r="I9120" s="2">
        <v>44888</v>
      </c>
    </row>
    <row r="9121" spans="1:9" x14ac:dyDescent="0.25">
      <c r="A9121">
        <v>2022</v>
      </c>
      <c r="B9121" t="s">
        <v>8</v>
      </c>
      <c r="C9121">
        <v>23</v>
      </c>
      <c r="D9121">
        <v>771</v>
      </c>
      <c r="E9121" t="s">
        <v>11</v>
      </c>
      <c r="F9121" s="3">
        <v>0</v>
      </c>
      <c r="G9121">
        <v>2</v>
      </c>
      <c r="H9121" s="3">
        <v>0</v>
      </c>
      <c r="I9121" s="2">
        <v>44888</v>
      </c>
    </row>
    <row r="9122" spans="1:9" x14ac:dyDescent="0.25">
      <c r="A9122">
        <v>2022</v>
      </c>
      <c r="B9122" t="s">
        <v>8</v>
      </c>
      <c r="C9122">
        <v>23</v>
      </c>
      <c r="D9122">
        <v>773</v>
      </c>
      <c r="E9122" t="s">
        <v>11</v>
      </c>
      <c r="F9122" s="3">
        <v>309952</v>
      </c>
      <c r="G9122">
        <v>4</v>
      </c>
      <c r="H9122" s="3">
        <v>77488</v>
      </c>
      <c r="I9122" s="2">
        <v>44888</v>
      </c>
    </row>
    <row r="9123" spans="1:9" x14ac:dyDescent="0.25">
      <c r="A9123">
        <v>2022</v>
      </c>
      <c r="B9123" t="s">
        <v>8</v>
      </c>
      <c r="C9123">
        <v>23</v>
      </c>
      <c r="D9123">
        <v>779</v>
      </c>
      <c r="E9123" t="s">
        <v>9</v>
      </c>
      <c r="F9123">
        <v>1583420</v>
      </c>
      <c r="G9123">
        <v>30</v>
      </c>
      <c r="H9123">
        <v>52780.666666666657</v>
      </c>
      <c r="I9123" s="2">
        <v>44888</v>
      </c>
    </row>
    <row r="9124" spans="1:9" x14ac:dyDescent="0.25">
      <c r="A9124">
        <v>2022</v>
      </c>
      <c r="B9124" t="s">
        <v>8</v>
      </c>
      <c r="C9124">
        <v>23</v>
      </c>
      <c r="D9124">
        <v>779</v>
      </c>
      <c r="E9124" t="s">
        <v>10</v>
      </c>
      <c r="F9124">
        <v>315037</v>
      </c>
      <c r="G9124">
        <v>9</v>
      </c>
      <c r="H9124">
        <v>35004.111111111109</v>
      </c>
      <c r="I9124" s="2">
        <v>44888</v>
      </c>
    </row>
    <row r="9125" spans="1:9" x14ac:dyDescent="0.25">
      <c r="A9125">
        <v>2022</v>
      </c>
      <c r="B9125" t="s">
        <v>8</v>
      </c>
      <c r="C9125">
        <v>23</v>
      </c>
      <c r="D9125">
        <v>779</v>
      </c>
      <c r="E9125" t="s">
        <v>11</v>
      </c>
      <c r="F9125" s="3">
        <v>177873</v>
      </c>
      <c r="G9125">
        <v>3</v>
      </c>
      <c r="H9125" s="3">
        <v>59291</v>
      </c>
      <c r="I9125" s="2">
        <v>44888</v>
      </c>
    </row>
    <row r="9126" spans="1:9" x14ac:dyDescent="0.25">
      <c r="A9126">
        <v>2022</v>
      </c>
      <c r="B9126" t="s">
        <v>8</v>
      </c>
      <c r="C9126">
        <v>23</v>
      </c>
      <c r="D9126">
        <v>781</v>
      </c>
      <c r="E9126" t="s">
        <v>11</v>
      </c>
      <c r="F9126" s="3">
        <v>776579</v>
      </c>
      <c r="G9126">
        <v>11</v>
      </c>
      <c r="H9126" s="3">
        <v>70598.090909090912</v>
      </c>
      <c r="I9126" s="2">
        <v>44888</v>
      </c>
    </row>
    <row r="9127" spans="1:9" x14ac:dyDescent="0.25">
      <c r="A9127">
        <v>2022</v>
      </c>
      <c r="B9127" t="s">
        <v>8</v>
      </c>
      <c r="C9127">
        <v>23</v>
      </c>
      <c r="D9127">
        <v>782</v>
      </c>
      <c r="E9127" t="s">
        <v>9</v>
      </c>
      <c r="F9127">
        <v>5106434</v>
      </c>
      <c r="G9127">
        <v>135</v>
      </c>
      <c r="H9127">
        <v>37825.437037037038</v>
      </c>
      <c r="I9127" s="2">
        <v>44888</v>
      </c>
    </row>
    <row r="9128" spans="1:9" x14ac:dyDescent="0.25">
      <c r="A9128">
        <v>2022</v>
      </c>
      <c r="B9128" t="s">
        <v>8</v>
      </c>
      <c r="C9128">
        <v>23</v>
      </c>
      <c r="D9128">
        <v>782</v>
      </c>
      <c r="E9128" t="s">
        <v>10</v>
      </c>
      <c r="F9128">
        <v>2748821</v>
      </c>
      <c r="G9128">
        <v>42</v>
      </c>
      <c r="H9128">
        <v>65448.119047619053</v>
      </c>
      <c r="I9128" s="2">
        <v>44888</v>
      </c>
    </row>
    <row r="9129" spans="1:9" x14ac:dyDescent="0.25">
      <c r="A9129">
        <v>2022</v>
      </c>
      <c r="B9129" t="s">
        <v>8</v>
      </c>
      <c r="C9129">
        <v>23</v>
      </c>
      <c r="D9129">
        <v>782</v>
      </c>
      <c r="E9129" t="s">
        <v>11</v>
      </c>
      <c r="F9129" s="3">
        <v>4331978</v>
      </c>
      <c r="G9129">
        <v>67</v>
      </c>
      <c r="H9129" s="3">
        <v>64656.388059701487</v>
      </c>
      <c r="I9129" s="2">
        <v>44888</v>
      </c>
    </row>
    <row r="9130" spans="1:9" x14ac:dyDescent="0.25">
      <c r="A9130">
        <v>2022</v>
      </c>
      <c r="B9130" t="s">
        <v>8</v>
      </c>
      <c r="C9130">
        <v>23</v>
      </c>
      <c r="D9130">
        <v>783</v>
      </c>
      <c r="E9130" t="s">
        <v>11</v>
      </c>
      <c r="F9130" s="3">
        <v>786974</v>
      </c>
      <c r="G9130">
        <v>22</v>
      </c>
      <c r="H9130" s="3">
        <v>35771.545454545463</v>
      </c>
      <c r="I9130" s="2">
        <v>44888</v>
      </c>
    </row>
    <row r="9131" spans="1:9" x14ac:dyDescent="0.25">
      <c r="A9131">
        <v>2022</v>
      </c>
      <c r="B9131" t="s">
        <v>8</v>
      </c>
      <c r="C9131">
        <v>23</v>
      </c>
      <c r="D9131">
        <v>787</v>
      </c>
      <c r="E9131" t="s">
        <v>11</v>
      </c>
      <c r="F9131" s="3">
        <v>674184</v>
      </c>
      <c r="G9131">
        <v>12</v>
      </c>
      <c r="H9131" s="3">
        <v>56182</v>
      </c>
      <c r="I9131" s="2">
        <v>44888</v>
      </c>
    </row>
    <row r="9132" spans="1:9" x14ac:dyDescent="0.25">
      <c r="A9132">
        <v>2022</v>
      </c>
      <c r="B9132" t="s">
        <v>8</v>
      </c>
      <c r="C9132">
        <v>23</v>
      </c>
      <c r="D9132">
        <v>788</v>
      </c>
      <c r="E9132" t="s">
        <v>11</v>
      </c>
      <c r="F9132" s="3">
        <v>2299906</v>
      </c>
      <c r="G9132">
        <v>35</v>
      </c>
      <c r="H9132" s="3">
        <v>65711.600000000006</v>
      </c>
      <c r="I9132" s="2">
        <v>44888</v>
      </c>
    </row>
    <row r="9133" spans="1:9" x14ac:dyDescent="0.25">
      <c r="A9133">
        <v>2022</v>
      </c>
      <c r="B9133" t="s">
        <v>8</v>
      </c>
      <c r="C9133">
        <v>23</v>
      </c>
      <c r="D9133">
        <v>790</v>
      </c>
      <c r="E9133" t="s">
        <v>11</v>
      </c>
      <c r="F9133" s="3">
        <v>1005117</v>
      </c>
      <c r="G9133">
        <v>34</v>
      </c>
      <c r="H9133" s="3">
        <v>29562.26470588235</v>
      </c>
      <c r="I9133" s="2">
        <v>44888</v>
      </c>
    </row>
    <row r="9134" spans="1:9" x14ac:dyDescent="0.25">
      <c r="A9134">
        <v>2022</v>
      </c>
      <c r="B9134" t="s">
        <v>8</v>
      </c>
      <c r="C9134">
        <v>23</v>
      </c>
      <c r="D9134">
        <v>791</v>
      </c>
      <c r="E9134" t="s">
        <v>11</v>
      </c>
      <c r="F9134" s="3">
        <v>733436</v>
      </c>
      <c r="G9134">
        <v>14</v>
      </c>
      <c r="H9134" s="3">
        <v>52388.285714285717</v>
      </c>
      <c r="I9134" s="2">
        <v>44888</v>
      </c>
    </row>
    <row r="9135" spans="1:9" x14ac:dyDescent="0.25">
      <c r="A9135">
        <v>2022</v>
      </c>
      <c r="B9135" t="s">
        <v>8</v>
      </c>
      <c r="C9135">
        <v>23</v>
      </c>
      <c r="D9135">
        <v>792</v>
      </c>
      <c r="E9135" t="s">
        <v>11</v>
      </c>
      <c r="F9135" s="3">
        <v>1674550</v>
      </c>
      <c r="G9135">
        <v>33</v>
      </c>
      <c r="H9135" s="3">
        <v>50743.939393939392</v>
      </c>
      <c r="I9135" s="2">
        <v>44888</v>
      </c>
    </row>
    <row r="9136" spans="1:9" x14ac:dyDescent="0.25">
      <c r="A9136">
        <v>2022</v>
      </c>
      <c r="B9136" t="s">
        <v>8</v>
      </c>
      <c r="C9136">
        <v>23</v>
      </c>
      <c r="D9136">
        <v>793</v>
      </c>
      <c r="E9136" t="s">
        <v>11</v>
      </c>
      <c r="F9136" s="3">
        <v>652494</v>
      </c>
      <c r="G9136">
        <v>9</v>
      </c>
      <c r="H9136" s="3">
        <v>72499.333333333328</v>
      </c>
      <c r="I9136" s="2">
        <v>44888</v>
      </c>
    </row>
    <row r="9137" spans="1:9" x14ac:dyDescent="0.25">
      <c r="A9137">
        <v>2022</v>
      </c>
      <c r="B9137" t="s">
        <v>8</v>
      </c>
      <c r="C9137">
        <v>23</v>
      </c>
      <c r="D9137">
        <v>795</v>
      </c>
      <c r="E9137" t="s">
        <v>11</v>
      </c>
      <c r="F9137" s="3">
        <v>70940</v>
      </c>
      <c r="G9137">
        <v>2</v>
      </c>
      <c r="H9137" s="3">
        <v>35470</v>
      </c>
      <c r="I9137" s="2">
        <v>44888</v>
      </c>
    </row>
    <row r="9138" spans="1:9" x14ac:dyDescent="0.25">
      <c r="A9138">
        <v>2022</v>
      </c>
      <c r="B9138" t="s">
        <v>8</v>
      </c>
      <c r="C9138">
        <v>23</v>
      </c>
      <c r="D9138">
        <v>796</v>
      </c>
      <c r="E9138" t="s">
        <v>11</v>
      </c>
      <c r="F9138" s="3">
        <v>4172506</v>
      </c>
      <c r="G9138">
        <v>19</v>
      </c>
      <c r="H9138" s="3">
        <v>219605.5789473684</v>
      </c>
      <c r="I9138" s="2">
        <v>44888</v>
      </c>
    </row>
    <row r="9139" spans="1:9" x14ac:dyDescent="0.25">
      <c r="A9139">
        <v>2022</v>
      </c>
      <c r="B9139" t="s">
        <v>8</v>
      </c>
      <c r="C9139">
        <v>23</v>
      </c>
      <c r="D9139">
        <v>797</v>
      </c>
      <c r="E9139" t="s">
        <v>11</v>
      </c>
      <c r="F9139" s="3">
        <v>2881247</v>
      </c>
      <c r="G9139">
        <v>7</v>
      </c>
      <c r="H9139" s="3">
        <v>411606.71428571432</v>
      </c>
      <c r="I9139" s="2">
        <v>44888</v>
      </c>
    </row>
    <row r="9140" spans="1:9" x14ac:dyDescent="0.25">
      <c r="A9140">
        <v>2022</v>
      </c>
      <c r="B9140" t="s">
        <v>8</v>
      </c>
      <c r="C9140">
        <v>23</v>
      </c>
      <c r="D9140">
        <v>80</v>
      </c>
      <c r="E9140" t="s">
        <v>11</v>
      </c>
      <c r="F9140" s="3">
        <v>255245</v>
      </c>
      <c r="G9140">
        <v>5</v>
      </c>
      <c r="H9140" s="3">
        <v>51049</v>
      </c>
      <c r="I9140" s="2">
        <v>44888</v>
      </c>
    </row>
    <row r="9141" spans="1:9" x14ac:dyDescent="0.25">
      <c r="A9141">
        <v>2022</v>
      </c>
      <c r="B9141" t="s">
        <v>8</v>
      </c>
      <c r="C9141">
        <v>23</v>
      </c>
      <c r="D9141">
        <v>816</v>
      </c>
      <c r="E9141" t="s">
        <v>9</v>
      </c>
      <c r="F9141">
        <v>23528729</v>
      </c>
      <c r="G9141">
        <v>461</v>
      </c>
      <c r="H9141">
        <v>51038.457700650761</v>
      </c>
      <c r="I9141" s="2">
        <v>44888</v>
      </c>
    </row>
    <row r="9142" spans="1:9" x14ac:dyDescent="0.25">
      <c r="A9142">
        <v>2022</v>
      </c>
      <c r="B9142" t="s">
        <v>8</v>
      </c>
      <c r="C9142">
        <v>23</v>
      </c>
      <c r="D9142">
        <v>816</v>
      </c>
      <c r="E9142" t="s">
        <v>10</v>
      </c>
      <c r="F9142">
        <v>7610189</v>
      </c>
      <c r="G9142">
        <v>148</v>
      </c>
      <c r="H9142">
        <v>51420.195945945947</v>
      </c>
      <c r="I9142" s="2">
        <v>44888</v>
      </c>
    </row>
    <row r="9143" spans="1:9" x14ac:dyDescent="0.25">
      <c r="A9143">
        <v>2022</v>
      </c>
      <c r="B9143" t="s">
        <v>8</v>
      </c>
      <c r="C9143">
        <v>23</v>
      </c>
      <c r="D9143">
        <v>816</v>
      </c>
      <c r="E9143" t="s">
        <v>11</v>
      </c>
      <c r="F9143" s="3">
        <v>50440</v>
      </c>
      <c r="G9143">
        <v>1</v>
      </c>
      <c r="H9143" s="3">
        <v>50440</v>
      </c>
      <c r="I9143" s="2">
        <v>44888</v>
      </c>
    </row>
    <row r="9144" spans="1:9" x14ac:dyDescent="0.25">
      <c r="A9144">
        <v>2022</v>
      </c>
      <c r="B9144" t="s">
        <v>8</v>
      </c>
      <c r="C9144">
        <v>23</v>
      </c>
      <c r="D9144">
        <v>818</v>
      </c>
      <c r="E9144" t="s">
        <v>11</v>
      </c>
      <c r="F9144" s="3">
        <v>224008</v>
      </c>
      <c r="G9144">
        <v>3</v>
      </c>
      <c r="H9144" s="3">
        <v>74669.333333333328</v>
      </c>
      <c r="I9144" s="2">
        <v>44888</v>
      </c>
    </row>
    <row r="9145" spans="1:9" x14ac:dyDescent="0.25">
      <c r="A9145">
        <v>2022</v>
      </c>
      <c r="B9145" t="s">
        <v>8</v>
      </c>
      <c r="C9145">
        <v>23</v>
      </c>
      <c r="D9145">
        <v>819</v>
      </c>
      <c r="E9145" t="s">
        <v>11</v>
      </c>
      <c r="F9145" s="3">
        <v>119671</v>
      </c>
      <c r="G9145">
        <v>18</v>
      </c>
      <c r="H9145" s="3">
        <v>6648.3888888888887</v>
      </c>
      <c r="I9145" s="2">
        <v>44888</v>
      </c>
    </row>
    <row r="9146" spans="1:9" x14ac:dyDescent="0.25">
      <c r="A9146">
        <v>2022</v>
      </c>
      <c r="B9146" t="s">
        <v>8</v>
      </c>
      <c r="C9146">
        <v>23</v>
      </c>
      <c r="D9146">
        <v>82</v>
      </c>
      <c r="E9146" t="s">
        <v>11</v>
      </c>
      <c r="F9146" s="3">
        <v>762333</v>
      </c>
      <c r="G9146">
        <v>14</v>
      </c>
      <c r="H9146" s="3">
        <v>54452.357142857138</v>
      </c>
      <c r="I9146" s="2">
        <v>44888</v>
      </c>
    </row>
    <row r="9147" spans="1:9" x14ac:dyDescent="0.25">
      <c r="A9147">
        <v>2022</v>
      </c>
      <c r="B9147" t="s">
        <v>8</v>
      </c>
      <c r="C9147">
        <v>23</v>
      </c>
      <c r="D9147">
        <v>820</v>
      </c>
      <c r="E9147" t="s">
        <v>11</v>
      </c>
      <c r="F9147" s="3">
        <v>417089</v>
      </c>
      <c r="G9147">
        <v>13</v>
      </c>
      <c r="H9147" s="3">
        <v>32083.76923076923</v>
      </c>
      <c r="I9147" s="2">
        <v>44888</v>
      </c>
    </row>
    <row r="9148" spans="1:9" x14ac:dyDescent="0.25">
      <c r="A9148">
        <v>2022</v>
      </c>
      <c r="B9148" t="s">
        <v>8</v>
      </c>
      <c r="C9148">
        <v>23</v>
      </c>
      <c r="D9148">
        <v>821</v>
      </c>
      <c r="E9148" t="s">
        <v>11</v>
      </c>
      <c r="F9148" s="3">
        <v>368218</v>
      </c>
      <c r="G9148">
        <v>8</v>
      </c>
      <c r="H9148" s="3">
        <v>46027.25</v>
      </c>
      <c r="I9148" s="2">
        <v>44888</v>
      </c>
    </row>
    <row r="9149" spans="1:9" x14ac:dyDescent="0.25">
      <c r="A9149">
        <v>2022</v>
      </c>
      <c r="B9149" t="s">
        <v>8</v>
      </c>
      <c r="C9149">
        <v>23</v>
      </c>
      <c r="D9149">
        <v>822</v>
      </c>
      <c r="E9149" t="s">
        <v>11</v>
      </c>
      <c r="F9149" s="3">
        <v>133460</v>
      </c>
      <c r="G9149">
        <v>2</v>
      </c>
      <c r="H9149" s="3">
        <v>66730</v>
      </c>
      <c r="I9149" s="2">
        <v>44888</v>
      </c>
    </row>
    <row r="9150" spans="1:9" x14ac:dyDescent="0.25">
      <c r="A9150">
        <v>2022</v>
      </c>
      <c r="B9150" t="s">
        <v>8</v>
      </c>
      <c r="C9150">
        <v>23</v>
      </c>
      <c r="D9150">
        <v>825</v>
      </c>
      <c r="E9150" t="s">
        <v>9</v>
      </c>
      <c r="F9150">
        <v>4753808</v>
      </c>
      <c r="G9150">
        <v>88</v>
      </c>
      <c r="H9150">
        <v>54020.545454545463</v>
      </c>
      <c r="I9150" s="2">
        <v>44888</v>
      </c>
    </row>
    <row r="9151" spans="1:9" x14ac:dyDescent="0.25">
      <c r="A9151">
        <v>2022</v>
      </c>
      <c r="B9151" t="s">
        <v>8</v>
      </c>
      <c r="C9151">
        <v>23</v>
      </c>
      <c r="D9151">
        <v>825</v>
      </c>
      <c r="E9151" t="s">
        <v>10</v>
      </c>
      <c r="F9151">
        <v>2165495</v>
      </c>
      <c r="G9151">
        <v>53</v>
      </c>
      <c r="H9151">
        <v>40858.396226415098</v>
      </c>
      <c r="I9151" s="2">
        <v>44888</v>
      </c>
    </row>
    <row r="9152" spans="1:9" x14ac:dyDescent="0.25">
      <c r="A9152">
        <v>2022</v>
      </c>
      <c r="B9152" t="s">
        <v>8</v>
      </c>
      <c r="C9152">
        <v>23</v>
      </c>
      <c r="D9152">
        <v>826</v>
      </c>
      <c r="E9152" t="s">
        <v>11</v>
      </c>
      <c r="F9152" s="3">
        <v>1134187</v>
      </c>
      <c r="G9152">
        <v>13</v>
      </c>
      <c r="H9152" s="3">
        <v>87245.153846153844</v>
      </c>
      <c r="I9152" s="2">
        <v>44888</v>
      </c>
    </row>
    <row r="9153" spans="1:9" x14ac:dyDescent="0.25">
      <c r="A9153">
        <v>2022</v>
      </c>
      <c r="B9153" t="s">
        <v>8</v>
      </c>
      <c r="C9153">
        <v>23</v>
      </c>
      <c r="D9153">
        <v>827</v>
      </c>
      <c r="E9153" t="s">
        <v>11</v>
      </c>
      <c r="F9153" s="3">
        <v>175279</v>
      </c>
      <c r="G9153">
        <v>2</v>
      </c>
      <c r="H9153" s="3">
        <v>87639.5</v>
      </c>
      <c r="I9153" s="2">
        <v>44888</v>
      </c>
    </row>
    <row r="9154" spans="1:9" x14ac:dyDescent="0.25">
      <c r="A9154">
        <v>2022</v>
      </c>
      <c r="B9154" t="s">
        <v>8</v>
      </c>
      <c r="C9154">
        <v>23</v>
      </c>
      <c r="D9154">
        <v>828</v>
      </c>
      <c r="E9154" t="s">
        <v>11</v>
      </c>
      <c r="F9154" s="3">
        <v>295455</v>
      </c>
      <c r="G9154">
        <v>4</v>
      </c>
      <c r="H9154" s="3">
        <v>73863.75</v>
      </c>
      <c r="I9154" s="2">
        <v>44888</v>
      </c>
    </row>
    <row r="9155" spans="1:9" x14ac:dyDescent="0.25">
      <c r="A9155">
        <v>2022</v>
      </c>
      <c r="B9155" t="s">
        <v>8</v>
      </c>
      <c r="C9155">
        <v>23</v>
      </c>
      <c r="D9155">
        <v>829</v>
      </c>
      <c r="E9155" t="s">
        <v>11</v>
      </c>
      <c r="F9155" s="3">
        <v>389064</v>
      </c>
      <c r="G9155">
        <v>6</v>
      </c>
      <c r="H9155" s="3">
        <v>64844</v>
      </c>
      <c r="I9155" s="2">
        <v>44888</v>
      </c>
    </row>
    <row r="9156" spans="1:9" x14ac:dyDescent="0.25">
      <c r="A9156">
        <v>2022</v>
      </c>
      <c r="B9156" t="s">
        <v>8</v>
      </c>
      <c r="C9156">
        <v>23</v>
      </c>
      <c r="D9156">
        <v>83</v>
      </c>
      <c r="E9156" t="s">
        <v>11</v>
      </c>
      <c r="F9156" s="3">
        <v>1718722</v>
      </c>
      <c r="G9156">
        <v>25</v>
      </c>
      <c r="H9156" s="3">
        <v>68748.88</v>
      </c>
      <c r="I9156" s="2">
        <v>44888</v>
      </c>
    </row>
    <row r="9157" spans="1:9" x14ac:dyDescent="0.25">
      <c r="A9157">
        <v>2022</v>
      </c>
      <c r="B9157" t="s">
        <v>8</v>
      </c>
      <c r="C9157">
        <v>23</v>
      </c>
      <c r="D9157">
        <v>830</v>
      </c>
      <c r="E9157" t="s">
        <v>9</v>
      </c>
      <c r="F9157">
        <v>85932</v>
      </c>
      <c r="G9157">
        <v>2</v>
      </c>
      <c r="H9157">
        <v>42966</v>
      </c>
      <c r="I9157" s="2">
        <v>44888</v>
      </c>
    </row>
    <row r="9158" spans="1:9" x14ac:dyDescent="0.25">
      <c r="A9158">
        <v>2022</v>
      </c>
      <c r="B9158" t="s">
        <v>8</v>
      </c>
      <c r="C9158">
        <v>23</v>
      </c>
      <c r="D9158">
        <v>830</v>
      </c>
      <c r="E9158" t="s">
        <v>10</v>
      </c>
      <c r="F9158">
        <v>442434</v>
      </c>
      <c r="G9158">
        <v>5</v>
      </c>
      <c r="H9158">
        <v>88486.8</v>
      </c>
      <c r="I9158" s="2">
        <v>44888</v>
      </c>
    </row>
    <row r="9159" spans="1:9" x14ac:dyDescent="0.25">
      <c r="A9159">
        <v>2022</v>
      </c>
      <c r="B9159" t="s">
        <v>8</v>
      </c>
      <c r="C9159">
        <v>23</v>
      </c>
      <c r="D9159">
        <v>830</v>
      </c>
      <c r="E9159" t="s">
        <v>11</v>
      </c>
      <c r="F9159" s="3">
        <v>532226</v>
      </c>
      <c r="G9159">
        <v>6</v>
      </c>
      <c r="H9159" s="3">
        <v>88704.333333333328</v>
      </c>
      <c r="I9159" s="2">
        <v>44888</v>
      </c>
    </row>
    <row r="9160" spans="1:9" x14ac:dyDescent="0.25">
      <c r="A9160">
        <v>2022</v>
      </c>
      <c r="B9160" t="s">
        <v>8</v>
      </c>
      <c r="C9160">
        <v>23</v>
      </c>
      <c r="D9160">
        <v>831</v>
      </c>
      <c r="E9160" t="s">
        <v>11</v>
      </c>
      <c r="F9160" s="3">
        <v>174100</v>
      </c>
      <c r="G9160">
        <v>3</v>
      </c>
      <c r="H9160" s="3">
        <v>58033.333333333343</v>
      </c>
      <c r="I9160" s="2">
        <v>44888</v>
      </c>
    </row>
    <row r="9161" spans="1:9" x14ac:dyDescent="0.25">
      <c r="A9161">
        <v>2022</v>
      </c>
      <c r="B9161" t="s">
        <v>8</v>
      </c>
      <c r="C9161">
        <v>23</v>
      </c>
      <c r="D9161">
        <v>832</v>
      </c>
      <c r="E9161" t="s">
        <v>9</v>
      </c>
      <c r="F9161">
        <v>238854</v>
      </c>
      <c r="G9161">
        <v>2</v>
      </c>
      <c r="H9161">
        <v>119427</v>
      </c>
      <c r="I9161" s="2">
        <v>44888</v>
      </c>
    </row>
    <row r="9162" spans="1:9" x14ac:dyDescent="0.25">
      <c r="A9162">
        <v>2022</v>
      </c>
      <c r="B9162" t="s">
        <v>8</v>
      </c>
      <c r="C9162">
        <v>23</v>
      </c>
      <c r="D9162">
        <v>832</v>
      </c>
      <c r="E9162" t="s">
        <v>10</v>
      </c>
      <c r="F9162">
        <v>1446598</v>
      </c>
      <c r="G9162">
        <v>6</v>
      </c>
      <c r="H9162">
        <v>241099.66666666669</v>
      </c>
      <c r="I9162" s="2">
        <v>44888</v>
      </c>
    </row>
    <row r="9163" spans="1:9" x14ac:dyDescent="0.25">
      <c r="A9163">
        <v>2022</v>
      </c>
      <c r="B9163" t="s">
        <v>8</v>
      </c>
      <c r="C9163">
        <v>23</v>
      </c>
      <c r="D9163">
        <v>832</v>
      </c>
      <c r="E9163" t="s">
        <v>11</v>
      </c>
      <c r="F9163" s="3">
        <v>176119</v>
      </c>
      <c r="G9163">
        <v>5</v>
      </c>
      <c r="H9163" s="3">
        <v>35223.800000000003</v>
      </c>
      <c r="I9163" s="2">
        <v>44888</v>
      </c>
    </row>
    <row r="9164" spans="1:9" x14ac:dyDescent="0.25">
      <c r="A9164">
        <v>2022</v>
      </c>
      <c r="B9164" t="s">
        <v>8</v>
      </c>
      <c r="C9164">
        <v>23</v>
      </c>
      <c r="D9164">
        <v>835</v>
      </c>
      <c r="E9164" t="s">
        <v>11</v>
      </c>
      <c r="F9164" s="3">
        <v>246200</v>
      </c>
      <c r="G9164">
        <v>5</v>
      </c>
      <c r="H9164" s="3">
        <v>49240</v>
      </c>
      <c r="I9164" s="2">
        <v>44888</v>
      </c>
    </row>
    <row r="9165" spans="1:9" x14ac:dyDescent="0.25">
      <c r="A9165">
        <v>2022</v>
      </c>
      <c r="B9165" t="s">
        <v>8</v>
      </c>
      <c r="C9165">
        <v>23</v>
      </c>
      <c r="D9165">
        <v>836</v>
      </c>
      <c r="E9165" t="s">
        <v>11</v>
      </c>
      <c r="F9165" s="3">
        <v>77840</v>
      </c>
      <c r="G9165">
        <v>1</v>
      </c>
      <c r="H9165" s="3">
        <v>77840</v>
      </c>
      <c r="I9165" s="2">
        <v>44888</v>
      </c>
    </row>
    <row r="9166" spans="1:9" x14ac:dyDescent="0.25">
      <c r="A9166">
        <v>2022</v>
      </c>
      <c r="B9166" t="s">
        <v>8</v>
      </c>
      <c r="C9166">
        <v>23</v>
      </c>
      <c r="D9166">
        <v>837</v>
      </c>
      <c r="E9166" t="s">
        <v>11</v>
      </c>
      <c r="F9166" s="3">
        <v>980771</v>
      </c>
      <c r="G9166">
        <v>6</v>
      </c>
      <c r="H9166" s="3">
        <v>163461.83333333331</v>
      </c>
      <c r="I9166" s="2">
        <v>44888</v>
      </c>
    </row>
    <row r="9167" spans="1:9" x14ac:dyDescent="0.25">
      <c r="A9167">
        <v>2022</v>
      </c>
      <c r="B9167" t="s">
        <v>8</v>
      </c>
      <c r="C9167">
        <v>23</v>
      </c>
      <c r="D9167">
        <v>839</v>
      </c>
      <c r="E9167" t="s">
        <v>11</v>
      </c>
      <c r="F9167" s="3">
        <v>849123</v>
      </c>
      <c r="G9167">
        <v>6</v>
      </c>
      <c r="H9167" s="3">
        <v>141520.5</v>
      </c>
      <c r="I9167" s="2">
        <v>44888</v>
      </c>
    </row>
    <row r="9168" spans="1:9" x14ac:dyDescent="0.25">
      <c r="A9168">
        <v>2022</v>
      </c>
      <c r="B9168" t="s">
        <v>8</v>
      </c>
      <c r="C9168">
        <v>23</v>
      </c>
      <c r="D9168">
        <v>840</v>
      </c>
      <c r="E9168" t="s">
        <v>11</v>
      </c>
      <c r="F9168" s="3">
        <v>846085</v>
      </c>
      <c r="G9168">
        <v>12</v>
      </c>
      <c r="H9168" s="3">
        <v>70507.083333333328</v>
      </c>
      <c r="I9168" s="2">
        <v>44888</v>
      </c>
    </row>
    <row r="9169" spans="1:9" x14ac:dyDescent="0.25">
      <c r="A9169">
        <v>2022</v>
      </c>
      <c r="B9169" t="s">
        <v>8</v>
      </c>
      <c r="C9169">
        <v>23</v>
      </c>
      <c r="D9169">
        <v>842</v>
      </c>
      <c r="E9169" t="s">
        <v>11</v>
      </c>
      <c r="F9169" s="3">
        <v>375910</v>
      </c>
      <c r="G9169">
        <v>5</v>
      </c>
      <c r="H9169" s="3">
        <v>75182</v>
      </c>
      <c r="I9169" s="2">
        <v>44888</v>
      </c>
    </row>
    <row r="9170" spans="1:9" x14ac:dyDescent="0.25">
      <c r="A9170">
        <v>2022</v>
      </c>
      <c r="B9170" t="s">
        <v>8</v>
      </c>
      <c r="C9170">
        <v>23</v>
      </c>
      <c r="D9170">
        <v>843</v>
      </c>
      <c r="E9170" t="s">
        <v>11</v>
      </c>
      <c r="F9170" s="3">
        <v>340917</v>
      </c>
      <c r="G9170">
        <v>7</v>
      </c>
      <c r="H9170" s="3">
        <v>48702.428571428572</v>
      </c>
      <c r="I9170" s="2">
        <v>44888</v>
      </c>
    </row>
    <row r="9171" spans="1:9" x14ac:dyDescent="0.25">
      <c r="A9171">
        <v>2022</v>
      </c>
      <c r="B9171" t="s">
        <v>8</v>
      </c>
      <c r="C9171">
        <v>23</v>
      </c>
      <c r="D9171">
        <v>844</v>
      </c>
      <c r="E9171" t="s">
        <v>9</v>
      </c>
      <c r="F9171">
        <v>615816</v>
      </c>
      <c r="G9171">
        <v>13</v>
      </c>
      <c r="H9171">
        <v>47370.461538461539</v>
      </c>
      <c r="I9171" s="2">
        <v>44888</v>
      </c>
    </row>
    <row r="9172" spans="1:9" x14ac:dyDescent="0.25">
      <c r="A9172">
        <v>2022</v>
      </c>
      <c r="B9172" t="s">
        <v>8</v>
      </c>
      <c r="C9172">
        <v>23</v>
      </c>
      <c r="D9172">
        <v>844</v>
      </c>
      <c r="E9172" t="s">
        <v>10</v>
      </c>
      <c r="F9172">
        <v>331420</v>
      </c>
      <c r="G9172">
        <v>6</v>
      </c>
      <c r="H9172">
        <v>55236.666666666657</v>
      </c>
      <c r="I9172" s="2">
        <v>44888</v>
      </c>
    </row>
    <row r="9173" spans="1:9" x14ac:dyDescent="0.25">
      <c r="A9173">
        <v>2022</v>
      </c>
      <c r="B9173" t="s">
        <v>8</v>
      </c>
      <c r="C9173">
        <v>23</v>
      </c>
      <c r="D9173">
        <v>844</v>
      </c>
      <c r="E9173" t="s">
        <v>11</v>
      </c>
      <c r="F9173" s="3">
        <v>232646</v>
      </c>
      <c r="G9173">
        <v>5</v>
      </c>
      <c r="H9173" s="3">
        <v>46529.2</v>
      </c>
      <c r="I9173" s="2">
        <v>44888</v>
      </c>
    </row>
    <row r="9174" spans="1:9" x14ac:dyDescent="0.25">
      <c r="A9174">
        <v>2022</v>
      </c>
      <c r="B9174" t="s">
        <v>8</v>
      </c>
      <c r="C9174">
        <v>23</v>
      </c>
      <c r="D9174">
        <v>845</v>
      </c>
      <c r="E9174" t="s">
        <v>9</v>
      </c>
      <c r="F9174">
        <v>582876</v>
      </c>
      <c r="G9174">
        <v>7</v>
      </c>
      <c r="H9174">
        <v>83268</v>
      </c>
      <c r="I9174" s="2">
        <v>44888</v>
      </c>
    </row>
    <row r="9175" spans="1:9" x14ac:dyDescent="0.25">
      <c r="A9175">
        <v>2022</v>
      </c>
      <c r="B9175" t="s">
        <v>8</v>
      </c>
      <c r="C9175">
        <v>23</v>
      </c>
      <c r="D9175">
        <v>845</v>
      </c>
      <c r="E9175" t="s">
        <v>10</v>
      </c>
      <c r="F9175">
        <v>484710</v>
      </c>
      <c r="G9175">
        <v>7</v>
      </c>
      <c r="H9175">
        <v>69244.28571428571</v>
      </c>
      <c r="I9175" s="2">
        <v>44888</v>
      </c>
    </row>
    <row r="9176" spans="1:9" x14ac:dyDescent="0.25">
      <c r="A9176">
        <v>2022</v>
      </c>
      <c r="B9176" t="s">
        <v>8</v>
      </c>
      <c r="C9176">
        <v>23</v>
      </c>
      <c r="D9176">
        <v>845</v>
      </c>
      <c r="E9176" t="s">
        <v>11</v>
      </c>
      <c r="F9176" s="3">
        <v>570814</v>
      </c>
      <c r="G9176">
        <v>12</v>
      </c>
      <c r="H9176" s="3">
        <v>47567.833333333343</v>
      </c>
      <c r="I9176" s="2">
        <v>44888</v>
      </c>
    </row>
    <row r="9177" spans="1:9" x14ac:dyDescent="0.25">
      <c r="A9177">
        <v>2022</v>
      </c>
      <c r="B9177" t="s">
        <v>8</v>
      </c>
      <c r="C9177">
        <v>23</v>
      </c>
      <c r="D9177">
        <v>848</v>
      </c>
      <c r="E9177" t="s">
        <v>11</v>
      </c>
      <c r="F9177" s="3">
        <v>1686940</v>
      </c>
      <c r="G9177">
        <v>33</v>
      </c>
      <c r="H9177" s="3">
        <v>51119.393939393944</v>
      </c>
      <c r="I9177" s="2">
        <v>44888</v>
      </c>
    </row>
    <row r="9178" spans="1:9" x14ac:dyDescent="0.25">
      <c r="A9178">
        <v>2022</v>
      </c>
      <c r="B9178" t="s">
        <v>8</v>
      </c>
      <c r="C9178">
        <v>23</v>
      </c>
      <c r="D9178">
        <v>849</v>
      </c>
      <c r="E9178" t="s">
        <v>11</v>
      </c>
      <c r="F9178" s="3">
        <v>129600</v>
      </c>
      <c r="G9178">
        <v>1</v>
      </c>
      <c r="H9178" s="3">
        <v>129600</v>
      </c>
      <c r="I9178" s="2">
        <v>44888</v>
      </c>
    </row>
    <row r="9179" spans="1:9" x14ac:dyDescent="0.25">
      <c r="A9179">
        <v>2022</v>
      </c>
      <c r="B9179" t="s">
        <v>8</v>
      </c>
      <c r="C9179">
        <v>23</v>
      </c>
      <c r="D9179">
        <v>85</v>
      </c>
      <c r="E9179" t="s">
        <v>11</v>
      </c>
      <c r="F9179" s="3">
        <v>495000</v>
      </c>
      <c r="G9179">
        <v>13</v>
      </c>
      <c r="H9179" s="3">
        <v>38076.923076923078</v>
      </c>
      <c r="I9179" s="2">
        <v>44888</v>
      </c>
    </row>
    <row r="9180" spans="1:9" x14ac:dyDescent="0.25">
      <c r="A9180">
        <v>2022</v>
      </c>
      <c r="B9180" t="s">
        <v>8</v>
      </c>
      <c r="C9180">
        <v>23</v>
      </c>
      <c r="D9180">
        <v>856</v>
      </c>
      <c r="E9180" t="s">
        <v>11</v>
      </c>
      <c r="F9180" s="3">
        <v>361643</v>
      </c>
      <c r="G9180">
        <v>7</v>
      </c>
      <c r="H9180" s="3">
        <v>51663.285714285717</v>
      </c>
      <c r="I9180" s="2">
        <v>44888</v>
      </c>
    </row>
    <row r="9181" spans="1:9" x14ac:dyDescent="0.25">
      <c r="A9181">
        <v>2022</v>
      </c>
      <c r="B9181" t="s">
        <v>8</v>
      </c>
      <c r="C9181">
        <v>23</v>
      </c>
      <c r="D9181">
        <v>86</v>
      </c>
      <c r="E9181" t="s">
        <v>11</v>
      </c>
      <c r="F9181" s="3">
        <v>174751</v>
      </c>
      <c r="G9181">
        <v>4</v>
      </c>
      <c r="H9181" s="3">
        <v>43687.75</v>
      </c>
      <c r="I9181" s="2">
        <v>44888</v>
      </c>
    </row>
    <row r="9182" spans="1:9" x14ac:dyDescent="0.25">
      <c r="A9182">
        <v>2022</v>
      </c>
      <c r="B9182" t="s">
        <v>8</v>
      </c>
      <c r="C9182">
        <v>23</v>
      </c>
      <c r="D9182">
        <v>860</v>
      </c>
      <c r="E9182" t="s">
        <v>11</v>
      </c>
      <c r="F9182" s="3">
        <v>271059</v>
      </c>
      <c r="G9182">
        <v>1</v>
      </c>
      <c r="H9182" s="3">
        <v>271059</v>
      </c>
      <c r="I9182" s="2">
        <v>44888</v>
      </c>
    </row>
    <row r="9183" spans="1:9" x14ac:dyDescent="0.25">
      <c r="A9183">
        <v>2022</v>
      </c>
      <c r="B9183" t="s">
        <v>8</v>
      </c>
      <c r="C9183">
        <v>23</v>
      </c>
      <c r="D9183">
        <v>861</v>
      </c>
      <c r="E9183" t="s">
        <v>11</v>
      </c>
      <c r="F9183" s="3">
        <v>873962</v>
      </c>
      <c r="G9183">
        <v>13</v>
      </c>
      <c r="H9183" s="3">
        <v>67227.846153846156</v>
      </c>
      <c r="I9183" s="2">
        <v>44888</v>
      </c>
    </row>
    <row r="9184" spans="1:9" x14ac:dyDescent="0.25">
      <c r="A9184">
        <v>2022</v>
      </c>
      <c r="B9184" t="s">
        <v>8</v>
      </c>
      <c r="C9184">
        <v>23</v>
      </c>
      <c r="D9184">
        <v>863</v>
      </c>
      <c r="E9184" t="s">
        <v>11</v>
      </c>
      <c r="F9184" s="3">
        <v>441079</v>
      </c>
      <c r="G9184">
        <v>4</v>
      </c>
      <c r="H9184" s="3">
        <v>110269.75</v>
      </c>
      <c r="I9184" s="2">
        <v>44888</v>
      </c>
    </row>
    <row r="9185" spans="1:9" x14ac:dyDescent="0.25">
      <c r="A9185">
        <v>2022</v>
      </c>
      <c r="B9185" t="s">
        <v>8</v>
      </c>
      <c r="C9185">
        <v>23</v>
      </c>
      <c r="D9185">
        <v>864</v>
      </c>
      <c r="E9185" t="s">
        <v>11</v>
      </c>
      <c r="F9185" s="3">
        <v>407283</v>
      </c>
      <c r="G9185">
        <v>8</v>
      </c>
      <c r="H9185" s="3">
        <v>50910.375</v>
      </c>
      <c r="I9185" s="2">
        <v>44888</v>
      </c>
    </row>
    <row r="9186" spans="1:9" x14ac:dyDescent="0.25">
      <c r="A9186">
        <v>2022</v>
      </c>
      <c r="B9186" t="s">
        <v>8</v>
      </c>
      <c r="C9186">
        <v>23</v>
      </c>
      <c r="D9186">
        <v>865</v>
      </c>
      <c r="E9186" t="s">
        <v>11</v>
      </c>
      <c r="F9186" s="3">
        <v>782527</v>
      </c>
      <c r="G9186">
        <v>8</v>
      </c>
      <c r="H9186" s="3">
        <v>97815.875</v>
      </c>
      <c r="I9186" s="2">
        <v>44888</v>
      </c>
    </row>
    <row r="9187" spans="1:9" x14ac:dyDescent="0.25">
      <c r="A9187">
        <v>2022</v>
      </c>
      <c r="B9187" t="s">
        <v>8</v>
      </c>
      <c r="C9187">
        <v>23</v>
      </c>
      <c r="D9187">
        <v>866</v>
      </c>
      <c r="E9187" t="s">
        <v>11</v>
      </c>
      <c r="F9187" s="3">
        <v>865965</v>
      </c>
      <c r="G9187">
        <v>22</v>
      </c>
      <c r="H9187" s="3">
        <v>39362.045454545463</v>
      </c>
      <c r="I9187" s="2">
        <v>44888</v>
      </c>
    </row>
    <row r="9188" spans="1:9" x14ac:dyDescent="0.25">
      <c r="A9188">
        <v>2022</v>
      </c>
      <c r="B9188" t="s">
        <v>8</v>
      </c>
      <c r="C9188">
        <v>23</v>
      </c>
      <c r="D9188">
        <v>867</v>
      </c>
      <c r="E9188" t="s">
        <v>11</v>
      </c>
      <c r="F9188" s="3">
        <v>55235</v>
      </c>
      <c r="G9188">
        <v>1</v>
      </c>
      <c r="H9188" s="3">
        <v>55235</v>
      </c>
      <c r="I9188" s="2">
        <v>44888</v>
      </c>
    </row>
    <row r="9189" spans="1:9" x14ac:dyDescent="0.25">
      <c r="A9189">
        <v>2022</v>
      </c>
      <c r="B9189" t="s">
        <v>8</v>
      </c>
      <c r="C9189">
        <v>23</v>
      </c>
      <c r="D9189">
        <v>868</v>
      </c>
      <c r="E9189" t="s">
        <v>11</v>
      </c>
      <c r="F9189" s="3">
        <v>142689</v>
      </c>
      <c r="G9189">
        <v>1</v>
      </c>
      <c r="H9189" s="3">
        <v>142689</v>
      </c>
      <c r="I9189" s="2">
        <v>44888</v>
      </c>
    </row>
    <row r="9190" spans="1:9" x14ac:dyDescent="0.25">
      <c r="A9190">
        <v>2022</v>
      </c>
      <c r="B9190" t="s">
        <v>8</v>
      </c>
      <c r="C9190">
        <v>23</v>
      </c>
      <c r="D9190">
        <v>869</v>
      </c>
      <c r="E9190" t="s">
        <v>11</v>
      </c>
      <c r="F9190" s="3">
        <v>56881</v>
      </c>
      <c r="G9190">
        <v>1</v>
      </c>
      <c r="H9190" s="3">
        <v>56881</v>
      </c>
      <c r="I9190" s="2">
        <v>44888</v>
      </c>
    </row>
    <row r="9191" spans="1:9" x14ac:dyDescent="0.25">
      <c r="A9191">
        <v>2022</v>
      </c>
      <c r="B9191" t="s">
        <v>8</v>
      </c>
      <c r="C9191">
        <v>23</v>
      </c>
      <c r="D9191">
        <v>87</v>
      </c>
      <c r="E9191" t="s">
        <v>9</v>
      </c>
      <c r="F9191">
        <v>1479731</v>
      </c>
      <c r="G9191">
        <v>30</v>
      </c>
      <c r="H9191">
        <v>49324.366666666669</v>
      </c>
      <c r="I9191" s="2">
        <v>44888</v>
      </c>
    </row>
    <row r="9192" spans="1:9" x14ac:dyDescent="0.25">
      <c r="A9192">
        <v>2022</v>
      </c>
      <c r="B9192" t="s">
        <v>8</v>
      </c>
      <c r="C9192">
        <v>23</v>
      </c>
      <c r="D9192">
        <v>87</v>
      </c>
      <c r="E9192" t="s">
        <v>10</v>
      </c>
      <c r="F9192">
        <v>88987</v>
      </c>
      <c r="G9192">
        <v>1</v>
      </c>
      <c r="H9192">
        <v>88987</v>
      </c>
      <c r="I9192" s="2">
        <v>44888</v>
      </c>
    </row>
    <row r="9193" spans="1:9" x14ac:dyDescent="0.25">
      <c r="A9193">
        <v>2022</v>
      </c>
      <c r="B9193" t="s">
        <v>8</v>
      </c>
      <c r="C9193">
        <v>23</v>
      </c>
      <c r="D9193">
        <v>87</v>
      </c>
      <c r="E9193" t="s">
        <v>11</v>
      </c>
      <c r="F9193" s="3">
        <v>101793</v>
      </c>
      <c r="G9193">
        <v>5</v>
      </c>
      <c r="H9193" s="3">
        <v>20358.599999999999</v>
      </c>
      <c r="I9193" s="2">
        <v>44888</v>
      </c>
    </row>
    <row r="9194" spans="1:9" x14ac:dyDescent="0.25">
      <c r="A9194">
        <v>2022</v>
      </c>
      <c r="B9194" t="s">
        <v>8</v>
      </c>
      <c r="C9194">
        <v>23</v>
      </c>
      <c r="D9194">
        <v>871</v>
      </c>
      <c r="E9194" t="s">
        <v>11</v>
      </c>
      <c r="F9194" s="3">
        <v>798972</v>
      </c>
      <c r="G9194">
        <v>17</v>
      </c>
      <c r="H9194" s="3">
        <v>46998.352941176468</v>
      </c>
      <c r="I9194" s="2">
        <v>44888</v>
      </c>
    </row>
    <row r="9195" spans="1:9" x14ac:dyDescent="0.25">
      <c r="A9195">
        <v>2022</v>
      </c>
      <c r="B9195" t="s">
        <v>8</v>
      </c>
      <c r="C9195">
        <v>23</v>
      </c>
      <c r="D9195">
        <v>872</v>
      </c>
      <c r="E9195" t="s">
        <v>11</v>
      </c>
      <c r="F9195" s="3">
        <v>2390916</v>
      </c>
      <c r="G9195">
        <v>27</v>
      </c>
      <c r="H9195" s="3">
        <v>88552.444444444438</v>
      </c>
      <c r="I9195" s="2">
        <v>44888</v>
      </c>
    </row>
    <row r="9196" spans="1:9" x14ac:dyDescent="0.25">
      <c r="A9196">
        <v>2022</v>
      </c>
      <c r="B9196" t="s">
        <v>8</v>
      </c>
      <c r="C9196">
        <v>23</v>
      </c>
      <c r="D9196">
        <v>873</v>
      </c>
      <c r="E9196" t="s">
        <v>9</v>
      </c>
      <c r="F9196">
        <v>6486295</v>
      </c>
      <c r="G9196">
        <v>108</v>
      </c>
      <c r="H9196">
        <v>60058.287037037036</v>
      </c>
      <c r="I9196" s="2">
        <v>44888</v>
      </c>
    </row>
    <row r="9197" spans="1:9" x14ac:dyDescent="0.25">
      <c r="A9197">
        <v>2022</v>
      </c>
      <c r="B9197" t="s">
        <v>8</v>
      </c>
      <c r="C9197">
        <v>23</v>
      </c>
      <c r="D9197">
        <v>873</v>
      </c>
      <c r="E9197" t="s">
        <v>10</v>
      </c>
      <c r="F9197">
        <v>1319369</v>
      </c>
      <c r="G9197">
        <v>22</v>
      </c>
      <c r="H9197">
        <v>59971.318181818177</v>
      </c>
      <c r="I9197" s="2">
        <v>44888</v>
      </c>
    </row>
    <row r="9198" spans="1:9" x14ac:dyDescent="0.25">
      <c r="A9198">
        <v>2022</v>
      </c>
      <c r="B9198" t="s">
        <v>8</v>
      </c>
      <c r="C9198">
        <v>23</v>
      </c>
      <c r="D9198">
        <v>873</v>
      </c>
      <c r="E9198" t="s">
        <v>11</v>
      </c>
      <c r="F9198" s="3">
        <v>663490</v>
      </c>
      <c r="G9198">
        <v>14</v>
      </c>
      <c r="H9198" s="3">
        <v>47392.142857142862</v>
      </c>
      <c r="I9198" s="2">
        <v>44888</v>
      </c>
    </row>
    <row r="9199" spans="1:9" x14ac:dyDescent="0.25">
      <c r="A9199">
        <v>2022</v>
      </c>
      <c r="B9199" t="s">
        <v>8</v>
      </c>
      <c r="C9199">
        <v>23</v>
      </c>
      <c r="D9199">
        <v>874</v>
      </c>
      <c r="E9199" t="s">
        <v>9</v>
      </c>
      <c r="F9199">
        <v>6684898</v>
      </c>
      <c r="G9199">
        <v>135</v>
      </c>
      <c r="H9199">
        <v>49517.762962962966</v>
      </c>
      <c r="I9199" s="2">
        <v>44888</v>
      </c>
    </row>
    <row r="9200" spans="1:9" x14ac:dyDescent="0.25">
      <c r="A9200">
        <v>2022</v>
      </c>
      <c r="B9200" t="s">
        <v>8</v>
      </c>
      <c r="C9200">
        <v>23</v>
      </c>
      <c r="D9200">
        <v>874</v>
      </c>
      <c r="E9200" t="s">
        <v>10</v>
      </c>
      <c r="F9200">
        <v>4202223</v>
      </c>
      <c r="G9200">
        <v>52</v>
      </c>
      <c r="H9200">
        <v>80811.980769230766</v>
      </c>
      <c r="I9200" s="2">
        <v>44888</v>
      </c>
    </row>
    <row r="9201" spans="1:9" x14ac:dyDescent="0.25">
      <c r="A9201">
        <v>2022</v>
      </c>
      <c r="B9201" t="s">
        <v>8</v>
      </c>
      <c r="C9201">
        <v>23</v>
      </c>
      <c r="D9201">
        <v>875</v>
      </c>
      <c r="E9201" t="s">
        <v>11</v>
      </c>
      <c r="F9201" s="3">
        <v>0</v>
      </c>
      <c r="G9201">
        <v>16</v>
      </c>
      <c r="H9201" s="3">
        <v>0</v>
      </c>
      <c r="I9201" s="2">
        <v>44888</v>
      </c>
    </row>
    <row r="9202" spans="1:9" x14ac:dyDescent="0.25">
      <c r="A9202">
        <v>2022</v>
      </c>
      <c r="B9202" t="s">
        <v>8</v>
      </c>
      <c r="C9202">
        <v>23</v>
      </c>
      <c r="D9202">
        <v>876</v>
      </c>
      <c r="E9202" t="s">
        <v>11</v>
      </c>
      <c r="F9202" s="3">
        <v>915528</v>
      </c>
      <c r="G9202">
        <v>22</v>
      </c>
      <c r="H9202" s="3">
        <v>41614.909090909088</v>
      </c>
      <c r="I9202" s="2">
        <v>44888</v>
      </c>
    </row>
    <row r="9203" spans="1:9" x14ac:dyDescent="0.25">
      <c r="A9203">
        <v>2022</v>
      </c>
      <c r="B9203" t="s">
        <v>8</v>
      </c>
      <c r="C9203">
        <v>23</v>
      </c>
      <c r="D9203">
        <v>878</v>
      </c>
      <c r="E9203" t="s">
        <v>11</v>
      </c>
      <c r="F9203" s="3">
        <v>215148</v>
      </c>
      <c r="G9203">
        <v>4</v>
      </c>
      <c r="H9203" s="3">
        <v>53787</v>
      </c>
      <c r="I9203" s="2">
        <v>44888</v>
      </c>
    </row>
    <row r="9204" spans="1:9" x14ac:dyDescent="0.25">
      <c r="A9204">
        <v>2022</v>
      </c>
      <c r="B9204" t="s">
        <v>8</v>
      </c>
      <c r="C9204">
        <v>23</v>
      </c>
      <c r="D9204">
        <v>880</v>
      </c>
      <c r="E9204" t="s">
        <v>11</v>
      </c>
      <c r="F9204" s="3">
        <v>771965</v>
      </c>
      <c r="G9204">
        <v>9</v>
      </c>
      <c r="H9204" s="3">
        <v>85773.888888888891</v>
      </c>
      <c r="I9204" s="2">
        <v>44888</v>
      </c>
    </row>
    <row r="9205" spans="1:9" x14ac:dyDescent="0.25">
      <c r="A9205">
        <v>2022</v>
      </c>
      <c r="B9205" t="s">
        <v>8</v>
      </c>
      <c r="C9205">
        <v>23</v>
      </c>
      <c r="D9205">
        <v>881</v>
      </c>
      <c r="E9205" t="s">
        <v>9</v>
      </c>
      <c r="F9205">
        <v>18260408</v>
      </c>
      <c r="G9205">
        <v>314</v>
      </c>
      <c r="H9205">
        <v>58154.165605095543</v>
      </c>
      <c r="I9205" s="2">
        <v>44888</v>
      </c>
    </row>
    <row r="9206" spans="1:9" x14ac:dyDescent="0.25">
      <c r="A9206">
        <v>2022</v>
      </c>
      <c r="B9206" t="s">
        <v>8</v>
      </c>
      <c r="C9206">
        <v>23</v>
      </c>
      <c r="D9206">
        <v>881</v>
      </c>
      <c r="E9206" t="s">
        <v>10</v>
      </c>
      <c r="F9206">
        <v>12607661</v>
      </c>
      <c r="G9206">
        <v>192</v>
      </c>
      <c r="H9206">
        <v>65664.901041666672</v>
      </c>
      <c r="I9206" s="2">
        <v>44888</v>
      </c>
    </row>
    <row r="9207" spans="1:9" x14ac:dyDescent="0.25">
      <c r="A9207">
        <v>2022</v>
      </c>
      <c r="B9207" t="s">
        <v>8</v>
      </c>
      <c r="C9207">
        <v>23</v>
      </c>
      <c r="D9207">
        <v>881</v>
      </c>
      <c r="E9207" t="s">
        <v>11</v>
      </c>
      <c r="F9207" s="3">
        <v>72400</v>
      </c>
      <c r="G9207">
        <v>5</v>
      </c>
      <c r="H9207" s="3">
        <v>14480</v>
      </c>
      <c r="I9207" s="2">
        <v>44888</v>
      </c>
    </row>
    <row r="9208" spans="1:9" x14ac:dyDescent="0.25">
      <c r="A9208">
        <v>2022</v>
      </c>
      <c r="B9208" t="s">
        <v>8</v>
      </c>
      <c r="C9208">
        <v>23</v>
      </c>
      <c r="D9208">
        <v>882</v>
      </c>
      <c r="E9208" t="s">
        <v>9</v>
      </c>
      <c r="F9208">
        <v>337990</v>
      </c>
      <c r="G9208">
        <v>5</v>
      </c>
      <c r="H9208">
        <v>67598</v>
      </c>
      <c r="I9208" s="2">
        <v>44888</v>
      </c>
    </row>
    <row r="9209" spans="1:9" x14ac:dyDescent="0.25">
      <c r="A9209">
        <v>2022</v>
      </c>
      <c r="B9209" t="s">
        <v>8</v>
      </c>
      <c r="C9209">
        <v>23</v>
      </c>
      <c r="D9209">
        <v>882</v>
      </c>
      <c r="E9209" t="s">
        <v>10</v>
      </c>
      <c r="F9209">
        <v>114975</v>
      </c>
      <c r="G9209">
        <v>1</v>
      </c>
      <c r="H9209">
        <v>114975</v>
      </c>
      <c r="I9209" s="2">
        <v>44888</v>
      </c>
    </row>
    <row r="9210" spans="1:9" x14ac:dyDescent="0.25">
      <c r="A9210">
        <v>2022</v>
      </c>
      <c r="B9210" t="s">
        <v>8</v>
      </c>
      <c r="C9210">
        <v>23</v>
      </c>
      <c r="D9210">
        <v>882</v>
      </c>
      <c r="E9210" t="s">
        <v>11</v>
      </c>
      <c r="F9210" s="3">
        <v>26078</v>
      </c>
      <c r="G9210">
        <v>1</v>
      </c>
      <c r="H9210" s="3">
        <v>26078</v>
      </c>
      <c r="I9210" s="2">
        <v>44888</v>
      </c>
    </row>
    <row r="9211" spans="1:9" x14ac:dyDescent="0.25">
      <c r="A9211">
        <v>2022</v>
      </c>
      <c r="B9211" t="s">
        <v>8</v>
      </c>
      <c r="C9211">
        <v>23</v>
      </c>
      <c r="D9211">
        <v>883</v>
      </c>
      <c r="E9211" t="s">
        <v>11</v>
      </c>
      <c r="F9211" s="3">
        <v>1303808</v>
      </c>
      <c r="G9211">
        <v>26</v>
      </c>
      <c r="H9211" s="3">
        <v>50146.461538461539</v>
      </c>
      <c r="I9211" s="2">
        <v>44888</v>
      </c>
    </row>
    <row r="9212" spans="1:9" x14ac:dyDescent="0.25">
      <c r="A9212">
        <v>2022</v>
      </c>
      <c r="B9212" t="s">
        <v>8</v>
      </c>
      <c r="C9212">
        <v>23</v>
      </c>
      <c r="D9212">
        <v>884</v>
      </c>
      <c r="E9212" t="s">
        <v>11</v>
      </c>
      <c r="F9212" s="3">
        <v>2207305</v>
      </c>
      <c r="G9212">
        <v>43</v>
      </c>
      <c r="H9212" s="3">
        <v>51332.674418604649</v>
      </c>
      <c r="I9212" s="2">
        <v>44888</v>
      </c>
    </row>
    <row r="9213" spans="1:9" x14ac:dyDescent="0.25">
      <c r="A9213">
        <v>2022</v>
      </c>
      <c r="B9213" t="s">
        <v>8</v>
      </c>
      <c r="C9213">
        <v>23</v>
      </c>
      <c r="D9213">
        <v>885</v>
      </c>
      <c r="E9213" t="s">
        <v>9</v>
      </c>
      <c r="F9213">
        <v>14418765</v>
      </c>
      <c r="G9213">
        <v>282</v>
      </c>
      <c r="H9213">
        <v>51130.372340425529</v>
      </c>
      <c r="I9213" s="2">
        <v>44888</v>
      </c>
    </row>
    <row r="9214" spans="1:9" x14ac:dyDescent="0.25">
      <c r="A9214">
        <v>2022</v>
      </c>
      <c r="B9214" t="s">
        <v>8</v>
      </c>
      <c r="C9214">
        <v>23</v>
      </c>
      <c r="D9214">
        <v>885</v>
      </c>
      <c r="E9214" t="s">
        <v>10</v>
      </c>
      <c r="F9214">
        <v>6557371</v>
      </c>
      <c r="G9214">
        <v>138</v>
      </c>
      <c r="H9214">
        <v>47517.181159420288</v>
      </c>
      <c r="I9214" s="2">
        <v>44888</v>
      </c>
    </row>
    <row r="9215" spans="1:9" x14ac:dyDescent="0.25">
      <c r="A9215">
        <v>2022</v>
      </c>
      <c r="B9215" t="s">
        <v>8</v>
      </c>
      <c r="C9215">
        <v>23</v>
      </c>
      <c r="D9215">
        <v>886</v>
      </c>
      <c r="E9215" t="s">
        <v>11</v>
      </c>
      <c r="F9215" s="3">
        <v>398434</v>
      </c>
      <c r="G9215">
        <v>7</v>
      </c>
      <c r="H9215" s="3">
        <v>56919.142857142862</v>
      </c>
      <c r="I9215" s="2">
        <v>44888</v>
      </c>
    </row>
    <row r="9216" spans="1:9" x14ac:dyDescent="0.25">
      <c r="A9216">
        <v>2022</v>
      </c>
      <c r="B9216" t="s">
        <v>8</v>
      </c>
      <c r="C9216">
        <v>23</v>
      </c>
      <c r="D9216">
        <v>89</v>
      </c>
      <c r="E9216" t="s">
        <v>11</v>
      </c>
      <c r="F9216" s="3">
        <v>456245</v>
      </c>
      <c r="G9216">
        <v>8</v>
      </c>
      <c r="H9216" s="3">
        <v>57030.625</v>
      </c>
      <c r="I9216" s="2">
        <v>44888</v>
      </c>
    </row>
    <row r="9217" spans="1:9" x14ac:dyDescent="0.25">
      <c r="A9217">
        <v>2022</v>
      </c>
      <c r="B9217" t="s">
        <v>8</v>
      </c>
      <c r="C9217">
        <v>23</v>
      </c>
      <c r="D9217">
        <v>890</v>
      </c>
      <c r="E9217" t="s">
        <v>11</v>
      </c>
      <c r="F9217" s="3">
        <v>663756</v>
      </c>
      <c r="G9217">
        <v>9</v>
      </c>
      <c r="H9217" s="3">
        <v>73750.666666666672</v>
      </c>
      <c r="I9217" s="2">
        <v>44888</v>
      </c>
    </row>
    <row r="9218" spans="1:9" x14ac:dyDescent="0.25">
      <c r="A9218">
        <v>2022</v>
      </c>
      <c r="B9218" t="s">
        <v>8</v>
      </c>
      <c r="C9218">
        <v>23</v>
      </c>
      <c r="D9218">
        <v>891</v>
      </c>
      <c r="E9218" t="s">
        <v>11</v>
      </c>
      <c r="F9218" s="3">
        <v>75600</v>
      </c>
      <c r="G9218">
        <v>1</v>
      </c>
      <c r="H9218" s="3">
        <v>75600</v>
      </c>
      <c r="I9218" s="2">
        <v>44888</v>
      </c>
    </row>
    <row r="9219" spans="1:9" x14ac:dyDescent="0.25">
      <c r="A9219">
        <v>2022</v>
      </c>
      <c r="B9219" t="s">
        <v>8</v>
      </c>
      <c r="C9219">
        <v>23</v>
      </c>
      <c r="D9219">
        <v>894</v>
      </c>
      <c r="E9219" t="s">
        <v>11</v>
      </c>
      <c r="F9219" s="3">
        <v>26068</v>
      </c>
      <c r="G9219">
        <v>2</v>
      </c>
      <c r="H9219" s="3">
        <v>13034</v>
      </c>
      <c r="I9219" s="2">
        <v>44888</v>
      </c>
    </row>
    <row r="9220" spans="1:9" x14ac:dyDescent="0.25">
      <c r="A9220">
        <v>2022</v>
      </c>
      <c r="B9220" t="s">
        <v>8</v>
      </c>
      <c r="C9220">
        <v>23</v>
      </c>
      <c r="D9220">
        <v>896</v>
      </c>
      <c r="E9220" t="s">
        <v>9</v>
      </c>
      <c r="F9220">
        <v>275624</v>
      </c>
      <c r="G9220">
        <v>4</v>
      </c>
      <c r="H9220">
        <v>68906</v>
      </c>
      <c r="I9220" s="2">
        <v>44888</v>
      </c>
    </row>
    <row r="9221" spans="1:9" x14ac:dyDescent="0.25">
      <c r="A9221">
        <v>2022</v>
      </c>
      <c r="B9221" t="s">
        <v>8</v>
      </c>
      <c r="C9221">
        <v>23</v>
      </c>
      <c r="D9221">
        <v>896</v>
      </c>
      <c r="E9221" t="s">
        <v>10</v>
      </c>
      <c r="F9221">
        <v>1029641</v>
      </c>
      <c r="G9221">
        <v>11</v>
      </c>
      <c r="H9221">
        <v>93603.727272727279</v>
      </c>
      <c r="I9221" s="2">
        <v>44888</v>
      </c>
    </row>
    <row r="9222" spans="1:9" x14ac:dyDescent="0.25">
      <c r="A9222">
        <v>2022</v>
      </c>
      <c r="B9222" t="s">
        <v>8</v>
      </c>
      <c r="C9222">
        <v>23</v>
      </c>
      <c r="D9222">
        <v>896</v>
      </c>
      <c r="E9222" t="s">
        <v>11</v>
      </c>
      <c r="F9222" s="3">
        <v>931636</v>
      </c>
      <c r="G9222">
        <v>16</v>
      </c>
      <c r="H9222" s="3">
        <v>58227.25</v>
      </c>
      <c r="I9222" s="2">
        <v>44888</v>
      </c>
    </row>
    <row r="9223" spans="1:9" x14ac:dyDescent="0.25">
      <c r="A9223">
        <v>2022</v>
      </c>
      <c r="B9223" t="s">
        <v>8</v>
      </c>
      <c r="C9223">
        <v>23</v>
      </c>
      <c r="D9223">
        <v>897</v>
      </c>
      <c r="E9223" t="s">
        <v>9</v>
      </c>
      <c r="F9223">
        <v>546726</v>
      </c>
      <c r="G9223">
        <v>5</v>
      </c>
      <c r="H9223">
        <v>109345.2</v>
      </c>
      <c r="I9223" s="2">
        <v>44888</v>
      </c>
    </row>
    <row r="9224" spans="1:9" x14ac:dyDescent="0.25">
      <c r="A9224">
        <v>2022</v>
      </c>
      <c r="B9224" t="s">
        <v>8</v>
      </c>
      <c r="C9224">
        <v>23</v>
      </c>
      <c r="D9224">
        <v>897</v>
      </c>
      <c r="E9224" t="s">
        <v>10</v>
      </c>
      <c r="F9224">
        <v>242084</v>
      </c>
      <c r="G9224">
        <v>7</v>
      </c>
      <c r="H9224">
        <v>34583.428571428572</v>
      </c>
      <c r="I9224" s="2">
        <v>44888</v>
      </c>
    </row>
    <row r="9225" spans="1:9" x14ac:dyDescent="0.25">
      <c r="A9225">
        <v>2022</v>
      </c>
      <c r="B9225" t="s">
        <v>8</v>
      </c>
      <c r="C9225">
        <v>23</v>
      </c>
      <c r="D9225">
        <v>897</v>
      </c>
      <c r="E9225" t="s">
        <v>11</v>
      </c>
      <c r="F9225" s="3">
        <v>930701</v>
      </c>
      <c r="G9225">
        <v>15</v>
      </c>
      <c r="H9225" s="3">
        <v>62046.73333333333</v>
      </c>
      <c r="I9225" s="2">
        <v>44888</v>
      </c>
    </row>
    <row r="9226" spans="1:9" x14ac:dyDescent="0.25">
      <c r="A9226">
        <v>2022</v>
      </c>
      <c r="B9226" t="s">
        <v>8</v>
      </c>
      <c r="C9226">
        <v>23</v>
      </c>
      <c r="D9226">
        <v>899</v>
      </c>
      <c r="E9226" t="s">
        <v>11</v>
      </c>
      <c r="F9226" s="3">
        <v>1541450</v>
      </c>
      <c r="G9226">
        <v>29</v>
      </c>
      <c r="H9226" s="3">
        <v>53153.448275862072</v>
      </c>
      <c r="I9226" s="2">
        <v>44888</v>
      </c>
    </row>
    <row r="9227" spans="1:9" x14ac:dyDescent="0.25">
      <c r="A9227">
        <v>2022</v>
      </c>
      <c r="B9227" t="s">
        <v>8</v>
      </c>
      <c r="C9227">
        <v>23</v>
      </c>
      <c r="D9227">
        <v>90</v>
      </c>
      <c r="E9227" t="s">
        <v>9</v>
      </c>
      <c r="F9227">
        <v>3310654</v>
      </c>
      <c r="G9227">
        <v>57</v>
      </c>
      <c r="H9227">
        <v>58081.649122807023</v>
      </c>
      <c r="I9227" s="2">
        <v>44888</v>
      </c>
    </row>
    <row r="9228" spans="1:9" x14ac:dyDescent="0.25">
      <c r="A9228">
        <v>2022</v>
      </c>
      <c r="B9228" t="s">
        <v>8</v>
      </c>
      <c r="C9228">
        <v>23</v>
      </c>
      <c r="D9228">
        <v>90</v>
      </c>
      <c r="E9228" t="s">
        <v>10</v>
      </c>
      <c r="F9228">
        <v>376654</v>
      </c>
      <c r="G9228">
        <v>5</v>
      </c>
      <c r="H9228">
        <v>75330.8</v>
      </c>
      <c r="I9228" s="2">
        <v>44888</v>
      </c>
    </row>
    <row r="9229" spans="1:9" x14ac:dyDescent="0.25">
      <c r="A9229">
        <v>2022</v>
      </c>
      <c r="B9229" t="s">
        <v>8</v>
      </c>
      <c r="C9229">
        <v>23</v>
      </c>
      <c r="D9229">
        <v>90</v>
      </c>
      <c r="E9229" t="s">
        <v>11</v>
      </c>
      <c r="F9229" s="3">
        <v>-443172</v>
      </c>
      <c r="G9229">
        <v>14</v>
      </c>
      <c r="H9229" s="3">
        <v>-31655.142857142859</v>
      </c>
      <c r="I9229" s="2">
        <v>44888</v>
      </c>
    </row>
    <row r="9230" spans="1:9" x14ac:dyDescent="0.25">
      <c r="A9230">
        <v>2022</v>
      </c>
      <c r="B9230" t="s">
        <v>8</v>
      </c>
      <c r="C9230">
        <v>23</v>
      </c>
      <c r="D9230">
        <v>92</v>
      </c>
      <c r="E9230" t="s">
        <v>11</v>
      </c>
      <c r="F9230" s="3">
        <v>62000</v>
      </c>
      <c r="G9230">
        <v>1</v>
      </c>
      <c r="H9230" s="3">
        <v>62000</v>
      </c>
      <c r="I9230" s="2">
        <v>44888</v>
      </c>
    </row>
    <row r="9231" spans="1:9" x14ac:dyDescent="0.25">
      <c r="A9231">
        <v>2022</v>
      </c>
      <c r="B9231" t="s">
        <v>8</v>
      </c>
      <c r="C9231">
        <v>23</v>
      </c>
      <c r="D9231">
        <v>93</v>
      </c>
      <c r="E9231" t="s">
        <v>11</v>
      </c>
      <c r="F9231" s="3">
        <v>632643</v>
      </c>
      <c r="G9231">
        <v>11</v>
      </c>
      <c r="H9231" s="3">
        <v>57513</v>
      </c>
      <c r="I9231" s="2">
        <v>44888</v>
      </c>
    </row>
    <row r="9232" spans="1:9" x14ac:dyDescent="0.25">
      <c r="A9232">
        <v>2022</v>
      </c>
      <c r="B9232" t="s">
        <v>8</v>
      </c>
      <c r="C9232">
        <v>23</v>
      </c>
      <c r="D9232">
        <v>94</v>
      </c>
      <c r="E9232" t="s">
        <v>11</v>
      </c>
      <c r="F9232" s="3">
        <v>181830</v>
      </c>
      <c r="G9232">
        <v>1</v>
      </c>
      <c r="H9232" s="3">
        <v>181830</v>
      </c>
      <c r="I9232" s="2">
        <v>44888</v>
      </c>
    </row>
    <row r="9233" spans="1:9" x14ac:dyDescent="0.25">
      <c r="A9233">
        <v>2022</v>
      </c>
      <c r="B9233" t="s">
        <v>8</v>
      </c>
      <c r="C9233">
        <v>23</v>
      </c>
      <c r="D9233">
        <v>941</v>
      </c>
      <c r="E9233" t="s">
        <v>11</v>
      </c>
      <c r="F9233" s="3">
        <v>465511</v>
      </c>
      <c r="G9233">
        <v>6</v>
      </c>
      <c r="H9233" s="3">
        <v>77585.166666666672</v>
      </c>
      <c r="I9233" s="2">
        <v>44888</v>
      </c>
    </row>
    <row r="9234" spans="1:9" x14ac:dyDescent="0.25">
      <c r="A9234">
        <v>2022</v>
      </c>
      <c r="B9234" t="s">
        <v>8</v>
      </c>
      <c r="C9234">
        <v>23</v>
      </c>
      <c r="D9234">
        <v>942</v>
      </c>
      <c r="E9234" t="s">
        <v>11</v>
      </c>
      <c r="F9234" s="3">
        <v>271054</v>
      </c>
      <c r="G9234">
        <v>7</v>
      </c>
      <c r="H9234" s="3">
        <v>38722</v>
      </c>
      <c r="I9234" s="2">
        <v>44888</v>
      </c>
    </row>
    <row r="9235" spans="1:9" x14ac:dyDescent="0.25">
      <c r="A9235">
        <v>2022</v>
      </c>
      <c r="B9235" t="s">
        <v>8</v>
      </c>
      <c r="C9235">
        <v>23</v>
      </c>
      <c r="D9235">
        <v>943</v>
      </c>
      <c r="E9235" t="s">
        <v>11</v>
      </c>
      <c r="F9235" s="3">
        <v>104455</v>
      </c>
      <c r="G9235">
        <v>2</v>
      </c>
      <c r="H9235" s="3">
        <v>52227.5</v>
      </c>
      <c r="I9235" s="2">
        <v>44888</v>
      </c>
    </row>
    <row r="9236" spans="1:9" x14ac:dyDescent="0.25">
      <c r="A9236">
        <v>2022</v>
      </c>
      <c r="B9236" t="s">
        <v>8</v>
      </c>
      <c r="C9236">
        <v>23</v>
      </c>
      <c r="D9236">
        <v>945</v>
      </c>
      <c r="E9236" t="s">
        <v>11</v>
      </c>
      <c r="F9236" s="3">
        <v>55000</v>
      </c>
      <c r="G9236">
        <v>1</v>
      </c>
      <c r="H9236" s="3">
        <v>55000</v>
      </c>
      <c r="I9236" s="2">
        <v>44888</v>
      </c>
    </row>
    <row r="9237" spans="1:9" x14ac:dyDescent="0.25">
      <c r="A9237">
        <v>2022</v>
      </c>
      <c r="B9237" t="s">
        <v>8</v>
      </c>
      <c r="C9237">
        <v>23</v>
      </c>
      <c r="D9237">
        <v>946</v>
      </c>
      <c r="E9237" t="s">
        <v>11</v>
      </c>
      <c r="F9237" s="3">
        <v>480909</v>
      </c>
      <c r="G9237">
        <v>19</v>
      </c>
      <c r="H9237" s="3">
        <v>25311</v>
      </c>
      <c r="I9237" s="2">
        <v>44888</v>
      </c>
    </row>
    <row r="9238" spans="1:9" x14ac:dyDescent="0.25">
      <c r="A9238">
        <v>2022</v>
      </c>
      <c r="B9238" t="s">
        <v>8</v>
      </c>
      <c r="C9238">
        <v>23</v>
      </c>
      <c r="D9238">
        <v>948</v>
      </c>
      <c r="E9238" t="s">
        <v>11</v>
      </c>
      <c r="F9238" s="3">
        <v>2140727</v>
      </c>
      <c r="G9238">
        <v>46</v>
      </c>
      <c r="H9238" s="3">
        <v>46537.543478260872</v>
      </c>
      <c r="I9238" s="2">
        <v>44888</v>
      </c>
    </row>
    <row r="9239" spans="1:9" x14ac:dyDescent="0.25">
      <c r="A9239">
        <v>2022</v>
      </c>
      <c r="B9239" t="s">
        <v>8</v>
      </c>
      <c r="C9239">
        <v>23</v>
      </c>
      <c r="D9239">
        <v>949</v>
      </c>
      <c r="E9239" t="s">
        <v>9</v>
      </c>
      <c r="F9239">
        <v>3388141</v>
      </c>
      <c r="G9239">
        <v>66</v>
      </c>
      <c r="H9239">
        <v>51335.469696969703</v>
      </c>
      <c r="I9239" s="2">
        <v>44888</v>
      </c>
    </row>
    <row r="9240" spans="1:9" x14ac:dyDescent="0.25">
      <c r="A9240">
        <v>2022</v>
      </c>
      <c r="B9240" t="s">
        <v>8</v>
      </c>
      <c r="C9240">
        <v>23</v>
      </c>
      <c r="D9240">
        <v>949</v>
      </c>
      <c r="E9240" t="s">
        <v>10</v>
      </c>
      <c r="F9240">
        <v>2593028</v>
      </c>
      <c r="G9240">
        <v>43</v>
      </c>
      <c r="H9240">
        <v>60302.976744186053</v>
      </c>
      <c r="I9240" s="2">
        <v>44888</v>
      </c>
    </row>
    <row r="9241" spans="1:9" x14ac:dyDescent="0.25">
      <c r="A9241">
        <v>2022</v>
      </c>
      <c r="B9241" t="s">
        <v>8</v>
      </c>
      <c r="C9241">
        <v>23</v>
      </c>
      <c r="D9241">
        <v>949</v>
      </c>
      <c r="E9241" t="s">
        <v>11</v>
      </c>
      <c r="F9241" s="3">
        <v>163480</v>
      </c>
      <c r="G9241">
        <v>2</v>
      </c>
      <c r="H9241" s="3">
        <v>81740</v>
      </c>
      <c r="I9241" s="2">
        <v>44888</v>
      </c>
    </row>
    <row r="9242" spans="1:9" x14ac:dyDescent="0.25">
      <c r="A9242">
        <v>2022</v>
      </c>
      <c r="B9242" t="s">
        <v>8</v>
      </c>
      <c r="C9242">
        <v>23</v>
      </c>
      <c r="D9242">
        <v>95</v>
      </c>
      <c r="E9242" t="s">
        <v>11</v>
      </c>
      <c r="F9242" s="3">
        <v>147000</v>
      </c>
      <c r="G9242">
        <v>1</v>
      </c>
      <c r="H9242" s="3">
        <v>147000</v>
      </c>
      <c r="I9242" s="2">
        <v>44888</v>
      </c>
    </row>
    <row r="9243" spans="1:9" x14ac:dyDescent="0.25">
      <c r="A9243">
        <v>2022</v>
      </c>
      <c r="B9243" t="s">
        <v>8</v>
      </c>
      <c r="C9243">
        <v>23</v>
      </c>
      <c r="D9243">
        <v>953</v>
      </c>
      <c r="E9243" t="s">
        <v>11</v>
      </c>
      <c r="F9243" s="3">
        <v>773695</v>
      </c>
      <c r="G9243">
        <v>11</v>
      </c>
      <c r="H9243" s="3">
        <v>70335.909090909088</v>
      </c>
      <c r="I9243" s="2">
        <v>44888</v>
      </c>
    </row>
    <row r="9244" spans="1:9" x14ac:dyDescent="0.25">
      <c r="A9244">
        <v>2022</v>
      </c>
      <c r="B9244" t="s">
        <v>8</v>
      </c>
      <c r="C9244">
        <v>23</v>
      </c>
      <c r="D9244">
        <v>955</v>
      </c>
      <c r="E9244" t="s">
        <v>11</v>
      </c>
      <c r="F9244" s="3">
        <v>798750</v>
      </c>
      <c r="G9244">
        <v>15</v>
      </c>
      <c r="H9244" s="3">
        <v>53250</v>
      </c>
      <c r="I9244" s="2">
        <v>44888</v>
      </c>
    </row>
    <row r="9245" spans="1:9" x14ac:dyDescent="0.25">
      <c r="A9245">
        <v>2022</v>
      </c>
      <c r="B9245" t="s">
        <v>8</v>
      </c>
      <c r="C9245">
        <v>23</v>
      </c>
      <c r="D9245">
        <v>958</v>
      </c>
      <c r="E9245" t="s">
        <v>11</v>
      </c>
      <c r="F9245" s="3">
        <v>748623</v>
      </c>
      <c r="G9245">
        <v>14</v>
      </c>
      <c r="H9245" s="3">
        <v>53473.071428571428</v>
      </c>
      <c r="I9245" s="2">
        <v>44888</v>
      </c>
    </row>
    <row r="9246" spans="1:9" x14ac:dyDescent="0.25">
      <c r="A9246">
        <v>2022</v>
      </c>
      <c r="B9246" t="s">
        <v>8</v>
      </c>
      <c r="C9246">
        <v>23</v>
      </c>
      <c r="D9246">
        <v>959</v>
      </c>
      <c r="E9246" t="s">
        <v>11</v>
      </c>
      <c r="F9246" s="3">
        <v>70891</v>
      </c>
      <c r="G9246">
        <v>1</v>
      </c>
      <c r="H9246" s="3">
        <v>70891</v>
      </c>
      <c r="I9246" s="2">
        <v>44888</v>
      </c>
    </row>
    <row r="9247" spans="1:9" x14ac:dyDescent="0.25">
      <c r="A9247">
        <v>2022</v>
      </c>
      <c r="B9247" t="s">
        <v>8</v>
      </c>
      <c r="C9247">
        <v>23</v>
      </c>
      <c r="D9247">
        <v>96</v>
      </c>
      <c r="E9247" t="s">
        <v>11</v>
      </c>
      <c r="F9247" s="3">
        <v>329803</v>
      </c>
      <c r="G9247">
        <v>11</v>
      </c>
      <c r="H9247" s="3">
        <v>29982.090909090912</v>
      </c>
      <c r="I9247" s="2">
        <v>44888</v>
      </c>
    </row>
    <row r="9248" spans="1:9" x14ac:dyDescent="0.25">
      <c r="A9248">
        <v>2022</v>
      </c>
      <c r="B9248" t="s">
        <v>8</v>
      </c>
      <c r="C9248">
        <v>23</v>
      </c>
      <c r="D9248">
        <v>960</v>
      </c>
      <c r="E9248" t="s">
        <v>11</v>
      </c>
      <c r="F9248" s="3">
        <v>1607788</v>
      </c>
      <c r="G9248">
        <v>11</v>
      </c>
      <c r="H9248" s="3">
        <v>146162.54545454541</v>
      </c>
      <c r="I9248" s="2">
        <v>44888</v>
      </c>
    </row>
    <row r="9249" spans="1:9" x14ac:dyDescent="0.25">
      <c r="A9249">
        <v>2022</v>
      </c>
      <c r="B9249" t="s">
        <v>8</v>
      </c>
      <c r="C9249">
        <v>23</v>
      </c>
      <c r="D9249">
        <v>961</v>
      </c>
      <c r="E9249" t="s">
        <v>11</v>
      </c>
      <c r="F9249" s="3">
        <v>40720</v>
      </c>
      <c r="G9249">
        <v>2</v>
      </c>
      <c r="H9249" s="3">
        <v>20360</v>
      </c>
      <c r="I9249" s="2">
        <v>44888</v>
      </c>
    </row>
    <row r="9250" spans="1:9" x14ac:dyDescent="0.25">
      <c r="A9250">
        <v>2022</v>
      </c>
      <c r="B9250" t="s">
        <v>8</v>
      </c>
      <c r="C9250">
        <v>23</v>
      </c>
      <c r="D9250">
        <v>963</v>
      </c>
      <c r="E9250" t="s">
        <v>11</v>
      </c>
      <c r="F9250" s="3">
        <v>335020</v>
      </c>
      <c r="G9250">
        <v>6</v>
      </c>
      <c r="H9250" s="3">
        <v>55836.666666666657</v>
      </c>
      <c r="I9250" s="2">
        <v>44888</v>
      </c>
    </row>
    <row r="9251" spans="1:9" x14ac:dyDescent="0.25">
      <c r="A9251">
        <v>2022</v>
      </c>
      <c r="B9251" t="s">
        <v>8</v>
      </c>
      <c r="C9251">
        <v>23</v>
      </c>
      <c r="D9251">
        <v>964</v>
      </c>
      <c r="E9251" t="s">
        <v>9</v>
      </c>
      <c r="F9251">
        <v>706233</v>
      </c>
      <c r="G9251">
        <v>18</v>
      </c>
      <c r="H9251">
        <v>39235.166666666657</v>
      </c>
      <c r="I9251" s="2">
        <v>44888</v>
      </c>
    </row>
    <row r="9252" spans="1:9" x14ac:dyDescent="0.25">
      <c r="A9252">
        <v>2022</v>
      </c>
      <c r="B9252" t="s">
        <v>8</v>
      </c>
      <c r="C9252">
        <v>23</v>
      </c>
      <c r="D9252">
        <v>964</v>
      </c>
      <c r="E9252" t="s">
        <v>10</v>
      </c>
      <c r="F9252">
        <v>179969</v>
      </c>
      <c r="G9252">
        <v>5</v>
      </c>
      <c r="H9252">
        <v>35993.800000000003</v>
      </c>
      <c r="I9252" s="2">
        <v>44888</v>
      </c>
    </row>
    <row r="9253" spans="1:9" x14ac:dyDescent="0.25">
      <c r="A9253">
        <v>2022</v>
      </c>
      <c r="B9253" t="s">
        <v>8</v>
      </c>
      <c r="C9253">
        <v>23</v>
      </c>
      <c r="D9253">
        <v>966</v>
      </c>
      <c r="E9253" t="s">
        <v>11</v>
      </c>
      <c r="F9253" s="3">
        <v>84800</v>
      </c>
      <c r="G9253">
        <v>1</v>
      </c>
      <c r="H9253" s="3">
        <v>84800</v>
      </c>
      <c r="I9253" s="2">
        <v>44888</v>
      </c>
    </row>
    <row r="9254" spans="1:9" x14ac:dyDescent="0.25">
      <c r="A9254">
        <v>2022</v>
      </c>
      <c r="B9254" t="s">
        <v>8</v>
      </c>
      <c r="C9254">
        <v>23</v>
      </c>
      <c r="D9254">
        <v>969</v>
      </c>
      <c r="E9254" t="s">
        <v>11</v>
      </c>
      <c r="F9254" s="3">
        <v>736085</v>
      </c>
      <c r="G9254">
        <v>23</v>
      </c>
      <c r="H9254" s="3">
        <v>32003.695652173908</v>
      </c>
      <c r="I9254" s="2">
        <v>44888</v>
      </c>
    </row>
    <row r="9255" spans="1:9" x14ac:dyDescent="0.25">
      <c r="A9255">
        <v>2022</v>
      </c>
      <c r="B9255" t="s">
        <v>8</v>
      </c>
      <c r="C9255">
        <v>23</v>
      </c>
      <c r="D9255">
        <v>970</v>
      </c>
      <c r="E9255" t="s">
        <v>11</v>
      </c>
      <c r="F9255" s="3">
        <v>250433</v>
      </c>
      <c r="G9255">
        <v>3</v>
      </c>
      <c r="H9255" s="3">
        <v>83477.666666666672</v>
      </c>
      <c r="I9255" s="2">
        <v>44888</v>
      </c>
    </row>
    <row r="9256" spans="1:9" x14ac:dyDescent="0.25">
      <c r="A9256">
        <v>2022</v>
      </c>
      <c r="B9256" t="s">
        <v>8</v>
      </c>
      <c r="C9256">
        <v>23</v>
      </c>
      <c r="D9256">
        <v>975</v>
      </c>
      <c r="E9256" t="s">
        <v>11</v>
      </c>
      <c r="F9256" s="3">
        <v>208594</v>
      </c>
      <c r="G9256">
        <v>4</v>
      </c>
      <c r="H9256" s="3">
        <v>52148.5</v>
      </c>
      <c r="I9256" s="2">
        <v>44888</v>
      </c>
    </row>
    <row r="9257" spans="1:9" x14ac:dyDescent="0.25">
      <c r="A9257">
        <v>2022</v>
      </c>
      <c r="B9257" t="s">
        <v>8</v>
      </c>
      <c r="C9257">
        <v>23</v>
      </c>
      <c r="D9257">
        <v>976</v>
      </c>
      <c r="E9257" t="s">
        <v>11</v>
      </c>
      <c r="F9257" s="3">
        <v>1815756</v>
      </c>
      <c r="G9257">
        <v>34</v>
      </c>
      <c r="H9257" s="3">
        <v>53404.588235294119</v>
      </c>
      <c r="I9257" s="2">
        <v>44888</v>
      </c>
    </row>
    <row r="9258" spans="1:9" x14ac:dyDescent="0.25">
      <c r="A9258">
        <v>2022</v>
      </c>
      <c r="B9258" t="s">
        <v>8</v>
      </c>
      <c r="C9258">
        <v>23</v>
      </c>
      <c r="D9258">
        <v>977</v>
      </c>
      <c r="E9258" t="s">
        <v>11</v>
      </c>
      <c r="F9258" s="3">
        <v>1591595</v>
      </c>
      <c r="G9258">
        <v>32</v>
      </c>
      <c r="H9258" s="3">
        <v>49737.34375</v>
      </c>
      <c r="I9258" s="2">
        <v>44888</v>
      </c>
    </row>
    <row r="9259" spans="1:9" x14ac:dyDescent="0.25">
      <c r="A9259">
        <v>2022</v>
      </c>
      <c r="B9259" t="s">
        <v>8</v>
      </c>
      <c r="C9259">
        <v>23</v>
      </c>
      <c r="D9259">
        <v>978</v>
      </c>
      <c r="E9259" t="s">
        <v>11</v>
      </c>
      <c r="F9259" s="3">
        <v>803639</v>
      </c>
      <c r="G9259">
        <v>11</v>
      </c>
      <c r="H9259" s="3">
        <v>73058.090909090912</v>
      </c>
      <c r="I9259" s="2">
        <v>44888</v>
      </c>
    </row>
    <row r="9260" spans="1:9" x14ac:dyDescent="0.25">
      <c r="A9260">
        <v>2022</v>
      </c>
      <c r="B9260" t="s">
        <v>8</v>
      </c>
      <c r="C9260">
        <v>23</v>
      </c>
      <c r="D9260">
        <v>980</v>
      </c>
      <c r="E9260" t="s">
        <v>11</v>
      </c>
      <c r="F9260" s="3">
        <v>640570</v>
      </c>
      <c r="G9260">
        <v>35</v>
      </c>
      <c r="H9260" s="3">
        <v>18302</v>
      </c>
      <c r="I9260" s="2">
        <v>44888</v>
      </c>
    </row>
    <row r="9261" spans="1:9" x14ac:dyDescent="0.25">
      <c r="A9261">
        <v>2022</v>
      </c>
      <c r="B9261" t="s">
        <v>8</v>
      </c>
      <c r="C9261">
        <v>23</v>
      </c>
      <c r="D9261">
        <v>981</v>
      </c>
      <c r="E9261" t="s">
        <v>11</v>
      </c>
      <c r="F9261" s="3">
        <v>1310602</v>
      </c>
      <c r="G9261">
        <v>17</v>
      </c>
      <c r="H9261" s="3">
        <v>77094.23529411765</v>
      </c>
      <c r="I9261" s="2">
        <v>44888</v>
      </c>
    </row>
    <row r="9262" spans="1:9" x14ac:dyDescent="0.25">
      <c r="A9262">
        <v>2022</v>
      </c>
      <c r="B9262" t="s">
        <v>8</v>
      </c>
      <c r="C9262">
        <v>23</v>
      </c>
      <c r="D9262">
        <v>993</v>
      </c>
      <c r="E9262" t="s">
        <v>11</v>
      </c>
      <c r="F9262" s="3">
        <v>434213</v>
      </c>
      <c r="G9262">
        <v>5</v>
      </c>
      <c r="H9262" s="3">
        <v>86842.6</v>
      </c>
      <c r="I9262" s="2">
        <v>44888</v>
      </c>
    </row>
    <row r="9263" spans="1:9" x14ac:dyDescent="0.25">
      <c r="A9263">
        <v>2022</v>
      </c>
      <c r="B9263" t="s">
        <v>8</v>
      </c>
      <c r="C9263">
        <v>23</v>
      </c>
      <c r="D9263">
        <v>997</v>
      </c>
      <c r="E9263" t="s">
        <v>11</v>
      </c>
      <c r="F9263" s="3">
        <v>94720</v>
      </c>
      <c r="G9263">
        <v>1</v>
      </c>
      <c r="H9263" s="3">
        <v>94720</v>
      </c>
      <c r="I9263" s="2">
        <v>44888</v>
      </c>
    </row>
    <row r="9264" spans="1:9" x14ac:dyDescent="0.25">
      <c r="A9264">
        <v>2022</v>
      </c>
      <c r="B9264" t="s">
        <v>8</v>
      </c>
      <c r="C9264">
        <v>23</v>
      </c>
      <c r="D9264">
        <v>998</v>
      </c>
      <c r="E9264" t="s">
        <v>11</v>
      </c>
      <c r="F9264" s="3">
        <v>2428717</v>
      </c>
      <c r="G9264">
        <v>11</v>
      </c>
      <c r="H9264" s="3">
        <v>220792.45454545459</v>
      </c>
      <c r="I9264" s="2">
        <v>44888</v>
      </c>
    </row>
    <row r="9265" spans="1:9" x14ac:dyDescent="0.25">
      <c r="A9265">
        <v>2022</v>
      </c>
      <c r="B9265" t="s">
        <v>8</v>
      </c>
      <c r="C9265">
        <v>24</v>
      </c>
      <c r="D9265">
        <v>100</v>
      </c>
      <c r="E9265" t="s">
        <v>9</v>
      </c>
      <c r="F9265">
        <v>1375235</v>
      </c>
      <c r="G9265">
        <v>30</v>
      </c>
      <c r="H9265">
        <v>45841.166666666657</v>
      </c>
      <c r="I9265" s="2">
        <v>44889</v>
      </c>
    </row>
    <row r="9266" spans="1:9" x14ac:dyDescent="0.25">
      <c r="A9266">
        <v>2022</v>
      </c>
      <c r="B9266" t="s">
        <v>8</v>
      </c>
      <c r="C9266">
        <v>24</v>
      </c>
      <c r="D9266">
        <v>100</v>
      </c>
      <c r="E9266" t="s">
        <v>10</v>
      </c>
      <c r="F9266">
        <v>818844</v>
      </c>
      <c r="G9266">
        <v>19</v>
      </c>
      <c r="H9266">
        <v>43097.052631578947</v>
      </c>
      <c r="I9266" s="2">
        <v>44889</v>
      </c>
    </row>
    <row r="9267" spans="1:9" x14ac:dyDescent="0.25">
      <c r="A9267">
        <v>2022</v>
      </c>
      <c r="B9267" t="s">
        <v>8</v>
      </c>
      <c r="C9267">
        <v>24</v>
      </c>
      <c r="D9267">
        <v>101</v>
      </c>
      <c r="E9267" t="s">
        <v>9</v>
      </c>
      <c r="F9267">
        <v>3762865</v>
      </c>
      <c r="G9267">
        <v>108</v>
      </c>
      <c r="H9267">
        <v>34841.342592592591</v>
      </c>
      <c r="I9267" s="2">
        <v>44889</v>
      </c>
    </row>
    <row r="9268" spans="1:9" x14ac:dyDescent="0.25">
      <c r="A9268">
        <v>2022</v>
      </c>
      <c r="B9268" t="s">
        <v>8</v>
      </c>
      <c r="C9268">
        <v>24</v>
      </c>
      <c r="D9268">
        <v>101</v>
      </c>
      <c r="E9268" t="s">
        <v>10</v>
      </c>
      <c r="F9268">
        <v>5293571</v>
      </c>
      <c r="G9268">
        <v>109</v>
      </c>
      <c r="H9268">
        <v>48564.871559633029</v>
      </c>
      <c r="I9268" s="2">
        <v>44889</v>
      </c>
    </row>
    <row r="9269" spans="1:9" x14ac:dyDescent="0.25">
      <c r="A9269">
        <v>2022</v>
      </c>
      <c r="B9269" t="s">
        <v>8</v>
      </c>
      <c r="C9269">
        <v>24</v>
      </c>
      <c r="D9269">
        <v>101</v>
      </c>
      <c r="E9269" t="s">
        <v>11</v>
      </c>
      <c r="F9269" s="3">
        <v>-116061</v>
      </c>
      <c r="G9269">
        <v>16</v>
      </c>
      <c r="H9269" s="3">
        <v>-7253.8125</v>
      </c>
      <c r="I9269" s="2">
        <v>44889</v>
      </c>
    </row>
    <row r="9270" spans="1:9" x14ac:dyDescent="0.25">
      <c r="A9270">
        <v>2022</v>
      </c>
      <c r="B9270" t="s">
        <v>8</v>
      </c>
      <c r="C9270">
        <v>24</v>
      </c>
      <c r="D9270">
        <v>1010</v>
      </c>
      <c r="E9270" t="s">
        <v>11</v>
      </c>
      <c r="F9270" s="3">
        <v>160479</v>
      </c>
      <c r="G9270">
        <v>6</v>
      </c>
      <c r="H9270" s="3">
        <v>26746.5</v>
      </c>
      <c r="I9270" s="2">
        <v>44889</v>
      </c>
    </row>
    <row r="9271" spans="1:9" x14ac:dyDescent="0.25">
      <c r="A9271">
        <v>2022</v>
      </c>
      <c r="B9271" t="s">
        <v>8</v>
      </c>
      <c r="C9271">
        <v>24</v>
      </c>
      <c r="D9271">
        <v>1013</v>
      </c>
      <c r="E9271" t="s">
        <v>11</v>
      </c>
      <c r="F9271" s="3">
        <v>7875</v>
      </c>
      <c r="G9271">
        <v>1</v>
      </c>
      <c r="H9271" s="3">
        <v>7875</v>
      </c>
      <c r="I9271" s="2">
        <v>44889</v>
      </c>
    </row>
    <row r="9272" spans="1:9" x14ac:dyDescent="0.25">
      <c r="A9272">
        <v>2022</v>
      </c>
      <c r="B9272" t="s">
        <v>8</v>
      </c>
      <c r="C9272">
        <v>24</v>
      </c>
      <c r="D9272">
        <v>1027</v>
      </c>
      <c r="E9272" t="s">
        <v>11</v>
      </c>
      <c r="F9272" s="3">
        <v>135148</v>
      </c>
      <c r="G9272">
        <v>3</v>
      </c>
      <c r="H9272" s="3">
        <v>45049.333333333343</v>
      </c>
      <c r="I9272" s="2">
        <v>44889</v>
      </c>
    </row>
    <row r="9273" spans="1:9" x14ac:dyDescent="0.25">
      <c r="A9273">
        <v>2022</v>
      </c>
      <c r="B9273" t="s">
        <v>8</v>
      </c>
      <c r="C9273">
        <v>24</v>
      </c>
      <c r="D9273">
        <v>1036</v>
      </c>
      <c r="E9273" t="s">
        <v>11</v>
      </c>
      <c r="F9273" s="3">
        <v>159150</v>
      </c>
      <c r="G9273">
        <v>4</v>
      </c>
      <c r="H9273" s="3">
        <v>39787.5</v>
      </c>
      <c r="I9273" s="2">
        <v>44889</v>
      </c>
    </row>
    <row r="9274" spans="1:9" x14ac:dyDescent="0.25">
      <c r="A9274">
        <v>2022</v>
      </c>
      <c r="B9274" t="s">
        <v>8</v>
      </c>
      <c r="C9274">
        <v>24</v>
      </c>
      <c r="D9274">
        <v>113</v>
      </c>
      <c r="E9274" t="s">
        <v>11</v>
      </c>
      <c r="F9274" s="3">
        <v>214875</v>
      </c>
      <c r="G9274">
        <v>4</v>
      </c>
      <c r="H9274" s="3">
        <v>53718.75</v>
      </c>
      <c r="I9274" s="2">
        <v>44889</v>
      </c>
    </row>
    <row r="9275" spans="1:9" x14ac:dyDescent="0.25">
      <c r="A9275">
        <v>2022</v>
      </c>
      <c r="B9275" t="s">
        <v>8</v>
      </c>
      <c r="C9275">
        <v>24</v>
      </c>
      <c r="D9275">
        <v>116</v>
      </c>
      <c r="E9275" t="s">
        <v>9</v>
      </c>
      <c r="F9275">
        <v>564349</v>
      </c>
      <c r="G9275">
        <v>11</v>
      </c>
      <c r="H9275">
        <v>51304.454545454537</v>
      </c>
      <c r="I9275" s="2">
        <v>44889</v>
      </c>
    </row>
    <row r="9276" spans="1:9" x14ac:dyDescent="0.25">
      <c r="A9276">
        <v>2022</v>
      </c>
      <c r="B9276" t="s">
        <v>8</v>
      </c>
      <c r="C9276">
        <v>24</v>
      </c>
      <c r="D9276">
        <v>116</v>
      </c>
      <c r="E9276" t="s">
        <v>10</v>
      </c>
      <c r="F9276">
        <v>56002</v>
      </c>
      <c r="G9276">
        <v>4</v>
      </c>
      <c r="H9276">
        <v>14000.5</v>
      </c>
      <c r="I9276" s="2">
        <v>44889</v>
      </c>
    </row>
    <row r="9277" spans="1:9" x14ac:dyDescent="0.25">
      <c r="A9277">
        <v>2022</v>
      </c>
      <c r="B9277" t="s">
        <v>8</v>
      </c>
      <c r="C9277">
        <v>24</v>
      </c>
      <c r="D9277">
        <v>116</v>
      </c>
      <c r="E9277" t="s">
        <v>11</v>
      </c>
      <c r="F9277" s="3">
        <v>602799</v>
      </c>
      <c r="G9277">
        <v>14</v>
      </c>
      <c r="H9277" s="3">
        <v>43057.071428571428</v>
      </c>
      <c r="I9277" s="2">
        <v>44889</v>
      </c>
    </row>
    <row r="9278" spans="1:9" x14ac:dyDescent="0.25">
      <c r="A9278">
        <v>2022</v>
      </c>
      <c r="B9278" t="s">
        <v>8</v>
      </c>
      <c r="C9278">
        <v>24</v>
      </c>
      <c r="D9278">
        <v>117</v>
      </c>
      <c r="E9278" t="s">
        <v>11</v>
      </c>
      <c r="F9278" s="3">
        <v>452950</v>
      </c>
      <c r="G9278">
        <v>5</v>
      </c>
      <c r="H9278" s="3">
        <v>90590</v>
      </c>
      <c r="I9278" s="2">
        <v>44889</v>
      </c>
    </row>
    <row r="9279" spans="1:9" x14ac:dyDescent="0.25">
      <c r="A9279">
        <v>2022</v>
      </c>
      <c r="B9279" t="s">
        <v>8</v>
      </c>
      <c r="C9279">
        <v>24</v>
      </c>
      <c r="D9279">
        <v>118</v>
      </c>
      <c r="E9279" t="s">
        <v>11</v>
      </c>
      <c r="F9279" s="3">
        <v>2197682</v>
      </c>
      <c r="G9279">
        <v>26</v>
      </c>
      <c r="H9279" s="3">
        <v>84526.230769230766</v>
      </c>
      <c r="I9279" s="2">
        <v>44889</v>
      </c>
    </row>
    <row r="9280" spans="1:9" x14ac:dyDescent="0.25">
      <c r="A9280">
        <v>2022</v>
      </c>
      <c r="B9280" t="s">
        <v>8</v>
      </c>
      <c r="C9280">
        <v>24</v>
      </c>
      <c r="D9280">
        <v>122</v>
      </c>
      <c r="E9280" t="s">
        <v>9</v>
      </c>
      <c r="F9280">
        <v>386359</v>
      </c>
      <c r="G9280">
        <v>8</v>
      </c>
      <c r="H9280">
        <v>48294.875</v>
      </c>
      <c r="I9280" s="2">
        <v>44889</v>
      </c>
    </row>
    <row r="9281" spans="1:9" x14ac:dyDescent="0.25">
      <c r="A9281">
        <v>2022</v>
      </c>
      <c r="B9281" t="s">
        <v>8</v>
      </c>
      <c r="C9281">
        <v>24</v>
      </c>
      <c r="D9281">
        <v>122</v>
      </c>
      <c r="E9281" t="s">
        <v>10</v>
      </c>
      <c r="F9281">
        <v>656739</v>
      </c>
      <c r="G9281">
        <v>13</v>
      </c>
      <c r="H9281">
        <v>50518.384615384617</v>
      </c>
      <c r="I9281" s="2">
        <v>44889</v>
      </c>
    </row>
    <row r="9282" spans="1:9" x14ac:dyDescent="0.25">
      <c r="A9282">
        <v>2022</v>
      </c>
      <c r="B9282" t="s">
        <v>8</v>
      </c>
      <c r="C9282">
        <v>24</v>
      </c>
      <c r="D9282">
        <v>122</v>
      </c>
      <c r="E9282" t="s">
        <v>11</v>
      </c>
      <c r="F9282" s="3">
        <v>203377</v>
      </c>
      <c r="G9282">
        <v>3</v>
      </c>
      <c r="H9282" s="3">
        <v>67792.333333333328</v>
      </c>
      <c r="I9282" s="2">
        <v>44889</v>
      </c>
    </row>
    <row r="9283" spans="1:9" x14ac:dyDescent="0.25">
      <c r="A9283">
        <v>2022</v>
      </c>
      <c r="B9283" t="s">
        <v>8</v>
      </c>
      <c r="C9283">
        <v>24</v>
      </c>
      <c r="D9283">
        <v>123</v>
      </c>
      <c r="E9283" t="s">
        <v>11</v>
      </c>
      <c r="F9283" s="3">
        <v>106262</v>
      </c>
      <c r="G9283">
        <v>2</v>
      </c>
      <c r="H9283" s="3">
        <v>53131</v>
      </c>
      <c r="I9283" s="2">
        <v>44889</v>
      </c>
    </row>
    <row r="9284" spans="1:9" x14ac:dyDescent="0.25">
      <c r="A9284">
        <v>2022</v>
      </c>
      <c r="B9284" t="s">
        <v>8</v>
      </c>
      <c r="C9284">
        <v>24</v>
      </c>
      <c r="D9284">
        <v>125</v>
      </c>
      <c r="E9284" t="s">
        <v>11</v>
      </c>
      <c r="F9284" s="3">
        <v>248805</v>
      </c>
      <c r="G9284">
        <v>7</v>
      </c>
      <c r="H9284" s="3">
        <v>35543.571428571428</v>
      </c>
      <c r="I9284" s="2">
        <v>44889</v>
      </c>
    </row>
    <row r="9285" spans="1:9" x14ac:dyDescent="0.25">
      <c r="A9285">
        <v>2022</v>
      </c>
      <c r="B9285" t="s">
        <v>8</v>
      </c>
      <c r="C9285">
        <v>24</v>
      </c>
      <c r="D9285">
        <v>131</v>
      </c>
      <c r="E9285" t="s">
        <v>11</v>
      </c>
      <c r="F9285" s="3">
        <v>286625</v>
      </c>
      <c r="G9285">
        <v>2</v>
      </c>
      <c r="H9285" s="3">
        <v>143312.5</v>
      </c>
      <c r="I9285" s="2">
        <v>44889</v>
      </c>
    </row>
    <row r="9286" spans="1:9" x14ac:dyDescent="0.25">
      <c r="A9286">
        <v>2022</v>
      </c>
      <c r="B9286" t="s">
        <v>8</v>
      </c>
      <c r="C9286">
        <v>24</v>
      </c>
      <c r="D9286">
        <v>132</v>
      </c>
      <c r="E9286" t="s">
        <v>11</v>
      </c>
      <c r="F9286" s="3">
        <v>575808</v>
      </c>
      <c r="G9286">
        <v>10</v>
      </c>
      <c r="H9286" s="3">
        <v>57580.800000000003</v>
      </c>
      <c r="I9286" s="2">
        <v>44889</v>
      </c>
    </row>
    <row r="9287" spans="1:9" x14ac:dyDescent="0.25">
      <c r="A9287">
        <v>2022</v>
      </c>
      <c r="B9287" t="s">
        <v>8</v>
      </c>
      <c r="C9287">
        <v>24</v>
      </c>
      <c r="D9287">
        <v>133</v>
      </c>
      <c r="E9287" t="s">
        <v>11</v>
      </c>
      <c r="F9287" s="3">
        <v>340801</v>
      </c>
      <c r="G9287">
        <v>5</v>
      </c>
      <c r="H9287" s="3">
        <v>68160.2</v>
      </c>
      <c r="I9287" s="2">
        <v>44889</v>
      </c>
    </row>
    <row r="9288" spans="1:9" x14ac:dyDescent="0.25">
      <c r="A9288">
        <v>2022</v>
      </c>
      <c r="B9288" t="s">
        <v>8</v>
      </c>
      <c r="C9288">
        <v>24</v>
      </c>
      <c r="D9288">
        <v>135</v>
      </c>
      <c r="E9288" t="s">
        <v>11</v>
      </c>
      <c r="F9288" s="3">
        <v>213605</v>
      </c>
      <c r="G9288">
        <v>12</v>
      </c>
      <c r="H9288" s="3">
        <v>17800.416666666672</v>
      </c>
      <c r="I9288" s="2">
        <v>44889</v>
      </c>
    </row>
    <row r="9289" spans="1:9" x14ac:dyDescent="0.25">
      <c r="A9289">
        <v>2022</v>
      </c>
      <c r="B9289" t="s">
        <v>8</v>
      </c>
      <c r="C9289">
        <v>24</v>
      </c>
      <c r="D9289">
        <v>136</v>
      </c>
      <c r="E9289" t="s">
        <v>11</v>
      </c>
      <c r="F9289" s="3">
        <v>27950</v>
      </c>
      <c r="G9289">
        <v>1</v>
      </c>
      <c r="H9289" s="3">
        <v>27950</v>
      </c>
      <c r="I9289" s="2">
        <v>44889</v>
      </c>
    </row>
    <row r="9290" spans="1:9" x14ac:dyDescent="0.25">
      <c r="A9290">
        <v>2022</v>
      </c>
      <c r="B9290" t="s">
        <v>8</v>
      </c>
      <c r="C9290">
        <v>24</v>
      </c>
      <c r="D9290">
        <v>139</v>
      </c>
      <c r="E9290" t="s">
        <v>11</v>
      </c>
      <c r="F9290" s="3">
        <v>58353</v>
      </c>
      <c r="G9290">
        <v>3</v>
      </c>
      <c r="H9290" s="3">
        <v>19451</v>
      </c>
      <c r="I9290" s="2">
        <v>44889</v>
      </c>
    </row>
    <row r="9291" spans="1:9" x14ac:dyDescent="0.25">
      <c r="A9291">
        <v>2022</v>
      </c>
      <c r="B9291" t="s">
        <v>8</v>
      </c>
      <c r="C9291">
        <v>24</v>
      </c>
      <c r="D9291">
        <v>146</v>
      </c>
      <c r="E9291" t="s">
        <v>11</v>
      </c>
      <c r="F9291" s="3">
        <v>207731</v>
      </c>
      <c r="G9291">
        <v>6</v>
      </c>
      <c r="H9291" s="3">
        <v>34621.833333333343</v>
      </c>
      <c r="I9291" s="2">
        <v>44889</v>
      </c>
    </row>
    <row r="9292" spans="1:9" x14ac:dyDescent="0.25">
      <c r="A9292">
        <v>2022</v>
      </c>
      <c r="B9292" t="s">
        <v>8</v>
      </c>
      <c r="C9292">
        <v>24</v>
      </c>
      <c r="D9292">
        <v>155</v>
      </c>
      <c r="E9292" t="s">
        <v>9</v>
      </c>
      <c r="F9292">
        <v>1770112</v>
      </c>
      <c r="G9292">
        <v>37</v>
      </c>
      <c r="H9292">
        <v>47840.864864864867</v>
      </c>
      <c r="I9292" s="2">
        <v>44889</v>
      </c>
    </row>
    <row r="9293" spans="1:9" x14ac:dyDescent="0.25">
      <c r="A9293">
        <v>2022</v>
      </c>
      <c r="B9293" t="s">
        <v>8</v>
      </c>
      <c r="C9293">
        <v>24</v>
      </c>
      <c r="D9293">
        <v>155</v>
      </c>
      <c r="E9293" t="s">
        <v>10</v>
      </c>
      <c r="F9293">
        <v>2730803</v>
      </c>
      <c r="G9293">
        <v>54</v>
      </c>
      <c r="H9293">
        <v>50570.425925925927</v>
      </c>
      <c r="I9293" s="2">
        <v>44889</v>
      </c>
    </row>
    <row r="9294" spans="1:9" x14ac:dyDescent="0.25">
      <c r="A9294">
        <v>2022</v>
      </c>
      <c r="B9294" t="s">
        <v>8</v>
      </c>
      <c r="C9294">
        <v>24</v>
      </c>
      <c r="D9294">
        <v>156</v>
      </c>
      <c r="E9294" t="s">
        <v>9</v>
      </c>
      <c r="F9294">
        <v>2857297</v>
      </c>
      <c r="G9294">
        <v>75</v>
      </c>
      <c r="H9294">
        <v>38097.293333333328</v>
      </c>
      <c r="I9294" s="2">
        <v>44889</v>
      </c>
    </row>
    <row r="9295" spans="1:9" x14ac:dyDescent="0.25">
      <c r="A9295">
        <v>2022</v>
      </c>
      <c r="B9295" t="s">
        <v>8</v>
      </c>
      <c r="C9295">
        <v>24</v>
      </c>
      <c r="D9295">
        <v>156</v>
      </c>
      <c r="E9295" t="s">
        <v>10</v>
      </c>
      <c r="F9295">
        <v>4333031</v>
      </c>
      <c r="G9295">
        <v>103</v>
      </c>
      <c r="H9295">
        <v>42068.262135922327</v>
      </c>
      <c r="I9295" s="2">
        <v>44889</v>
      </c>
    </row>
    <row r="9296" spans="1:9" x14ac:dyDescent="0.25">
      <c r="A9296">
        <v>2022</v>
      </c>
      <c r="B9296" t="s">
        <v>8</v>
      </c>
      <c r="C9296">
        <v>24</v>
      </c>
      <c r="D9296">
        <v>159</v>
      </c>
      <c r="E9296" t="s">
        <v>11</v>
      </c>
      <c r="F9296" s="3">
        <v>18531</v>
      </c>
      <c r="G9296">
        <v>2</v>
      </c>
      <c r="H9296" s="3">
        <v>9265.5</v>
      </c>
      <c r="I9296" s="2">
        <v>44889</v>
      </c>
    </row>
    <row r="9297" spans="1:9" x14ac:dyDescent="0.25">
      <c r="A9297">
        <v>2022</v>
      </c>
      <c r="B9297" t="s">
        <v>8</v>
      </c>
      <c r="C9297">
        <v>24</v>
      </c>
      <c r="D9297">
        <v>160</v>
      </c>
      <c r="E9297" t="s">
        <v>11</v>
      </c>
      <c r="F9297" s="3">
        <v>59580</v>
      </c>
      <c r="G9297">
        <v>1</v>
      </c>
      <c r="H9297" s="3">
        <v>59580</v>
      </c>
      <c r="I9297" s="2">
        <v>44889</v>
      </c>
    </row>
    <row r="9298" spans="1:9" x14ac:dyDescent="0.25">
      <c r="A9298">
        <v>2022</v>
      </c>
      <c r="B9298" t="s">
        <v>8</v>
      </c>
      <c r="C9298">
        <v>24</v>
      </c>
      <c r="D9298">
        <v>161</v>
      </c>
      <c r="E9298" t="s">
        <v>11</v>
      </c>
      <c r="F9298" s="3">
        <v>1226940</v>
      </c>
      <c r="G9298">
        <v>3</v>
      </c>
      <c r="H9298" s="3">
        <v>408980</v>
      </c>
      <c r="I9298" s="2">
        <v>44889</v>
      </c>
    </row>
    <row r="9299" spans="1:9" x14ac:dyDescent="0.25">
      <c r="A9299">
        <v>2022</v>
      </c>
      <c r="B9299" t="s">
        <v>8</v>
      </c>
      <c r="C9299">
        <v>24</v>
      </c>
      <c r="D9299">
        <v>162</v>
      </c>
      <c r="E9299" t="s">
        <v>10</v>
      </c>
      <c r="F9299">
        <v>283103</v>
      </c>
      <c r="G9299">
        <v>11</v>
      </c>
      <c r="H9299">
        <v>25736.63636363636</v>
      </c>
      <c r="I9299" s="2">
        <v>44889</v>
      </c>
    </row>
    <row r="9300" spans="1:9" x14ac:dyDescent="0.25">
      <c r="A9300">
        <v>2022</v>
      </c>
      <c r="B9300" t="s">
        <v>8</v>
      </c>
      <c r="C9300">
        <v>24</v>
      </c>
      <c r="D9300">
        <v>162</v>
      </c>
      <c r="E9300" t="s">
        <v>11</v>
      </c>
      <c r="F9300" s="3">
        <v>111360</v>
      </c>
      <c r="G9300">
        <v>1</v>
      </c>
      <c r="H9300" s="3">
        <v>111360</v>
      </c>
      <c r="I9300" s="2">
        <v>44889</v>
      </c>
    </row>
    <row r="9301" spans="1:9" x14ac:dyDescent="0.25">
      <c r="A9301">
        <v>2022</v>
      </c>
      <c r="B9301" t="s">
        <v>8</v>
      </c>
      <c r="C9301">
        <v>24</v>
      </c>
      <c r="D9301">
        <v>164</v>
      </c>
      <c r="E9301" t="s">
        <v>11</v>
      </c>
      <c r="F9301" s="3">
        <v>138130</v>
      </c>
      <c r="G9301">
        <v>3</v>
      </c>
      <c r="H9301" s="3">
        <v>46043.333333333343</v>
      </c>
      <c r="I9301" s="2">
        <v>44889</v>
      </c>
    </row>
    <row r="9302" spans="1:9" x14ac:dyDescent="0.25">
      <c r="A9302">
        <v>2022</v>
      </c>
      <c r="B9302" t="s">
        <v>8</v>
      </c>
      <c r="C9302">
        <v>24</v>
      </c>
      <c r="D9302">
        <v>166</v>
      </c>
      <c r="E9302" t="s">
        <v>11</v>
      </c>
      <c r="F9302" s="3">
        <v>355250</v>
      </c>
      <c r="G9302">
        <v>2</v>
      </c>
      <c r="H9302" s="3">
        <v>177625</v>
      </c>
      <c r="I9302" s="2">
        <v>44889</v>
      </c>
    </row>
    <row r="9303" spans="1:9" x14ac:dyDescent="0.25">
      <c r="A9303">
        <v>2022</v>
      </c>
      <c r="B9303" t="s">
        <v>8</v>
      </c>
      <c r="C9303">
        <v>24</v>
      </c>
      <c r="D9303">
        <v>168</v>
      </c>
      <c r="E9303" t="s">
        <v>11</v>
      </c>
      <c r="F9303" s="3">
        <v>676342</v>
      </c>
      <c r="G9303">
        <v>5</v>
      </c>
      <c r="H9303" s="3">
        <v>135268.4</v>
      </c>
      <c r="I9303" s="2">
        <v>44889</v>
      </c>
    </row>
    <row r="9304" spans="1:9" x14ac:dyDescent="0.25">
      <c r="A9304">
        <v>2022</v>
      </c>
      <c r="B9304" t="s">
        <v>8</v>
      </c>
      <c r="C9304">
        <v>24</v>
      </c>
      <c r="D9304">
        <v>174</v>
      </c>
      <c r="E9304" t="s">
        <v>9</v>
      </c>
      <c r="F9304">
        <v>919904</v>
      </c>
      <c r="G9304">
        <v>20</v>
      </c>
      <c r="H9304">
        <v>45995.199999999997</v>
      </c>
      <c r="I9304" s="2">
        <v>44889</v>
      </c>
    </row>
    <row r="9305" spans="1:9" x14ac:dyDescent="0.25">
      <c r="A9305">
        <v>2022</v>
      </c>
      <c r="B9305" t="s">
        <v>8</v>
      </c>
      <c r="C9305">
        <v>24</v>
      </c>
      <c r="D9305">
        <v>174</v>
      </c>
      <c r="E9305" t="s">
        <v>10</v>
      </c>
      <c r="F9305">
        <v>553634</v>
      </c>
      <c r="G9305">
        <v>15</v>
      </c>
      <c r="H9305">
        <v>36908.933333333327</v>
      </c>
      <c r="I9305" s="2">
        <v>44889</v>
      </c>
    </row>
    <row r="9306" spans="1:9" x14ac:dyDescent="0.25">
      <c r="A9306">
        <v>2022</v>
      </c>
      <c r="B9306" t="s">
        <v>8</v>
      </c>
      <c r="C9306">
        <v>24</v>
      </c>
      <c r="D9306">
        <v>174</v>
      </c>
      <c r="E9306" t="s">
        <v>11</v>
      </c>
      <c r="F9306" s="3">
        <v>-77837</v>
      </c>
      <c r="G9306">
        <v>5</v>
      </c>
      <c r="H9306" s="3">
        <v>-15567.4</v>
      </c>
      <c r="I9306" s="2">
        <v>44889</v>
      </c>
    </row>
    <row r="9307" spans="1:9" x14ac:dyDescent="0.25">
      <c r="A9307">
        <v>2022</v>
      </c>
      <c r="B9307" t="s">
        <v>8</v>
      </c>
      <c r="C9307">
        <v>24</v>
      </c>
      <c r="D9307">
        <v>179</v>
      </c>
      <c r="E9307" t="s">
        <v>11</v>
      </c>
      <c r="F9307" s="3">
        <v>212903</v>
      </c>
      <c r="G9307">
        <v>5</v>
      </c>
      <c r="H9307" s="3">
        <v>42580.6</v>
      </c>
      <c r="I9307" s="2">
        <v>44889</v>
      </c>
    </row>
    <row r="9308" spans="1:9" x14ac:dyDescent="0.25">
      <c r="A9308">
        <v>2022</v>
      </c>
      <c r="B9308" t="s">
        <v>8</v>
      </c>
      <c r="C9308">
        <v>24</v>
      </c>
      <c r="D9308">
        <v>180</v>
      </c>
      <c r="E9308" t="s">
        <v>11</v>
      </c>
      <c r="F9308" s="3">
        <v>256500</v>
      </c>
      <c r="G9308">
        <v>1</v>
      </c>
      <c r="H9308" s="3">
        <v>256500</v>
      </c>
      <c r="I9308" s="2">
        <v>44889</v>
      </c>
    </row>
    <row r="9309" spans="1:9" x14ac:dyDescent="0.25">
      <c r="A9309">
        <v>2022</v>
      </c>
      <c r="B9309" t="s">
        <v>8</v>
      </c>
      <c r="C9309">
        <v>24</v>
      </c>
      <c r="D9309">
        <v>181</v>
      </c>
      <c r="E9309" t="s">
        <v>9</v>
      </c>
      <c r="F9309">
        <v>7062764</v>
      </c>
      <c r="G9309">
        <v>147</v>
      </c>
      <c r="H9309">
        <v>48046.013605442167</v>
      </c>
      <c r="I9309" s="2">
        <v>44889</v>
      </c>
    </row>
    <row r="9310" spans="1:9" x14ac:dyDescent="0.25">
      <c r="A9310">
        <v>2022</v>
      </c>
      <c r="B9310" t="s">
        <v>8</v>
      </c>
      <c r="C9310">
        <v>24</v>
      </c>
      <c r="D9310">
        <v>181</v>
      </c>
      <c r="E9310" t="s">
        <v>10</v>
      </c>
      <c r="F9310">
        <v>7782630</v>
      </c>
      <c r="G9310">
        <v>159</v>
      </c>
      <c r="H9310">
        <v>48947.358490566039</v>
      </c>
      <c r="I9310" s="2">
        <v>44889</v>
      </c>
    </row>
    <row r="9311" spans="1:9" x14ac:dyDescent="0.25">
      <c r="A9311">
        <v>2022</v>
      </c>
      <c r="B9311" t="s">
        <v>8</v>
      </c>
      <c r="C9311">
        <v>24</v>
      </c>
      <c r="D9311">
        <v>185</v>
      </c>
      <c r="E9311" t="s">
        <v>9</v>
      </c>
      <c r="F9311">
        <v>247943</v>
      </c>
      <c r="G9311">
        <v>4</v>
      </c>
      <c r="H9311">
        <v>61985.75</v>
      </c>
      <c r="I9311" s="2">
        <v>44889</v>
      </c>
    </row>
    <row r="9312" spans="1:9" x14ac:dyDescent="0.25">
      <c r="A9312">
        <v>2022</v>
      </c>
      <c r="B9312" t="s">
        <v>8</v>
      </c>
      <c r="C9312">
        <v>24</v>
      </c>
      <c r="D9312">
        <v>185</v>
      </c>
      <c r="E9312" t="s">
        <v>10</v>
      </c>
      <c r="F9312">
        <v>773998</v>
      </c>
      <c r="G9312">
        <v>14</v>
      </c>
      <c r="H9312">
        <v>55285.571428571428</v>
      </c>
      <c r="I9312" s="2">
        <v>44889</v>
      </c>
    </row>
    <row r="9313" spans="1:9" x14ac:dyDescent="0.25">
      <c r="A9313">
        <v>2022</v>
      </c>
      <c r="B9313" t="s">
        <v>8</v>
      </c>
      <c r="C9313">
        <v>24</v>
      </c>
      <c r="D9313">
        <v>185</v>
      </c>
      <c r="E9313" t="s">
        <v>11</v>
      </c>
      <c r="F9313" s="3">
        <v>463655</v>
      </c>
      <c r="G9313">
        <v>12</v>
      </c>
      <c r="H9313" s="3">
        <v>38637.916666666657</v>
      </c>
      <c r="I9313" s="2">
        <v>44889</v>
      </c>
    </row>
    <row r="9314" spans="1:9" x14ac:dyDescent="0.25">
      <c r="A9314">
        <v>2022</v>
      </c>
      <c r="B9314" t="s">
        <v>8</v>
      </c>
      <c r="C9314">
        <v>24</v>
      </c>
      <c r="D9314">
        <v>189</v>
      </c>
      <c r="E9314" t="s">
        <v>11</v>
      </c>
      <c r="F9314" s="3">
        <v>454674</v>
      </c>
      <c r="G9314">
        <v>11</v>
      </c>
      <c r="H9314" s="3">
        <v>41334</v>
      </c>
      <c r="I9314" s="2">
        <v>44889</v>
      </c>
    </row>
    <row r="9315" spans="1:9" x14ac:dyDescent="0.25">
      <c r="A9315">
        <v>2022</v>
      </c>
      <c r="B9315" t="s">
        <v>8</v>
      </c>
      <c r="C9315">
        <v>24</v>
      </c>
      <c r="D9315">
        <v>190</v>
      </c>
      <c r="E9315" t="s">
        <v>9</v>
      </c>
      <c r="F9315">
        <v>9464970</v>
      </c>
      <c r="G9315">
        <v>193</v>
      </c>
      <c r="H9315">
        <v>49041.295336787567</v>
      </c>
      <c r="I9315" s="2">
        <v>44889</v>
      </c>
    </row>
    <row r="9316" spans="1:9" x14ac:dyDescent="0.25">
      <c r="A9316">
        <v>2022</v>
      </c>
      <c r="B9316" t="s">
        <v>8</v>
      </c>
      <c r="C9316">
        <v>24</v>
      </c>
      <c r="D9316">
        <v>190</v>
      </c>
      <c r="E9316" t="s">
        <v>10</v>
      </c>
      <c r="F9316">
        <v>7281105</v>
      </c>
      <c r="G9316">
        <v>160</v>
      </c>
      <c r="H9316">
        <v>45506.90625</v>
      </c>
      <c r="I9316" s="2">
        <v>44889</v>
      </c>
    </row>
    <row r="9317" spans="1:9" x14ac:dyDescent="0.25">
      <c r="A9317">
        <v>2022</v>
      </c>
      <c r="B9317" t="s">
        <v>8</v>
      </c>
      <c r="C9317">
        <v>24</v>
      </c>
      <c r="D9317">
        <v>190</v>
      </c>
      <c r="E9317" t="s">
        <v>11</v>
      </c>
      <c r="F9317" s="3">
        <v>-171900</v>
      </c>
      <c r="G9317">
        <v>1</v>
      </c>
      <c r="H9317" s="3">
        <v>-171900</v>
      </c>
      <c r="I9317" s="2">
        <v>44889</v>
      </c>
    </row>
    <row r="9318" spans="1:9" x14ac:dyDescent="0.25">
      <c r="A9318">
        <v>2022</v>
      </c>
      <c r="B9318" t="s">
        <v>8</v>
      </c>
      <c r="C9318">
        <v>24</v>
      </c>
      <c r="D9318">
        <v>191</v>
      </c>
      <c r="E9318" t="s">
        <v>11</v>
      </c>
      <c r="F9318" s="3">
        <v>38048</v>
      </c>
      <c r="G9318">
        <v>2</v>
      </c>
      <c r="H9318" s="3">
        <v>19024</v>
      </c>
      <c r="I9318" s="2">
        <v>44889</v>
      </c>
    </row>
    <row r="9319" spans="1:9" x14ac:dyDescent="0.25">
      <c r="A9319">
        <v>2022</v>
      </c>
      <c r="B9319" t="s">
        <v>8</v>
      </c>
      <c r="C9319">
        <v>24</v>
      </c>
      <c r="D9319">
        <v>196</v>
      </c>
      <c r="E9319" t="s">
        <v>11</v>
      </c>
      <c r="F9319" s="3">
        <v>70332</v>
      </c>
      <c r="G9319">
        <v>1</v>
      </c>
      <c r="H9319" s="3">
        <v>70332</v>
      </c>
      <c r="I9319" s="2">
        <v>44889</v>
      </c>
    </row>
    <row r="9320" spans="1:9" x14ac:dyDescent="0.25">
      <c r="A9320">
        <v>2022</v>
      </c>
      <c r="B9320" t="s">
        <v>8</v>
      </c>
      <c r="C9320">
        <v>24</v>
      </c>
      <c r="D9320">
        <v>199</v>
      </c>
      <c r="E9320" t="s">
        <v>11</v>
      </c>
      <c r="F9320" s="3">
        <v>541118</v>
      </c>
      <c r="G9320">
        <v>9</v>
      </c>
      <c r="H9320" s="3">
        <v>60124.222222222219</v>
      </c>
      <c r="I9320" s="2">
        <v>44889</v>
      </c>
    </row>
    <row r="9321" spans="1:9" x14ac:dyDescent="0.25">
      <c r="A9321">
        <v>2022</v>
      </c>
      <c r="B9321" t="s">
        <v>8</v>
      </c>
      <c r="C9321">
        <v>24</v>
      </c>
      <c r="D9321">
        <v>200</v>
      </c>
      <c r="E9321" t="s">
        <v>11</v>
      </c>
      <c r="F9321" s="3">
        <v>271137</v>
      </c>
      <c r="G9321">
        <v>10</v>
      </c>
      <c r="H9321" s="3">
        <v>27113.7</v>
      </c>
      <c r="I9321" s="2">
        <v>44889</v>
      </c>
    </row>
    <row r="9322" spans="1:9" x14ac:dyDescent="0.25">
      <c r="A9322">
        <v>2022</v>
      </c>
      <c r="B9322" t="s">
        <v>8</v>
      </c>
      <c r="C9322">
        <v>24</v>
      </c>
      <c r="D9322">
        <v>201</v>
      </c>
      <c r="E9322" t="s">
        <v>11</v>
      </c>
      <c r="F9322" s="3">
        <v>178771</v>
      </c>
      <c r="G9322">
        <v>3</v>
      </c>
      <c r="H9322" s="3">
        <v>59590.333333333343</v>
      </c>
      <c r="I9322" s="2">
        <v>44889</v>
      </c>
    </row>
    <row r="9323" spans="1:9" x14ac:dyDescent="0.25">
      <c r="A9323">
        <v>2022</v>
      </c>
      <c r="B9323" t="s">
        <v>8</v>
      </c>
      <c r="C9323">
        <v>24</v>
      </c>
      <c r="D9323">
        <v>202</v>
      </c>
      <c r="E9323" t="s">
        <v>11</v>
      </c>
      <c r="F9323" s="3">
        <v>70125</v>
      </c>
      <c r="G9323">
        <v>1</v>
      </c>
      <c r="H9323" s="3">
        <v>70125</v>
      </c>
      <c r="I9323" s="2">
        <v>44889</v>
      </c>
    </row>
    <row r="9324" spans="1:9" x14ac:dyDescent="0.25">
      <c r="A9324">
        <v>2022</v>
      </c>
      <c r="B9324" t="s">
        <v>8</v>
      </c>
      <c r="C9324">
        <v>24</v>
      </c>
      <c r="D9324">
        <v>205</v>
      </c>
      <c r="E9324" t="s">
        <v>11</v>
      </c>
      <c r="F9324" s="3">
        <v>1564740</v>
      </c>
      <c r="G9324">
        <v>9</v>
      </c>
      <c r="H9324" s="3">
        <v>173860</v>
      </c>
      <c r="I9324" s="2">
        <v>44889</v>
      </c>
    </row>
    <row r="9325" spans="1:9" x14ac:dyDescent="0.25">
      <c r="A9325">
        <v>2022</v>
      </c>
      <c r="B9325" t="s">
        <v>8</v>
      </c>
      <c r="C9325">
        <v>24</v>
      </c>
      <c r="D9325">
        <v>208</v>
      </c>
      <c r="E9325" t="s">
        <v>11</v>
      </c>
      <c r="F9325" s="3">
        <v>152100</v>
      </c>
      <c r="G9325">
        <v>1</v>
      </c>
      <c r="H9325" s="3">
        <v>152100</v>
      </c>
      <c r="I9325" s="2">
        <v>44889</v>
      </c>
    </row>
    <row r="9326" spans="1:9" x14ac:dyDescent="0.25">
      <c r="A9326">
        <v>2022</v>
      </c>
      <c r="B9326" t="s">
        <v>8</v>
      </c>
      <c r="C9326">
        <v>24</v>
      </c>
      <c r="D9326">
        <v>21</v>
      </c>
      <c r="E9326" t="s">
        <v>9</v>
      </c>
      <c r="F9326">
        <v>453336</v>
      </c>
      <c r="G9326">
        <v>11</v>
      </c>
      <c r="H9326">
        <v>41212.36363636364</v>
      </c>
      <c r="I9326" s="2">
        <v>44889</v>
      </c>
    </row>
    <row r="9327" spans="1:9" x14ac:dyDescent="0.25">
      <c r="A9327">
        <v>2022</v>
      </c>
      <c r="B9327" t="s">
        <v>8</v>
      </c>
      <c r="C9327">
        <v>24</v>
      </c>
      <c r="D9327">
        <v>21</v>
      </c>
      <c r="E9327" t="s">
        <v>10</v>
      </c>
      <c r="F9327">
        <v>950998</v>
      </c>
      <c r="G9327">
        <v>10</v>
      </c>
      <c r="H9327">
        <v>95099.8</v>
      </c>
      <c r="I9327" s="2">
        <v>44889</v>
      </c>
    </row>
    <row r="9328" spans="1:9" x14ac:dyDescent="0.25">
      <c r="A9328">
        <v>2022</v>
      </c>
      <c r="B9328" t="s">
        <v>8</v>
      </c>
      <c r="C9328">
        <v>24</v>
      </c>
      <c r="D9328">
        <v>210</v>
      </c>
      <c r="E9328" t="s">
        <v>11</v>
      </c>
      <c r="F9328" s="3">
        <v>283225</v>
      </c>
      <c r="G9328">
        <v>5</v>
      </c>
      <c r="H9328" s="3">
        <v>56645</v>
      </c>
      <c r="I9328" s="2">
        <v>44889</v>
      </c>
    </row>
    <row r="9329" spans="1:9" x14ac:dyDescent="0.25">
      <c r="A9329">
        <v>2022</v>
      </c>
      <c r="B9329" t="s">
        <v>8</v>
      </c>
      <c r="C9329">
        <v>24</v>
      </c>
      <c r="D9329">
        <v>211</v>
      </c>
      <c r="E9329" t="s">
        <v>11</v>
      </c>
      <c r="F9329" s="3">
        <v>93505</v>
      </c>
      <c r="G9329">
        <v>2</v>
      </c>
      <c r="H9329" s="3">
        <v>46752.5</v>
      </c>
      <c r="I9329" s="2">
        <v>44889</v>
      </c>
    </row>
    <row r="9330" spans="1:9" x14ac:dyDescent="0.25">
      <c r="A9330">
        <v>2022</v>
      </c>
      <c r="B9330" t="s">
        <v>8</v>
      </c>
      <c r="C9330">
        <v>24</v>
      </c>
      <c r="D9330">
        <v>215</v>
      </c>
      <c r="E9330" t="s">
        <v>11</v>
      </c>
      <c r="F9330" s="3">
        <v>865996</v>
      </c>
      <c r="G9330">
        <v>19</v>
      </c>
      <c r="H9330" s="3">
        <v>45578.73684210526</v>
      </c>
      <c r="I9330" s="2">
        <v>44889</v>
      </c>
    </row>
    <row r="9331" spans="1:9" x14ac:dyDescent="0.25">
      <c r="A9331">
        <v>2022</v>
      </c>
      <c r="B9331" t="s">
        <v>8</v>
      </c>
      <c r="C9331">
        <v>24</v>
      </c>
      <c r="D9331">
        <v>217</v>
      </c>
      <c r="E9331" t="s">
        <v>11</v>
      </c>
      <c r="F9331" s="3">
        <v>264027</v>
      </c>
      <c r="G9331">
        <v>9</v>
      </c>
      <c r="H9331" s="3">
        <v>29336.333333333328</v>
      </c>
      <c r="I9331" s="2">
        <v>44889</v>
      </c>
    </row>
    <row r="9332" spans="1:9" x14ac:dyDescent="0.25">
      <c r="A9332">
        <v>2022</v>
      </c>
      <c r="B9332" t="s">
        <v>8</v>
      </c>
      <c r="C9332">
        <v>24</v>
      </c>
      <c r="D9332">
        <v>219</v>
      </c>
      <c r="E9332" t="s">
        <v>9</v>
      </c>
      <c r="F9332">
        <v>415890</v>
      </c>
      <c r="G9332">
        <v>6</v>
      </c>
      <c r="H9332">
        <v>69315</v>
      </c>
      <c r="I9332" s="2">
        <v>44889</v>
      </c>
    </row>
    <row r="9333" spans="1:9" x14ac:dyDescent="0.25">
      <c r="A9333">
        <v>2022</v>
      </c>
      <c r="B9333" t="s">
        <v>8</v>
      </c>
      <c r="C9333">
        <v>24</v>
      </c>
      <c r="D9333">
        <v>219</v>
      </c>
      <c r="E9333" t="s">
        <v>10</v>
      </c>
      <c r="F9333">
        <v>937100</v>
      </c>
      <c r="G9333">
        <v>4</v>
      </c>
      <c r="H9333">
        <v>234275</v>
      </c>
      <c r="I9333" s="2">
        <v>44889</v>
      </c>
    </row>
    <row r="9334" spans="1:9" x14ac:dyDescent="0.25">
      <c r="A9334">
        <v>2022</v>
      </c>
      <c r="B9334" t="s">
        <v>8</v>
      </c>
      <c r="C9334">
        <v>24</v>
      </c>
      <c r="D9334">
        <v>220</v>
      </c>
      <c r="E9334" t="s">
        <v>9</v>
      </c>
      <c r="F9334">
        <v>5988795</v>
      </c>
      <c r="G9334">
        <v>199</v>
      </c>
      <c r="H9334">
        <v>30094.447236180909</v>
      </c>
      <c r="I9334" s="2">
        <v>44889</v>
      </c>
    </row>
    <row r="9335" spans="1:9" x14ac:dyDescent="0.25">
      <c r="A9335">
        <v>2022</v>
      </c>
      <c r="B9335" t="s">
        <v>8</v>
      </c>
      <c r="C9335">
        <v>24</v>
      </c>
      <c r="D9335">
        <v>220</v>
      </c>
      <c r="E9335" t="s">
        <v>10</v>
      </c>
      <c r="F9335">
        <v>658173</v>
      </c>
      <c r="G9335">
        <v>8</v>
      </c>
      <c r="H9335">
        <v>82271.625</v>
      </c>
      <c r="I9335" s="2">
        <v>44889</v>
      </c>
    </row>
    <row r="9336" spans="1:9" x14ac:dyDescent="0.25">
      <c r="A9336">
        <v>2022</v>
      </c>
      <c r="B9336" t="s">
        <v>8</v>
      </c>
      <c r="C9336">
        <v>24</v>
      </c>
      <c r="D9336">
        <v>220</v>
      </c>
      <c r="E9336" t="s">
        <v>11</v>
      </c>
      <c r="F9336" s="3">
        <v>-623475</v>
      </c>
      <c r="G9336">
        <v>23</v>
      </c>
      <c r="H9336" s="3">
        <v>-27107.608695652169</v>
      </c>
      <c r="I9336" s="2">
        <v>44889</v>
      </c>
    </row>
    <row r="9337" spans="1:9" x14ac:dyDescent="0.25">
      <c r="A9337">
        <v>2022</v>
      </c>
      <c r="B9337" t="s">
        <v>8</v>
      </c>
      <c r="C9337">
        <v>24</v>
      </c>
      <c r="D9337">
        <v>221</v>
      </c>
      <c r="E9337" t="s">
        <v>11</v>
      </c>
      <c r="F9337" s="3">
        <v>51623</v>
      </c>
      <c r="G9337">
        <v>4</v>
      </c>
      <c r="H9337" s="3">
        <v>12905.75</v>
      </c>
      <c r="I9337" s="2">
        <v>44889</v>
      </c>
    </row>
    <row r="9338" spans="1:9" x14ac:dyDescent="0.25">
      <c r="A9338">
        <v>2022</v>
      </c>
      <c r="B9338" t="s">
        <v>8</v>
      </c>
      <c r="C9338">
        <v>24</v>
      </c>
      <c r="D9338">
        <v>226</v>
      </c>
      <c r="E9338" t="s">
        <v>11</v>
      </c>
      <c r="F9338" s="3">
        <v>67765</v>
      </c>
      <c r="G9338">
        <v>1</v>
      </c>
      <c r="H9338" s="3">
        <v>67765</v>
      </c>
      <c r="I9338" s="2">
        <v>44889</v>
      </c>
    </row>
    <row r="9339" spans="1:9" x14ac:dyDescent="0.25">
      <c r="A9339">
        <v>2022</v>
      </c>
      <c r="B9339" t="s">
        <v>8</v>
      </c>
      <c r="C9339">
        <v>24</v>
      </c>
      <c r="D9339">
        <v>245</v>
      </c>
      <c r="E9339" t="s">
        <v>11</v>
      </c>
      <c r="F9339" s="3">
        <v>52500</v>
      </c>
      <c r="G9339">
        <v>1</v>
      </c>
      <c r="H9339" s="3">
        <v>52500</v>
      </c>
      <c r="I9339" s="2">
        <v>44889</v>
      </c>
    </row>
    <row r="9340" spans="1:9" x14ac:dyDescent="0.25">
      <c r="A9340">
        <v>2022</v>
      </c>
      <c r="B9340" t="s">
        <v>8</v>
      </c>
      <c r="C9340">
        <v>24</v>
      </c>
      <c r="D9340">
        <v>248</v>
      </c>
      <c r="E9340" t="s">
        <v>11</v>
      </c>
      <c r="F9340" s="3">
        <v>90673</v>
      </c>
      <c r="G9340">
        <v>2</v>
      </c>
      <c r="H9340" s="3">
        <v>45336.5</v>
      </c>
      <c r="I9340" s="2">
        <v>44889</v>
      </c>
    </row>
    <row r="9341" spans="1:9" x14ac:dyDescent="0.25">
      <c r="A9341">
        <v>2022</v>
      </c>
      <c r="B9341" t="s">
        <v>8</v>
      </c>
      <c r="C9341">
        <v>24</v>
      </c>
      <c r="D9341">
        <v>249</v>
      </c>
      <c r="E9341" t="s">
        <v>11</v>
      </c>
      <c r="F9341" s="3">
        <v>30875</v>
      </c>
      <c r="G9341">
        <v>3</v>
      </c>
      <c r="H9341" s="3">
        <v>10291.66666666667</v>
      </c>
      <c r="I9341" s="2">
        <v>44889</v>
      </c>
    </row>
    <row r="9342" spans="1:9" x14ac:dyDescent="0.25">
      <c r="A9342">
        <v>2022</v>
      </c>
      <c r="B9342" t="s">
        <v>8</v>
      </c>
      <c r="C9342">
        <v>24</v>
      </c>
      <c r="D9342">
        <v>250</v>
      </c>
      <c r="E9342" t="s">
        <v>11</v>
      </c>
      <c r="F9342" s="3">
        <v>343240</v>
      </c>
      <c r="G9342">
        <v>4</v>
      </c>
      <c r="H9342" s="3">
        <v>85810</v>
      </c>
      <c r="I9342" s="2">
        <v>44889</v>
      </c>
    </row>
    <row r="9343" spans="1:9" x14ac:dyDescent="0.25">
      <c r="A9343">
        <v>2022</v>
      </c>
      <c r="B9343" t="s">
        <v>8</v>
      </c>
      <c r="C9343">
        <v>24</v>
      </c>
      <c r="D9343">
        <v>257</v>
      </c>
      <c r="E9343" t="s">
        <v>11</v>
      </c>
      <c r="F9343" s="3">
        <v>93203</v>
      </c>
      <c r="G9343">
        <v>1</v>
      </c>
      <c r="H9343" s="3">
        <v>93203</v>
      </c>
      <c r="I9343" s="2">
        <v>44889</v>
      </c>
    </row>
    <row r="9344" spans="1:9" x14ac:dyDescent="0.25">
      <c r="A9344">
        <v>2022</v>
      </c>
      <c r="B9344" t="s">
        <v>8</v>
      </c>
      <c r="C9344">
        <v>24</v>
      </c>
      <c r="D9344">
        <v>260</v>
      </c>
      <c r="E9344" t="s">
        <v>11</v>
      </c>
      <c r="F9344" s="3">
        <v>36480</v>
      </c>
      <c r="G9344">
        <v>1</v>
      </c>
      <c r="H9344" s="3">
        <v>36480</v>
      </c>
      <c r="I9344" s="2">
        <v>44889</v>
      </c>
    </row>
    <row r="9345" spans="1:9" x14ac:dyDescent="0.25">
      <c r="A9345">
        <v>2022</v>
      </c>
      <c r="B9345" t="s">
        <v>8</v>
      </c>
      <c r="C9345">
        <v>24</v>
      </c>
      <c r="D9345">
        <v>262</v>
      </c>
      <c r="E9345" t="s">
        <v>9</v>
      </c>
      <c r="F9345">
        <v>881985</v>
      </c>
      <c r="G9345">
        <v>29</v>
      </c>
      <c r="H9345">
        <v>30413.27586206896</v>
      </c>
      <c r="I9345" s="2">
        <v>44889</v>
      </c>
    </row>
    <row r="9346" spans="1:9" x14ac:dyDescent="0.25">
      <c r="A9346">
        <v>2022</v>
      </c>
      <c r="B9346" t="s">
        <v>8</v>
      </c>
      <c r="C9346">
        <v>24</v>
      </c>
      <c r="D9346">
        <v>262</v>
      </c>
      <c r="E9346" t="s">
        <v>10</v>
      </c>
      <c r="F9346">
        <v>1562165</v>
      </c>
      <c r="G9346">
        <v>26</v>
      </c>
      <c r="H9346">
        <v>60083.269230769227</v>
      </c>
      <c r="I9346" s="2">
        <v>44889</v>
      </c>
    </row>
    <row r="9347" spans="1:9" x14ac:dyDescent="0.25">
      <c r="A9347">
        <v>2022</v>
      </c>
      <c r="B9347" t="s">
        <v>8</v>
      </c>
      <c r="C9347">
        <v>24</v>
      </c>
      <c r="D9347">
        <v>262</v>
      </c>
      <c r="E9347" t="s">
        <v>11</v>
      </c>
      <c r="F9347" s="3">
        <v>881930</v>
      </c>
      <c r="G9347">
        <v>11</v>
      </c>
      <c r="H9347" s="3">
        <v>80175.454545454544</v>
      </c>
      <c r="I9347" s="2">
        <v>44889</v>
      </c>
    </row>
    <row r="9348" spans="1:9" x14ac:dyDescent="0.25">
      <c r="A9348">
        <v>2022</v>
      </c>
      <c r="B9348" t="s">
        <v>8</v>
      </c>
      <c r="C9348">
        <v>24</v>
      </c>
      <c r="D9348">
        <v>264</v>
      </c>
      <c r="E9348" t="s">
        <v>11</v>
      </c>
      <c r="F9348" s="3">
        <v>1248795</v>
      </c>
      <c r="G9348">
        <v>20</v>
      </c>
      <c r="H9348" s="3">
        <v>62439.75</v>
      </c>
      <c r="I9348" s="2">
        <v>44889</v>
      </c>
    </row>
    <row r="9349" spans="1:9" x14ac:dyDescent="0.25">
      <c r="A9349">
        <v>2022</v>
      </c>
      <c r="B9349" t="s">
        <v>8</v>
      </c>
      <c r="C9349">
        <v>24</v>
      </c>
      <c r="D9349">
        <v>265</v>
      </c>
      <c r="E9349" t="s">
        <v>11</v>
      </c>
      <c r="F9349" s="3">
        <v>283200</v>
      </c>
      <c r="G9349">
        <v>1</v>
      </c>
      <c r="H9349" s="3">
        <v>283200</v>
      </c>
      <c r="I9349" s="2">
        <v>44889</v>
      </c>
    </row>
    <row r="9350" spans="1:9" x14ac:dyDescent="0.25">
      <c r="A9350">
        <v>2022</v>
      </c>
      <c r="B9350" t="s">
        <v>8</v>
      </c>
      <c r="C9350">
        <v>24</v>
      </c>
      <c r="D9350">
        <v>266</v>
      </c>
      <c r="E9350" t="s">
        <v>10</v>
      </c>
      <c r="F9350">
        <v>184343</v>
      </c>
      <c r="G9350">
        <v>2</v>
      </c>
      <c r="H9350">
        <v>92171.5</v>
      </c>
      <c r="I9350" s="2">
        <v>44889</v>
      </c>
    </row>
    <row r="9351" spans="1:9" x14ac:dyDescent="0.25">
      <c r="A9351">
        <v>2022</v>
      </c>
      <c r="B9351" t="s">
        <v>8</v>
      </c>
      <c r="C9351">
        <v>24</v>
      </c>
      <c r="D9351">
        <v>266</v>
      </c>
      <c r="E9351" t="s">
        <v>11</v>
      </c>
      <c r="F9351" s="3">
        <v>1308072</v>
      </c>
      <c r="G9351">
        <v>15</v>
      </c>
      <c r="H9351" s="3">
        <v>87204.800000000003</v>
      </c>
      <c r="I9351" s="2">
        <v>44889</v>
      </c>
    </row>
    <row r="9352" spans="1:9" x14ac:dyDescent="0.25">
      <c r="A9352">
        <v>2022</v>
      </c>
      <c r="B9352" t="s">
        <v>8</v>
      </c>
      <c r="C9352">
        <v>24</v>
      </c>
      <c r="D9352">
        <v>270</v>
      </c>
      <c r="E9352" t="s">
        <v>11</v>
      </c>
      <c r="F9352" s="3">
        <v>179921</v>
      </c>
      <c r="G9352">
        <v>9</v>
      </c>
      <c r="H9352" s="3">
        <v>19991.222222222219</v>
      </c>
      <c r="I9352" s="2">
        <v>44889</v>
      </c>
    </row>
    <row r="9353" spans="1:9" x14ac:dyDescent="0.25">
      <c r="A9353">
        <v>2022</v>
      </c>
      <c r="B9353" t="s">
        <v>8</v>
      </c>
      <c r="C9353">
        <v>24</v>
      </c>
      <c r="D9353">
        <v>276</v>
      </c>
      <c r="E9353" t="s">
        <v>11</v>
      </c>
      <c r="F9353" s="3">
        <v>219660</v>
      </c>
      <c r="G9353">
        <v>5</v>
      </c>
      <c r="H9353" s="3">
        <v>43932</v>
      </c>
      <c r="I9353" s="2">
        <v>44889</v>
      </c>
    </row>
    <row r="9354" spans="1:9" x14ac:dyDescent="0.25">
      <c r="A9354">
        <v>2022</v>
      </c>
      <c r="B9354" t="s">
        <v>8</v>
      </c>
      <c r="C9354">
        <v>24</v>
      </c>
      <c r="D9354">
        <v>279</v>
      </c>
      <c r="E9354" t="s">
        <v>9</v>
      </c>
      <c r="F9354">
        <v>3559612</v>
      </c>
      <c r="G9354">
        <v>79</v>
      </c>
      <c r="H9354">
        <v>45058.379746835453</v>
      </c>
      <c r="I9354" s="2">
        <v>44889</v>
      </c>
    </row>
    <row r="9355" spans="1:9" x14ac:dyDescent="0.25">
      <c r="A9355">
        <v>2022</v>
      </c>
      <c r="B9355" t="s">
        <v>8</v>
      </c>
      <c r="C9355">
        <v>24</v>
      </c>
      <c r="D9355">
        <v>279</v>
      </c>
      <c r="E9355" t="s">
        <v>10</v>
      </c>
      <c r="F9355">
        <v>149274</v>
      </c>
      <c r="G9355">
        <v>6</v>
      </c>
      <c r="H9355">
        <v>24879</v>
      </c>
      <c r="I9355" s="2">
        <v>44889</v>
      </c>
    </row>
    <row r="9356" spans="1:9" x14ac:dyDescent="0.25">
      <c r="A9356">
        <v>2022</v>
      </c>
      <c r="B9356" t="s">
        <v>8</v>
      </c>
      <c r="C9356">
        <v>24</v>
      </c>
      <c r="D9356">
        <v>279</v>
      </c>
      <c r="E9356" t="s">
        <v>11</v>
      </c>
      <c r="F9356" s="3">
        <v>-12802</v>
      </c>
      <c r="G9356">
        <v>4</v>
      </c>
      <c r="H9356" s="3">
        <v>-3200.5</v>
      </c>
      <c r="I9356" s="2">
        <v>44889</v>
      </c>
    </row>
    <row r="9357" spans="1:9" x14ac:dyDescent="0.25">
      <c r="A9357">
        <v>2022</v>
      </c>
      <c r="B9357" t="s">
        <v>8</v>
      </c>
      <c r="C9357">
        <v>24</v>
      </c>
      <c r="D9357">
        <v>282</v>
      </c>
      <c r="E9357" t="s">
        <v>9</v>
      </c>
      <c r="F9357">
        <v>520833</v>
      </c>
      <c r="G9357">
        <v>10</v>
      </c>
      <c r="H9357">
        <v>52083.3</v>
      </c>
      <c r="I9357" s="2">
        <v>44889</v>
      </c>
    </row>
    <row r="9358" spans="1:9" x14ac:dyDescent="0.25">
      <c r="A9358">
        <v>2022</v>
      </c>
      <c r="B9358" t="s">
        <v>8</v>
      </c>
      <c r="C9358">
        <v>24</v>
      </c>
      <c r="D9358">
        <v>282</v>
      </c>
      <c r="E9358" t="s">
        <v>11</v>
      </c>
      <c r="F9358" s="3">
        <v>18193</v>
      </c>
      <c r="G9358">
        <v>2</v>
      </c>
      <c r="H9358" s="3">
        <v>9096.5</v>
      </c>
      <c r="I9358" s="2">
        <v>44889</v>
      </c>
    </row>
    <row r="9359" spans="1:9" x14ac:dyDescent="0.25">
      <c r="A9359">
        <v>2022</v>
      </c>
      <c r="B9359" t="s">
        <v>8</v>
      </c>
      <c r="C9359">
        <v>24</v>
      </c>
      <c r="D9359">
        <v>283</v>
      </c>
      <c r="E9359" t="s">
        <v>11</v>
      </c>
      <c r="F9359" s="3">
        <v>148284</v>
      </c>
      <c r="G9359">
        <v>8</v>
      </c>
      <c r="H9359" s="3">
        <v>18535.5</v>
      </c>
      <c r="I9359" s="2">
        <v>44889</v>
      </c>
    </row>
    <row r="9360" spans="1:9" x14ac:dyDescent="0.25">
      <c r="A9360">
        <v>2022</v>
      </c>
      <c r="B9360" t="s">
        <v>8</v>
      </c>
      <c r="C9360">
        <v>24</v>
      </c>
      <c r="D9360">
        <v>292</v>
      </c>
      <c r="E9360" t="s">
        <v>11</v>
      </c>
      <c r="F9360" s="3">
        <v>25508</v>
      </c>
      <c r="G9360">
        <v>3</v>
      </c>
      <c r="H9360" s="3">
        <v>8502.6666666666661</v>
      </c>
      <c r="I9360" s="2">
        <v>44889</v>
      </c>
    </row>
    <row r="9361" spans="1:9" x14ac:dyDescent="0.25">
      <c r="A9361">
        <v>2022</v>
      </c>
      <c r="B9361" t="s">
        <v>8</v>
      </c>
      <c r="C9361">
        <v>24</v>
      </c>
      <c r="D9361">
        <v>293</v>
      </c>
      <c r="E9361" t="s">
        <v>11</v>
      </c>
      <c r="F9361" s="3">
        <v>203458</v>
      </c>
      <c r="G9361">
        <v>7</v>
      </c>
      <c r="H9361" s="3">
        <v>29065.428571428569</v>
      </c>
      <c r="I9361" s="2">
        <v>44889</v>
      </c>
    </row>
    <row r="9362" spans="1:9" x14ac:dyDescent="0.25">
      <c r="A9362">
        <v>2022</v>
      </c>
      <c r="B9362" t="s">
        <v>8</v>
      </c>
      <c r="C9362">
        <v>24</v>
      </c>
      <c r="D9362">
        <v>295</v>
      </c>
      <c r="E9362" t="s">
        <v>11</v>
      </c>
      <c r="F9362" s="3">
        <v>348688</v>
      </c>
      <c r="G9362">
        <v>4</v>
      </c>
      <c r="H9362" s="3">
        <v>87172</v>
      </c>
      <c r="I9362" s="2">
        <v>44889</v>
      </c>
    </row>
    <row r="9363" spans="1:9" x14ac:dyDescent="0.25">
      <c r="A9363">
        <v>2022</v>
      </c>
      <c r="B9363" t="s">
        <v>8</v>
      </c>
      <c r="C9363">
        <v>24</v>
      </c>
      <c r="D9363">
        <v>312</v>
      </c>
      <c r="E9363" t="s">
        <v>11</v>
      </c>
      <c r="F9363" s="3">
        <v>272654</v>
      </c>
      <c r="G9363">
        <v>4</v>
      </c>
      <c r="H9363" s="3">
        <v>68163.5</v>
      </c>
      <c r="I9363" s="2">
        <v>44889</v>
      </c>
    </row>
    <row r="9364" spans="1:9" x14ac:dyDescent="0.25">
      <c r="A9364">
        <v>2022</v>
      </c>
      <c r="B9364" t="s">
        <v>8</v>
      </c>
      <c r="C9364">
        <v>24</v>
      </c>
      <c r="D9364">
        <v>318</v>
      </c>
      <c r="E9364" t="s">
        <v>11</v>
      </c>
      <c r="F9364" s="3">
        <v>156005</v>
      </c>
      <c r="G9364">
        <v>4</v>
      </c>
      <c r="H9364" s="3">
        <v>39001.25</v>
      </c>
      <c r="I9364" s="2">
        <v>44889</v>
      </c>
    </row>
    <row r="9365" spans="1:9" x14ac:dyDescent="0.25">
      <c r="A9365">
        <v>2022</v>
      </c>
      <c r="B9365" t="s">
        <v>8</v>
      </c>
      <c r="C9365">
        <v>24</v>
      </c>
      <c r="D9365">
        <v>320</v>
      </c>
      <c r="E9365" t="s">
        <v>11</v>
      </c>
      <c r="F9365" s="3">
        <v>65560</v>
      </c>
      <c r="G9365">
        <v>9</v>
      </c>
      <c r="H9365" s="3">
        <v>7284.4444444444443</v>
      </c>
      <c r="I9365" s="2">
        <v>44889</v>
      </c>
    </row>
    <row r="9366" spans="1:9" x14ac:dyDescent="0.25">
      <c r="A9366">
        <v>2022</v>
      </c>
      <c r="B9366" t="s">
        <v>8</v>
      </c>
      <c r="C9366">
        <v>24</v>
      </c>
      <c r="D9366">
        <v>324</v>
      </c>
      <c r="E9366" t="s">
        <v>11</v>
      </c>
      <c r="F9366" s="3">
        <v>361718</v>
      </c>
      <c r="G9366">
        <v>6</v>
      </c>
      <c r="H9366" s="3">
        <v>60286.333333333343</v>
      </c>
      <c r="I9366" s="2">
        <v>44889</v>
      </c>
    </row>
    <row r="9367" spans="1:9" x14ac:dyDescent="0.25">
      <c r="A9367">
        <v>2022</v>
      </c>
      <c r="B9367" t="s">
        <v>8</v>
      </c>
      <c r="C9367">
        <v>24</v>
      </c>
      <c r="D9367">
        <v>325</v>
      </c>
      <c r="E9367" t="s">
        <v>11</v>
      </c>
      <c r="F9367" s="3">
        <v>295037</v>
      </c>
      <c r="G9367">
        <v>6</v>
      </c>
      <c r="H9367" s="3">
        <v>49172.833333333343</v>
      </c>
      <c r="I9367" s="2">
        <v>44889</v>
      </c>
    </row>
    <row r="9368" spans="1:9" x14ac:dyDescent="0.25">
      <c r="A9368">
        <v>2022</v>
      </c>
      <c r="B9368" t="s">
        <v>8</v>
      </c>
      <c r="C9368">
        <v>24</v>
      </c>
      <c r="D9368">
        <v>374</v>
      </c>
      <c r="E9368" t="s">
        <v>11</v>
      </c>
      <c r="F9368" s="3">
        <v>367448</v>
      </c>
      <c r="G9368">
        <v>6</v>
      </c>
      <c r="H9368" s="3">
        <v>61241.333333333343</v>
      </c>
      <c r="I9368" s="2">
        <v>44889</v>
      </c>
    </row>
    <row r="9369" spans="1:9" x14ac:dyDescent="0.25">
      <c r="A9369">
        <v>2022</v>
      </c>
      <c r="B9369" t="s">
        <v>8</v>
      </c>
      <c r="C9369">
        <v>24</v>
      </c>
      <c r="D9369">
        <v>378</v>
      </c>
      <c r="E9369" t="s">
        <v>9</v>
      </c>
      <c r="F9369">
        <v>2100630</v>
      </c>
      <c r="G9369">
        <v>51</v>
      </c>
      <c r="H9369">
        <v>41188.823529411762</v>
      </c>
      <c r="I9369" s="2">
        <v>44889</v>
      </c>
    </row>
    <row r="9370" spans="1:9" x14ac:dyDescent="0.25">
      <c r="A9370">
        <v>2022</v>
      </c>
      <c r="B9370" t="s">
        <v>8</v>
      </c>
      <c r="C9370">
        <v>24</v>
      </c>
      <c r="D9370">
        <v>378</v>
      </c>
      <c r="E9370" t="s">
        <v>10</v>
      </c>
      <c r="F9370">
        <v>3018806</v>
      </c>
      <c r="G9370">
        <v>51</v>
      </c>
      <c r="H9370">
        <v>59192.274509803923</v>
      </c>
      <c r="I9370" s="2">
        <v>44889</v>
      </c>
    </row>
    <row r="9371" spans="1:9" x14ac:dyDescent="0.25">
      <c r="A9371">
        <v>2022</v>
      </c>
      <c r="B9371" t="s">
        <v>8</v>
      </c>
      <c r="C9371">
        <v>24</v>
      </c>
      <c r="D9371">
        <v>378</v>
      </c>
      <c r="E9371" t="s">
        <v>11</v>
      </c>
      <c r="F9371" s="3">
        <v>14350</v>
      </c>
      <c r="G9371">
        <v>2</v>
      </c>
      <c r="H9371" s="3">
        <v>7175</v>
      </c>
      <c r="I9371" s="2">
        <v>44889</v>
      </c>
    </row>
    <row r="9372" spans="1:9" x14ac:dyDescent="0.25">
      <c r="A9372">
        <v>2022</v>
      </c>
      <c r="B9372" t="s">
        <v>8</v>
      </c>
      <c r="C9372">
        <v>24</v>
      </c>
      <c r="D9372">
        <v>381</v>
      </c>
      <c r="E9372" t="s">
        <v>9</v>
      </c>
      <c r="F9372">
        <v>6354085</v>
      </c>
      <c r="G9372">
        <v>214</v>
      </c>
      <c r="H9372">
        <v>29691.985981308411</v>
      </c>
      <c r="I9372" s="2">
        <v>44889</v>
      </c>
    </row>
    <row r="9373" spans="1:9" x14ac:dyDescent="0.25">
      <c r="A9373">
        <v>2022</v>
      </c>
      <c r="B9373" t="s">
        <v>8</v>
      </c>
      <c r="C9373">
        <v>24</v>
      </c>
      <c r="D9373">
        <v>381</v>
      </c>
      <c r="E9373" t="s">
        <v>10</v>
      </c>
      <c r="F9373">
        <v>6951982</v>
      </c>
      <c r="G9373">
        <v>214</v>
      </c>
      <c r="H9373">
        <v>32485.897196261682</v>
      </c>
      <c r="I9373" s="2">
        <v>44889</v>
      </c>
    </row>
    <row r="9374" spans="1:9" x14ac:dyDescent="0.25">
      <c r="A9374">
        <v>2022</v>
      </c>
      <c r="B9374" t="s">
        <v>8</v>
      </c>
      <c r="C9374">
        <v>24</v>
      </c>
      <c r="D9374">
        <v>382</v>
      </c>
      <c r="E9374" t="s">
        <v>11</v>
      </c>
      <c r="F9374" s="3">
        <v>279894</v>
      </c>
      <c r="G9374">
        <v>4</v>
      </c>
      <c r="H9374" s="3">
        <v>69973.5</v>
      </c>
      <c r="I9374" s="2">
        <v>44889</v>
      </c>
    </row>
    <row r="9375" spans="1:9" x14ac:dyDescent="0.25">
      <c r="A9375">
        <v>2022</v>
      </c>
      <c r="B9375" t="s">
        <v>8</v>
      </c>
      <c r="C9375">
        <v>24</v>
      </c>
      <c r="D9375">
        <v>385</v>
      </c>
      <c r="E9375" t="s">
        <v>11</v>
      </c>
      <c r="F9375" s="3">
        <v>251025</v>
      </c>
      <c r="G9375">
        <v>1</v>
      </c>
      <c r="H9375" s="3">
        <v>251025</v>
      </c>
      <c r="I9375" s="2">
        <v>44889</v>
      </c>
    </row>
    <row r="9376" spans="1:9" x14ac:dyDescent="0.25">
      <c r="A9376">
        <v>2022</v>
      </c>
      <c r="B9376" t="s">
        <v>8</v>
      </c>
      <c r="C9376">
        <v>24</v>
      </c>
      <c r="D9376">
        <v>387</v>
      </c>
      <c r="E9376" t="s">
        <v>11</v>
      </c>
      <c r="F9376" s="3">
        <v>241640</v>
      </c>
      <c r="G9376">
        <v>6</v>
      </c>
      <c r="H9376" s="3">
        <v>40273.333333333343</v>
      </c>
      <c r="I9376" s="2">
        <v>44889</v>
      </c>
    </row>
    <row r="9377" spans="1:9" x14ac:dyDescent="0.25">
      <c r="A9377">
        <v>2022</v>
      </c>
      <c r="B9377" t="s">
        <v>8</v>
      </c>
      <c r="C9377">
        <v>24</v>
      </c>
      <c r="D9377">
        <v>388</v>
      </c>
      <c r="E9377" t="s">
        <v>11</v>
      </c>
      <c r="F9377" s="3">
        <v>858379</v>
      </c>
      <c r="G9377">
        <v>6</v>
      </c>
      <c r="H9377" s="3">
        <v>143063.16666666669</v>
      </c>
      <c r="I9377" s="2">
        <v>44889</v>
      </c>
    </row>
    <row r="9378" spans="1:9" x14ac:dyDescent="0.25">
      <c r="A9378">
        <v>2022</v>
      </c>
      <c r="B9378" t="s">
        <v>8</v>
      </c>
      <c r="C9378">
        <v>24</v>
      </c>
      <c r="D9378">
        <v>390</v>
      </c>
      <c r="E9378" t="s">
        <v>11</v>
      </c>
      <c r="F9378" s="3">
        <v>143193</v>
      </c>
      <c r="G9378">
        <v>3</v>
      </c>
      <c r="H9378" s="3">
        <v>47731</v>
      </c>
      <c r="I9378" s="2">
        <v>44889</v>
      </c>
    </row>
    <row r="9379" spans="1:9" x14ac:dyDescent="0.25">
      <c r="A9379">
        <v>2022</v>
      </c>
      <c r="B9379" t="s">
        <v>8</v>
      </c>
      <c r="C9379">
        <v>24</v>
      </c>
      <c r="D9379">
        <v>391</v>
      </c>
      <c r="E9379" t="s">
        <v>9</v>
      </c>
      <c r="F9379">
        <v>3753586</v>
      </c>
      <c r="G9379">
        <v>100</v>
      </c>
      <c r="H9379">
        <v>37535.86</v>
      </c>
      <c r="I9379" s="2">
        <v>44889</v>
      </c>
    </row>
    <row r="9380" spans="1:9" x14ac:dyDescent="0.25">
      <c r="A9380">
        <v>2022</v>
      </c>
      <c r="B9380" t="s">
        <v>8</v>
      </c>
      <c r="C9380">
        <v>24</v>
      </c>
      <c r="D9380">
        <v>391</v>
      </c>
      <c r="E9380" t="s">
        <v>10</v>
      </c>
      <c r="F9380">
        <v>3268608</v>
      </c>
      <c r="G9380">
        <v>71</v>
      </c>
      <c r="H9380">
        <v>46036.732394366198</v>
      </c>
      <c r="I9380" s="2">
        <v>44889</v>
      </c>
    </row>
    <row r="9381" spans="1:9" x14ac:dyDescent="0.25">
      <c r="A9381">
        <v>2022</v>
      </c>
      <c r="B9381" t="s">
        <v>8</v>
      </c>
      <c r="C9381">
        <v>24</v>
      </c>
      <c r="D9381">
        <v>391</v>
      </c>
      <c r="E9381" t="s">
        <v>11</v>
      </c>
      <c r="F9381" s="3">
        <v>46679</v>
      </c>
      <c r="G9381">
        <v>1</v>
      </c>
      <c r="H9381" s="3">
        <v>46679</v>
      </c>
      <c r="I9381" s="2">
        <v>44889</v>
      </c>
    </row>
    <row r="9382" spans="1:9" x14ac:dyDescent="0.25">
      <c r="A9382">
        <v>2022</v>
      </c>
      <c r="B9382" t="s">
        <v>8</v>
      </c>
      <c r="C9382">
        <v>24</v>
      </c>
      <c r="D9382">
        <v>392</v>
      </c>
      <c r="E9382" t="s">
        <v>9</v>
      </c>
      <c r="F9382">
        <v>2306457</v>
      </c>
      <c r="G9382">
        <v>38</v>
      </c>
      <c r="H9382">
        <v>60696.23684210526</v>
      </c>
      <c r="I9382" s="2">
        <v>44889</v>
      </c>
    </row>
    <row r="9383" spans="1:9" x14ac:dyDescent="0.25">
      <c r="A9383">
        <v>2022</v>
      </c>
      <c r="B9383" t="s">
        <v>8</v>
      </c>
      <c r="C9383">
        <v>24</v>
      </c>
      <c r="D9383">
        <v>392</v>
      </c>
      <c r="E9383" t="s">
        <v>10</v>
      </c>
      <c r="F9383">
        <v>3551196</v>
      </c>
      <c r="G9383">
        <v>72</v>
      </c>
      <c r="H9383">
        <v>49322.166666666657</v>
      </c>
      <c r="I9383" s="2">
        <v>44889</v>
      </c>
    </row>
    <row r="9384" spans="1:9" x14ac:dyDescent="0.25">
      <c r="A9384">
        <v>2022</v>
      </c>
      <c r="B9384" t="s">
        <v>8</v>
      </c>
      <c r="C9384">
        <v>24</v>
      </c>
      <c r="D9384">
        <v>392</v>
      </c>
      <c r="E9384" t="s">
        <v>11</v>
      </c>
      <c r="F9384" s="3">
        <v>137493</v>
      </c>
      <c r="G9384">
        <v>2</v>
      </c>
      <c r="H9384" s="3">
        <v>68746.5</v>
      </c>
      <c r="I9384" s="2">
        <v>44889</v>
      </c>
    </row>
    <row r="9385" spans="1:9" x14ac:dyDescent="0.25">
      <c r="A9385">
        <v>2022</v>
      </c>
      <c r="B9385" t="s">
        <v>8</v>
      </c>
      <c r="C9385">
        <v>24</v>
      </c>
      <c r="D9385">
        <v>395</v>
      </c>
      <c r="E9385" t="s">
        <v>11</v>
      </c>
      <c r="F9385" s="3">
        <v>470267</v>
      </c>
      <c r="G9385">
        <v>8</v>
      </c>
      <c r="H9385" s="3">
        <v>58783.375</v>
      </c>
      <c r="I9385" s="2">
        <v>44889</v>
      </c>
    </row>
    <row r="9386" spans="1:9" x14ac:dyDescent="0.25">
      <c r="A9386">
        <v>2022</v>
      </c>
      <c r="B9386" t="s">
        <v>8</v>
      </c>
      <c r="C9386">
        <v>24</v>
      </c>
      <c r="D9386">
        <v>397</v>
      </c>
      <c r="E9386" t="s">
        <v>11</v>
      </c>
      <c r="F9386" s="3">
        <v>660791</v>
      </c>
      <c r="G9386">
        <v>14</v>
      </c>
      <c r="H9386" s="3">
        <v>47199.357142857138</v>
      </c>
      <c r="I9386" s="2">
        <v>44889</v>
      </c>
    </row>
    <row r="9387" spans="1:9" x14ac:dyDescent="0.25">
      <c r="A9387">
        <v>2022</v>
      </c>
      <c r="B9387" t="s">
        <v>8</v>
      </c>
      <c r="C9387">
        <v>24</v>
      </c>
      <c r="D9387">
        <v>398</v>
      </c>
      <c r="E9387" t="s">
        <v>11</v>
      </c>
      <c r="F9387" s="3">
        <v>27170</v>
      </c>
      <c r="G9387">
        <v>1</v>
      </c>
      <c r="H9387" s="3">
        <v>27170</v>
      </c>
      <c r="I9387" s="2">
        <v>44889</v>
      </c>
    </row>
    <row r="9388" spans="1:9" x14ac:dyDescent="0.25">
      <c r="A9388">
        <v>2022</v>
      </c>
      <c r="B9388" t="s">
        <v>8</v>
      </c>
      <c r="C9388">
        <v>24</v>
      </c>
      <c r="D9388">
        <v>401</v>
      </c>
      <c r="E9388" t="s">
        <v>9</v>
      </c>
      <c r="F9388">
        <v>717894</v>
      </c>
      <c r="G9388">
        <v>16</v>
      </c>
      <c r="H9388">
        <v>44868.375</v>
      </c>
      <c r="I9388" s="2">
        <v>44889</v>
      </c>
    </row>
    <row r="9389" spans="1:9" x14ac:dyDescent="0.25">
      <c r="A9389">
        <v>2022</v>
      </c>
      <c r="B9389" t="s">
        <v>8</v>
      </c>
      <c r="C9389">
        <v>24</v>
      </c>
      <c r="D9389">
        <v>401</v>
      </c>
      <c r="E9389" t="s">
        <v>10</v>
      </c>
      <c r="F9389">
        <v>595666</v>
      </c>
      <c r="G9389">
        <v>22</v>
      </c>
      <c r="H9389">
        <v>27075.727272727268</v>
      </c>
      <c r="I9389" s="2">
        <v>44889</v>
      </c>
    </row>
    <row r="9390" spans="1:9" x14ac:dyDescent="0.25">
      <c r="A9390">
        <v>2022</v>
      </c>
      <c r="B9390" t="s">
        <v>8</v>
      </c>
      <c r="C9390">
        <v>24</v>
      </c>
      <c r="D9390">
        <v>402</v>
      </c>
      <c r="E9390" t="s">
        <v>9</v>
      </c>
      <c r="F9390">
        <v>820794</v>
      </c>
      <c r="G9390">
        <v>15</v>
      </c>
      <c r="H9390">
        <v>54719.6</v>
      </c>
      <c r="I9390" s="2">
        <v>44889</v>
      </c>
    </row>
    <row r="9391" spans="1:9" x14ac:dyDescent="0.25">
      <c r="A9391">
        <v>2022</v>
      </c>
      <c r="B9391" t="s">
        <v>8</v>
      </c>
      <c r="C9391">
        <v>24</v>
      </c>
      <c r="D9391">
        <v>402</v>
      </c>
      <c r="E9391" t="s">
        <v>10</v>
      </c>
      <c r="F9391">
        <v>1117118</v>
      </c>
      <c r="G9391">
        <v>21</v>
      </c>
      <c r="H9391">
        <v>53196.095238095237</v>
      </c>
      <c r="I9391" s="2">
        <v>44889</v>
      </c>
    </row>
    <row r="9392" spans="1:9" x14ac:dyDescent="0.25">
      <c r="A9392">
        <v>2022</v>
      </c>
      <c r="B9392" t="s">
        <v>8</v>
      </c>
      <c r="C9392">
        <v>24</v>
      </c>
      <c r="D9392">
        <v>402</v>
      </c>
      <c r="E9392" t="s">
        <v>11</v>
      </c>
      <c r="F9392" s="3">
        <v>141658</v>
      </c>
      <c r="G9392">
        <v>3</v>
      </c>
      <c r="H9392" s="3">
        <v>47219.333333333343</v>
      </c>
      <c r="I9392" s="2">
        <v>44889</v>
      </c>
    </row>
    <row r="9393" spans="1:9" x14ac:dyDescent="0.25">
      <c r="A9393">
        <v>2022</v>
      </c>
      <c r="B9393" t="s">
        <v>8</v>
      </c>
      <c r="C9393">
        <v>24</v>
      </c>
      <c r="D9393">
        <v>405</v>
      </c>
      <c r="E9393" t="s">
        <v>9</v>
      </c>
      <c r="F9393">
        <v>662642</v>
      </c>
      <c r="G9393">
        <v>19</v>
      </c>
      <c r="H9393">
        <v>34875.894736842107</v>
      </c>
      <c r="I9393" s="2">
        <v>44889</v>
      </c>
    </row>
    <row r="9394" spans="1:9" x14ac:dyDescent="0.25">
      <c r="A9394">
        <v>2022</v>
      </c>
      <c r="B9394" t="s">
        <v>8</v>
      </c>
      <c r="C9394">
        <v>24</v>
      </c>
      <c r="D9394">
        <v>405</v>
      </c>
      <c r="E9394" t="s">
        <v>10</v>
      </c>
      <c r="F9394">
        <v>1198011</v>
      </c>
      <c r="G9394">
        <v>35</v>
      </c>
      <c r="H9394">
        <v>34228.885714285723</v>
      </c>
      <c r="I9394" s="2">
        <v>44889</v>
      </c>
    </row>
    <row r="9395" spans="1:9" x14ac:dyDescent="0.25">
      <c r="A9395">
        <v>2022</v>
      </c>
      <c r="B9395" t="s">
        <v>8</v>
      </c>
      <c r="C9395">
        <v>24</v>
      </c>
      <c r="D9395">
        <v>405</v>
      </c>
      <c r="E9395" t="s">
        <v>11</v>
      </c>
      <c r="F9395" s="3">
        <v>195252</v>
      </c>
      <c r="G9395">
        <v>9</v>
      </c>
      <c r="H9395" s="3">
        <v>21694.666666666672</v>
      </c>
      <c r="I9395" s="2">
        <v>44889</v>
      </c>
    </row>
    <row r="9396" spans="1:9" x14ac:dyDescent="0.25">
      <c r="A9396">
        <v>2022</v>
      </c>
      <c r="B9396" t="s">
        <v>8</v>
      </c>
      <c r="C9396">
        <v>24</v>
      </c>
      <c r="D9396">
        <v>406</v>
      </c>
      <c r="E9396" t="s">
        <v>11</v>
      </c>
      <c r="F9396" s="3">
        <v>94326</v>
      </c>
      <c r="G9396">
        <v>3</v>
      </c>
      <c r="H9396" s="3">
        <v>31442</v>
      </c>
      <c r="I9396" s="2">
        <v>44889</v>
      </c>
    </row>
    <row r="9397" spans="1:9" x14ac:dyDescent="0.25">
      <c r="A9397">
        <v>2022</v>
      </c>
      <c r="B9397" t="s">
        <v>8</v>
      </c>
      <c r="C9397">
        <v>24</v>
      </c>
      <c r="D9397">
        <v>407</v>
      </c>
      <c r="E9397" t="s">
        <v>11</v>
      </c>
      <c r="F9397" s="3">
        <v>517684</v>
      </c>
      <c r="G9397">
        <v>16</v>
      </c>
      <c r="H9397" s="3">
        <v>32355.25</v>
      </c>
      <c r="I9397" s="2">
        <v>44889</v>
      </c>
    </row>
    <row r="9398" spans="1:9" x14ac:dyDescent="0.25">
      <c r="A9398">
        <v>2022</v>
      </c>
      <c r="B9398" t="s">
        <v>8</v>
      </c>
      <c r="C9398">
        <v>24</v>
      </c>
      <c r="D9398">
        <v>408</v>
      </c>
      <c r="E9398" t="s">
        <v>11</v>
      </c>
      <c r="F9398" s="3">
        <v>300485</v>
      </c>
      <c r="G9398">
        <v>6</v>
      </c>
      <c r="H9398" s="3">
        <v>50080.833333333343</v>
      </c>
      <c r="I9398" s="2">
        <v>44889</v>
      </c>
    </row>
    <row r="9399" spans="1:9" x14ac:dyDescent="0.25">
      <c r="A9399">
        <v>2022</v>
      </c>
      <c r="B9399" t="s">
        <v>8</v>
      </c>
      <c r="C9399">
        <v>24</v>
      </c>
      <c r="D9399">
        <v>409</v>
      </c>
      <c r="E9399" t="s">
        <v>11</v>
      </c>
      <c r="F9399" s="3">
        <v>142334</v>
      </c>
      <c r="G9399">
        <v>3</v>
      </c>
      <c r="H9399" s="3">
        <v>47444.666666666657</v>
      </c>
      <c r="I9399" s="2">
        <v>44889</v>
      </c>
    </row>
    <row r="9400" spans="1:9" x14ac:dyDescent="0.25">
      <c r="A9400">
        <v>2022</v>
      </c>
      <c r="B9400" t="s">
        <v>8</v>
      </c>
      <c r="C9400">
        <v>24</v>
      </c>
      <c r="D9400">
        <v>410</v>
      </c>
      <c r="E9400" t="s">
        <v>11</v>
      </c>
      <c r="F9400" s="3">
        <v>49733</v>
      </c>
      <c r="G9400">
        <v>2</v>
      </c>
      <c r="H9400" s="3">
        <v>24866.5</v>
      </c>
      <c r="I9400" s="2">
        <v>44889</v>
      </c>
    </row>
    <row r="9401" spans="1:9" x14ac:dyDescent="0.25">
      <c r="A9401">
        <v>2022</v>
      </c>
      <c r="B9401" t="s">
        <v>8</v>
      </c>
      <c r="C9401">
        <v>24</v>
      </c>
      <c r="D9401">
        <v>411</v>
      </c>
      <c r="E9401" t="s">
        <v>9</v>
      </c>
      <c r="F9401">
        <v>2171407</v>
      </c>
      <c r="G9401">
        <v>70</v>
      </c>
      <c r="H9401">
        <v>31020.1</v>
      </c>
      <c r="I9401" s="2">
        <v>44889</v>
      </c>
    </row>
    <row r="9402" spans="1:9" x14ac:dyDescent="0.25">
      <c r="A9402">
        <v>2022</v>
      </c>
      <c r="B9402" t="s">
        <v>8</v>
      </c>
      <c r="C9402">
        <v>24</v>
      </c>
      <c r="D9402">
        <v>411</v>
      </c>
      <c r="E9402" t="s">
        <v>10</v>
      </c>
      <c r="F9402">
        <v>4745198</v>
      </c>
      <c r="G9402">
        <v>80</v>
      </c>
      <c r="H9402">
        <v>59314.974999999999</v>
      </c>
      <c r="I9402" s="2">
        <v>44889</v>
      </c>
    </row>
    <row r="9403" spans="1:9" x14ac:dyDescent="0.25">
      <c r="A9403">
        <v>2022</v>
      </c>
      <c r="B9403" t="s">
        <v>8</v>
      </c>
      <c r="C9403">
        <v>24</v>
      </c>
      <c r="D9403">
        <v>411</v>
      </c>
      <c r="E9403" t="s">
        <v>11</v>
      </c>
      <c r="F9403" s="3">
        <v>1052775</v>
      </c>
      <c r="G9403">
        <v>10</v>
      </c>
      <c r="H9403" s="3">
        <v>105277.5</v>
      </c>
      <c r="I9403" s="2">
        <v>44889</v>
      </c>
    </row>
    <row r="9404" spans="1:9" x14ac:dyDescent="0.25">
      <c r="A9404">
        <v>2022</v>
      </c>
      <c r="B9404" t="s">
        <v>8</v>
      </c>
      <c r="C9404">
        <v>24</v>
      </c>
      <c r="D9404">
        <v>412</v>
      </c>
      <c r="E9404" t="s">
        <v>11</v>
      </c>
      <c r="F9404" s="3">
        <v>607608</v>
      </c>
      <c r="G9404">
        <v>11</v>
      </c>
      <c r="H9404" s="3">
        <v>55237.090909090912</v>
      </c>
      <c r="I9404" s="2">
        <v>44889</v>
      </c>
    </row>
    <row r="9405" spans="1:9" x14ac:dyDescent="0.25">
      <c r="A9405">
        <v>2022</v>
      </c>
      <c r="B9405" t="s">
        <v>8</v>
      </c>
      <c r="C9405">
        <v>24</v>
      </c>
      <c r="D9405">
        <v>413</v>
      </c>
      <c r="E9405" t="s">
        <v>11</v>
      </c>
      <c r="F9405" s="3">
        <v>94430</v>
      </c>
      <c r="G9405">
        <v>1</v>
      </c>
      <c r="H9405" s="3">
        <v>94430</v>
      </c>
      <c r="I9405" s="2">
        <v>44889</v>
      </c>
    </row>
    <row r="9406" spans="1:9" x14ac:dyDescent="0.25">
      <c r="A9406">
        <v>2022</v>
      </c>
      <c r="B9406" t="s">
        <v>8</v>
      </c>
      <c r="C9406">
        <v>24</v>
      </c>
      <c r="D9406">
        <v>414</v>
      </c>
      <c r="E9406" t="s">
        <v>11</v>
      </c>
      <c r="F9406" s="3">
        <v>66429</v>
      </c>
      <c r="G9406">
        <v>5</v>
      </c>
      <c r="H9406" s="3">
        <v>13285.8</v>
      </c>
      <c r="I9406" s="2">
        <v>44889</v>
      </c>
    </row>
    <row r="9407" spans="1:9" x14ac:dyDescent="0.25">
      <c r="A9407">
        <v>2022</v>
      </c>
      <c r="B9407" t="s">
        <v>8</v>
      </c>
      <c r="C9407">
        <v>24</v>
      </c>
      <c r="D9407">
        <v>416</v>
      </c>
      <c r="E9407" t="s">
        <v>11</v>
      </c>
      <c r="F9407" s="3">
        <v>81425</v>
      </c>
      <c r="G9407">
        <v>4</v>
      </c>
      <c r="H9407" s="3">
        <v>20356.25</v>
      </c>
      <c r="I9407" s="2">
        <v>44889</v>
      </c>
    </row>
    <row r="9408" spans="1:9" x14ac:dyDescent="0.25">
      <c r="A9408">
        <v>2022</v>
      </c>
      <c r="B9408" t="s">
        <v>8</v>
      </c>
      <c r="C9408">
        <v>24</v>
      </c>
      <c r="D9408">
        <v>422</v>
      </c>
      <c r="E9408" t="s">
        <v>11</v>
      </c>
      <c r="F9408" s="3">
        <v>256813</v>
      </c>
      <c r="G9408">
        <v>3</v>
      </c>
      <c r="H9408" s="3">
        <v>85604.333333333328</v>
      </c>
      <c r="I9408" s="2">
        <v>44889</v>
      </c>
    </row>
    <row r="9409" spans="1:9" x14ac:dyDescent="0.25">
      <c r="A9409">
        <v>2022</v>
      </c>
      <c r="B9409" t="s">
        <v>8</v>
      </c>
      <c r="C9409">
        <v>24</v>
      </c>
      <c r="D9409">
        <v>424</v>
      </c>
      <c r="E9409" t="s">
        <v>9</v>
      </c>
      <c r="F9409">
        <v>1097198</v>
      </c>
      <c r="G9409">
        <v>41</v>
      </c>
      <c r="H9409">
        <v>26760.92682926829</v>
      </c>
      <c r="I9409" s="2">
        <v>44889</v>
      </c>
    </row>
    <row r="9410" spans="1:9" x14ac:dyDescent="0.25">
      <c r="A9410">
        <v>2022</v>
      </c>
      <c r="B9410" t="s">
        <v>8</v>
      </c>
      <c r="C9410">
        <v>24</v>
      </c>
      <c r="D9410">
        <v>424</v>
      </c>
      <c r="E9410" t="s">
        <v>10</v>
      </c>
      <c r="F9410">
        <v>976922</v>
      </c>
      <c r="G9410">
        <v>23</v>
      </c>
      <c r="H9410">
        <v>42474.869565217392</v>
      </c>
      <c r="I9410" s="2">
        <v>44889</v>
      </c>
    </row>
    <row r="9411" spans="1:9" x14ac:dyDescent="0.25">
      <c r="A9411">
        <v>2022</v>
      </c>
      <c r="B9411" t="s">
        <v>8</v>
      </c>
      <c r="C9411">
        <v>24</v>
      </c>
      <c r="D9411">
        <v>424</v>
      </c>
      <c r="E9411" t="s">
        <v>11</v>
      </c>
      <c r="F9411" s="3">
        <v>2680226</v>
      </c>
      <c r="G9411">
        <v>51</v>
      </c>
      <c r="H9411" s="3">
        <v>52553.450980392146</v>
      </c>
      <c r="I9411" s="2">
        <v>44889</v>
      </c>
    </row>
    <row r="9412" spans="1:9" x14ac:dyDescent="0.25">
      <c r="A9412">
        <v>2022</v>
      </c>
      <c r="B9412" t="s">
        <v>8</v>
      </c>
      <c r="C9412">
        <v>24</v>
      </c>
      <c r="D9412">
        <v>425</v>
      </c>
      <c r="E9412" t="s">
        <v>11</v>
      </c>
      <c r="F9412" s="3">
        <v>1242913</v>
      </c>
      <c r="G9412">
        <v>28</v>
      </c>
      <c r="H9412" s="3">
        <v>44389.75</v>
      </c>
      <c r="I9412" s="2">
        <v>44889</v>
      </c>
    </row>
    <row r="9413" spans="1:9" x14ac:dyDescent="0.25">
      <c r="A9413">
        <v>2022</v>
      </c>
      <c r="B9413" t="s">
        <v>8</v>
      </c>
      <c r="C9413">
        <v>24</v>
      </c>
      <c r="D9413">
        <v>426</v>
      </c>
      <c r="E9413" t="s">
        <v>11</v>
      </c>
      <c r="F9413" s="3">
        <v>314955</v>
      </c>
      <c r="G9413">
        <v>12</v>
      </c>
      <c r="H9413" s="3">
        <v>26246.25</v>
      </c>
      <c r="I9413" s="2">
        <v>44889</v>
      </c>
    </row>
    <row r="9414" spans="1:9" x14ac:dyDescent="0.25">
      <c r="A9414">
        <v>2022</v>
      </c>
      <c r="B9414" t="s">
        <v>8</v>
      </c>
      <c r="C9414">
        <v>24</v>
      </c>
      <c r="D9414">
        <v>428</v>
      </c>
      <c r="E9414" t="s">
        <v>9</v>
      </c>
      <c r="F9414">
        <v>58464</v>
      </c>
      <c r="G9414">
        <v>1</v>
      </c>
      <c r="H9414">
        <v>58464</v>
      </c>
      <c r="I9414" s="2">
        <v>44889</v>
      </c>
    </row>
    <row r="9415" spans="1:9" x14ac:dyDescent="0.25">
      <c r="A9415">
        <v>2022</v>
      </c>
      <c r="B9415" t="s">
        <v>8</v>
      </c>
      <c r="C9415">
        <v>24</v>
      </c>
      <c r="D9415">
        <v>428</v>
      </c>
      <c r="E9415" t="s">
        <v>10</v>
      </c>
      <c r="F9415">
        <v>524362</v>
      </c>
      <c r="G9415">
        <v>6</v>
      </c>
      <c r="H9415">
        <v>87393.666666666672</v>
      </c>
      <c r="I9415" s="2">
        <v>44889</v>
      </c>
    </row>
    <row r="9416" spans="1:9" x14ac:dyDescent="0.25">
      <c r="A9416">
        <v>2022</v>
      </c>
      <c r="B9416" t="s">
        <v>8</v>
      </c>
      <c r="C9416">
        <v>24</v>
      </c>
      <c r="D9416">
        <v>428</v>
      </c>
      <c r="E9416" t="s">
        <v>11</v>
      </c>
      <c r="F9416" s="3">
        <v>247463</v>
      </c>
      <c r="G9416">
        <v>2</v>
      </c>
      <c r="H9416" s="3">
        <v>123731.5</v>
      </c>
      <c r="I9416" s="2">
        <v>44889</v>
      </c>
    </row>
    <row r="9417" spans="1:9" x14ac:dyDescent="0.25">
      <c r="A9417">
        <v>2022</v>
      </c>
      <c r="B9417" t="s">
        <v>8</v>
      </c>
      <c r="C9417">
        <v>24</v>
      </c>
      <c r="D9417">
        <v>432</v>
      </c>
      <c r="E9417" t="s">
        <v>11</v>
      </c>
      <c r="F9417" s="3">
        <v>877992</v>
      </c>
      <c r="G9417">
        <v>9</v>
      </c>
      <c r="H9417" s="3">
        <v>97554.666666666672</v>
      </c>
      <c r="I9417" s="2">
        <v>44889</v>
      </c>
    </row>
    <row r="9418" spans="1:9" x14ac:dyDescent="0.25">
      <c r="A9418">
        <v>2022</v>
      </c>
      <c r="B9418" t="s">
        <v>8</v>
      </c>
      <c r="C9418">
        <v>24</v>
      </c>
      <c r="D9418">
        <v>433</v>
      </c>
      <c r="E9418" t="s">
        <v>11</v>
      </c>
      <c r="F9418" s="3">
        <v>318825</v>
      </c>
      <c r="G9418">
        <v>7</v>
      </c>
      <c r="H9418" s="3">
        <v>45546.428571428572</v>
      </c>
      <c r="I9418" s="2">
        <v>44889</v>
      </c>
    </row>
    <row r="9419" spans="1:9" x14ac:dyDescent="0.25">
      <c r="A9419">
        <v>2022</v>
      </c>
      <c r="B9419" t="s">
        <v>8</v>
      </c>
      <c r="C9419">
        <v>24</v>
      </c>
      <c r="D9419">
        <v>445</v>
      </c>
      <c r="E9419" t="s">
        <v>11</v>
      </c>
      <c r="F9419" s="3">
        <v>231075</v>
      </c>
      <c r="G9419">
        <v>2</v>
      </c>
      <c r="H9419" s="3">
        <v>115537.5</v>
      </c>
      <c r="I9419" s="2">
        <v>44889</v>
      </c>
    </row>
    <row r="9420" spans="1:9" x14ac:dyDescent="0.25">
      <c r="A9420">
        <v>2022</v>
      </c>
      <c r="B9420" t="s">
        <v>8</v>
      </c>
      <c r="C9420">
        <v>24</v>
      </c>
      <c r="D9420">
        <v>447</v>
      </c>
      <c r="E9420" t="s">
        <v>11</v>
      </c>
      <c r="F9420" s="3">
        <v>239446</v>
      </c>
      <c r="G9420">
        <v>6</v>
      </c>
      <c r="H9420" s="3">
        <v>39907.666666666657</v>
      </c>
      <c r="I9420" s="2">
        <v>44889</v>
      </c>
    </row>
    <row r="9421" spans="1:9" x14ac:dyDescent="0.25">
      <c r="A9421">
        <v>2022</v>
      </c>
      <c r="B9421" t="s">
        <v>8</v>
      </c>
      <c r="C9421">
        <v>24</v>
      </c>
      <c r="D9421">
        <v>452</v>
      </c>
      <c r="E9421" t="s">
        <v>9</v>
      </c>
      <c r="F9421">
        <v>120961</v>
      </c>
      <c r="G9421">
        <v>2</v>
      </c>
      <c r="H9421">
        <v>60480.5</v>
      </c>
      <c r="I9421" s="2">
        <v>44889</v>
      </c>
    </row>
    <row r="9422" spans="1:9" x14ac:dyDescent="0.25">
      <c r="A9422">
        <v>2022</v>
      </c>
      <c r="B9422" t="s">
        <v>8</v>
      </c>
      <c r="C9422">
        <v>24</v>
      </c>
      <c r="D9422">
        <v>452</v>
      </c>
      <c r="E9422" t="s">
        <v>10</v>
      </c>
      <c r="F9422">
        <v>65465</v>
      </c>
      <c r="G9422">
        <v>3</v>
      </c>
      <c r="H9422">
        <v>21821.666666666672</v>
      </c>
      <c r="I9422" s="2">
        <v>44889</v>
      </c>
    </row>
    <row r="9423" spans="1:9" x14ac:dyDescent="0.25">
      <c r="A9423">
        <v>2022</v>
      </c>
      <c r="B9423" t="s">
        <v>8</v>
      </c>
      <c r="C9423">
        <v>24</v>
      </c>
      <c r="D9423">
        <v>452</v>
      </c>
      <c r="E9423" t="s">
        <v>11</v>
      </c>
      <c r="F9423" s="3">
        <v>105925</v>
      </c>
      <c r="G9423">
        <v>1</v>
      </c>
      <c r="H9423" s="3">
        <v>105925</v>
      </c>
      <c r="I9423" s="2">
        <v>44889</v>
      </c>
    </row>
    <row r="9424" spans="1:9" x14ac:dyDescent="0.25">
      <c r="A9424">
        <v>2022</v>
      </c>
      <c r="B9424" t="s">
        <v>8</v>
      </c>
      <c r="C9424">
        <v>24</v>
      </c>
      <c r="D9424">
        <v>453</v>
      </c>
      <c r="E9424" t="s">
        <v>9</v>
      </c>
      <c r="F9424">
        <v>302711</v>
      </c>
      <c r="G9424">
        <v>8</v>
      </c>
      <c r="H9424">
        <v>37838.875</v>
      </c>
      <c r="I9424" s="2">
        <v>44889</v>
      </c>
    </row>
    <row r="9425" spans="1:9" x14ac:dyDescent="0.25">
      <c r="A9425">
        <v>2022</v>
      </c>
      <c r="B9425" t="s">
        <v>8</v>
      </c>
      <c r="C9425">
        <v>24</v>
      </c>
      <c r="D9425">
        <v>453</v>
      </c>
      <c r="E9425" t="s">
        <v>10</v>
      </c>
      <c r="F9425">
        <v>557320</v>
      </c>
      <c r="G9425">
        <v>11</v>
      </c>
      <c r="H9425">
        <v>50665.454545454537</v>
      </c>
      <c r="I9425" s="2">
        <v>44889</v>
      </c>
    </row>
    <row r="9426" spans="1:9" x14ac:dyDescent="0.25">
      <c r="A9426">
        <v>2022</v>
      </c>
      <c r="B9426" t="s">
        <v>8</v>
      </c>
      <c r="C9426">
        <v>24</v>
      </c>
      <c r="D9426">
        <v>453</v>
      </c>
      <c r="E9426" t="s">
        <v>11</v>
      </c>
      <c r="F9426" s="3">
        <v>578188</v>
      </c>
      <c r="G9426">
        <v>15</v>
      </c>
      <c r="H9426" s="3">
        <v>38545.866666666669</v>
      </c>
      <c r="I9426" s="2">
        <v>44889</v>
      </c>
    </row>
    <row r="9427" spans="1:9" x14ac:dyDescent="0.25">
      <c r="A9427">
        <v>2022</v>
      </c>
      <c r="B9427" t="s">
        <v>8</v>
      </c>
      <c r="C9427">
        <v>24</v>
      </c>
      <c r="D9427">
        <v>455</v>
      </c>
      <c r="E9427" t="s">
        <v>11</v>
      </c>
      <c r="F9427" s="3">
        <v>142630</v>
      </c>
      <c r="G9427">
        <v>2</v>
      </c>
      <c r="H9427" s="3">
        <v>71315</v>
      </c>
      <c r="I9427" s="2">
        <v>44889</v>
      </c>
    </row>
    <row r="9428" spans="1:9" x14ac:dyDescent="0.25">
      <c r="A9428">
        <v>2022</v>
      </c>
      <c r="B9428" t="s">
        <v>8</v>
      </c>
      <c r="C9428">
        <v>24</v>
      </c>
      <c r="D9428">
        <v>456</v>
      </c>
      <c r="E9428" t="s">
        <v>11</v>
      </c>
      <c r="F9428" s="3">
        <v>182098</v>
      </c>
      <c r="G9428">
        <v>7</v>
      </c>
      <c r="H9428" s="3">
        <v>26014</v>
      </c>
      <c r="I9428" s="2">
        <v>44889</v>
      </c>
    </row>
    <row r="9429" spans="1:9" x14ac:dyDescent="0.25">
      <c r="A9429">
        <v>2022</v>
      </c>
      <c r="B9429" t="s">
        <v>8</v>
      </c>
      <c r="C9429">
        <v>24</v>
      </c>
      <c r="D9429">
        <v>457</v>
      </c>
      <c r="E9429" t="s">
        <v>11</v>
      </c>
      <c r="F9429" s="3">
        <v>191932</v>
      </c>
      <c r="G9429">
        <v>2</v>
      </c>
      <c r="H9429" s="3">
        <v>95966</v>
      </c>
      <c r="I9429" s="2">
        <v>44889</v>
      </c>
    </row>
    <row r="9430" spans="1:9" x14ac:dyDescent="0.25">
      <c r="A9430">
        <v>2022</v>
      </c>
      <c r="B9430" t="s">
        <v>8</v>
      </c>
      <c r="C9430">
        <v>24</v>
      </c>
      <c r="D9430">
        <v>461</v>
      </c>
      <c r="E9430" t="s">
        <v>11</v>
      </c>
      <c r="F9430" s="3">
        <v>139626</v>
      </c>
      <c r="G9430">
        <v>3</v>
      </c>
      <c r="H9430" s="3">
        <v>46542</v>
      </c>
      <c r="I9430" s="2">
        <v>44889</v>
      </c>
    </row>
    <row r="9431" spans="1:9" x14ac:dyDescent="0.25">
      <c r="A9431">
        <v>2022</v>
      </c>
      <c r="B9431" t="s">
        <v>8</v>
      </c>
      <c r="C9431">
        <v>24</v>
      </c>
      <c r="D9431">
        <v>462</v>
      </c>
      <c r="E9431" t="s">
        <v>11</v>
      </c>
      <c r="F9431" s="3">
        <v>318426</v>
      </c>
      <c r="G9431">
        <v>4</v>
      </c>
      <c r="H9431" s="3">
        <v>79606.5</v>
      </c>
      <c r="I9431" s="2">
        <v>44889</v>
      </c>
    </row>
    <row r="9432" spans="1:9" x14ac:dyDescent="0.25">
      <c r="A9432">
        <v>2022</v>
      </c>
      <c r="B9432" t="s">
        <v>8</v>
      </c>
      <c r="C9432">
        <v>24</v>
      </c>
      <c r="D9432">
        <v>468</v>
      </c>
      <c r="E9432" t="s">
        <v>9</v>
      </c>
      <c r="F9432">
        <v>2201345</v>
      </c>
      <c r="G9432">
        <v>20</v>
      </c>
      <c r="H9432">
        <v>110067.25</v>
      </c>
      <c r="I9432" s="2">
        <v>44889</v>
      </c>
    </row>
    <row r="9433" spans="1:9" x14ac:dyDescent="0.25">
      <c r="A9433">
        <v>2022</v>
      </c>
      <c r="B9433" t="s">
        <v>8</v>
      </c>
      <c r="C9433">
        <v>24</v>
      </c>
      <c r="D9433">
        <v>468</v>
      </c>
      <c r="E9433" t="s">
        <v>10</v>
      </c>
      <c r="F9433">
        <v>2586210</v>
      </c>
      <c r="G9433">
        <v>39</v>
      </c>
      <c r="H9433">
        <v>66313.076923076922</v>
      </c>
      <c r="I9433" s="2">
        <v>44889</v>
      </c>
    </row>
    <row r="9434" spans="1:9" x14ac:dyDescent="0.25">
      <c r="A9434">
        <v>2022</v>
      </c>
      <c r="B9434" t="s">
        <v>8</v>
      </c>
      <c r="C9434">
        <v>24</v>
      </c>
      <c r="D9434">
        <v>469</v>
      </c>
      <c r="E9434" t="s">
        <v>11</v>
      </c>
      <c r="F9434" s="3">
        <v>329424</v>
      </c>
      <c r="G9434">
        <v>21</v>
      </c>
      <c r="H9434" s="3">
        <v>15686.857142857139</v>
      </c>
      <c r="I9434" s="2">
        <v>44889</v>
      </c>
    </row>
    <row r="9435" spans="1:9" x14ac:dyDescent="0.25">
      <c r="A9435">
        <v>2022</v>
      </c>
      <c r="B9435" t="s">
        <v>8</v>
      </c>
      <c r="C9435">
        <v>24</v>
      </c>
      <c r="D9435">
        <v>470</v>
      </c>
      <c r="E9435" t="s">
        <v>9</v>
      </c>
      <c r="F9435">
        <v>36825</v>
      </c>
      <c r="G9435">
        <v>2</v>
      </c>
      <c r="H9435">
        <v>18412.5</v>
      </c>
      <c r="I9435" s="2">
        <v>44889</v>
      </c>
    </row>
    <row r="9436" spans="1:9" x14ac:dyDescent="0.25">
      <c r="A9436">
        <v>2022</v>
      </c>
      <c r="B9436" t="s">
        <v>8</v>
      </c>
      <c r="C9436">
        <v>24</v>
      </c>
      <c r="D9436">
        <v>470</v>
      </c>
      <c r="E9436" t="s">
        <v>10</v>
      </c>
      <c r="F9436">
        <v>467517</v>
      </c>
      <c r="G9436">
        <v>8</v>
      </c>
      <c r="H9436">
        <v>58439.625</v>
      </c>
      <c r="I9436" s="2">
        <v>44889</v>
      </c>
    </row>
    <row r="9437" spans="1:9" x14ac:dyDescent="0.25">
      <c r="A9437">
        <v>2022</v>
      </c>
      <c r="B9437" t="s">
        <v>8</v>
      </c>
      <c r="C9437">
        <v>24</v>
      </c>
      <c r="D9437">
        <v>470</v>
      </c>
      <c r="E9437" t="s">
        <v>11</v>
      </c>
      <c r="F9437" s="3">
        <v>248267</v>
      </c>
      <c r="G9437">
        <v>5</v>
      </c>
      <c r="H9437" s="3">
        <v>49653.4</v>
      </c>
      <c r="I9437" s="2">
        <v>44889</v>
      </c>
    </row>
    <row r="9438" spans="1:9" x14ac:dyDescent="0.25">
      <c r="A9438">
        <v>2022</v>
      </c>
      <c r="B9438" t="s">
        <v>8</v>
      </c>
      <c r="C9438">
        <v>24</v>
      </c>
      <c r="D9438">
        <v>494</v>
      </c>
      <c r="E9438" t="s">
        <v>11</v>
      </c>
      <c r="F9438" s="3">
        <v>122168</v>
      </c>
      <c r="G9438">
        <v>4</v>
      </c>
      <c r="H9438" s="3">
        <v>30542</v>
      </c>
      <c r="I9438" s="2">
        <v>44889</v>
      </c>
    </row>
    <row r="9439" spans="1:9" x14ac:dyDescent="0.25">
      <c r="A9439">
        <v>2022</v>
      </c>
      <c r="B9439" t="s">
        <v>8</v>
      </c>
      <c r="C9439">
        <v>24</v>
      </c>
      <c r="D9439">
        <v>497</v>
      </c>
      <c r="E9439" t="s">
        <v>11</v>
      </c>
      <c r="F9439" s="3">
        <v>186875</v>
      </c>
      <c r="G9439">
        <v>6</v>
      </c>
      <c r="H9439" s="3">
        <v>31145.833333333328</v>
      </c>
      <c r="I9439" s="2">
        <v>44889</v>
      </c>
    </row>
    <row r="9440" spans="1:9" x14ac:dyDescent="0.25">
      <c r="A9440">
        <v>2022</v>
      </c>
      <c r="B9440" t="s">
        <v>8</v>
      </c>
      <c r="C9440">
        <v>24</v>
      </c>
      <c r="D9440">
        <v>498</v>
      </c>
      <c r="E9440" t="s">
        <v>11</v>
      </c>
      <c r="F9440" s="3">
        <v>57900</v>
      </c>
      <c r="G9440">
        <v>1</v>
      </c>
      <c r="H9440" s="3">
        <v>57900</v>
      </c>
      <c r="I9440" s="2">
        <v>44889</v>
      </c>
    </row>
    <row r="9441" spans="1:9" x14ac:dyDescent="0.25">
      <c r="A9441">
        <v>2022</v>
      </c>
      <c r="B9441" t="s">
        <v>8</v>
      </c>
      <c r="C9441">
        <v>24</v>
      </c>
      <c r="D9441">
        <v>502</v>
      </c>
      <c r="E9441" t="s">
        <v>11</v>
      </c>
      <c r="F9441" s="3">
        <v>53400</v>
      </c>
      <c r="G9441">
        <v>1</v>
      </c>
      <c r="H9441" s="3">
        <v>53400</v>
      </c>
      <c r="I9441" s="2">
        <v>44889</v>
      </c>
    </row>
    <row r="9442" spans="1:9" x14ac:dyDescent="0.25">
      <c r="A9442">
        <v>2022</v>
      </c>
      <c r="B9442" t="s">
        <v>8</v>
      </c>
      <c r="C9442">
        <v>24</v>
      </c>
      <c r="D9442">
        <v>506</v>
      </c>
      <c r="E9442" t="s">
        <v>11</v>
      </c>
      <c r="F9442" s="3">
        <v>17118</v>
      </c>
      <c r="G9442">
        <v>1</v>
      </c>
      <c r="H9442" s="3">
        <v>17118</v>
      </c>
      <c r="I9442" s="2">
        <v>44889</v>
      </c>
    </row>
    <row r="9443" spans="1:9" x14ac:dyDescent="0.25">
      <c r="A9443">
        <v>2022</v>
      </c>
      <c r="B9443" t="s">
        <v>8</v>
      </c>
      <c r="C9443">
        <v>24</v>
      </c>
      <c r="D9443">
        <v>508</v>
      </c>
      <c r="E9443" t="s">
        <v>11</v>
      </c>
      <c r="F9443" s="3">
        <v>241989</v>
      </c>
      <c r="G9443">
        <v>4</v>
      </c>
      <c r="H9443" s="3">
        <v>60497.25</v>
      </c>
      <c r="I9443" s="2">
        <v>44889</v>
      </c>
    </row>
    <row r="9444" spans="1:9" x14ac:dyDescent="0.25">
      <c r="A9444">
        <v>2022</v>
      </c>
      <c r="B9444" t="s">
        <v>8</v>
      </c>
      <c r="C9444">
        <v>24</v>
      </c>
      <c r="D9444">
        <v>511</v>
      </c>
      <c r="E9444" t="s">
        <v>11</v>
      </c>
      <c r="F9444" s="3">
        <v>2042601</v>
      </c>
      <c r="G9444">
        <v>3</v>
      </c>
      <c r="H9444" s="3">
        <v>680867</v>
      </c>
      <c r="I9444" s="2">
        <v>44889</v>
      </c>
    </row>
    <row r="9445" spans="1:9" x14ac:dyDescent="0.25">
      <c r="A9445">
        <v>2022</v>
      </c>
      <c r="B9445" t="s">
        <v>8</v>
      </c>
      <c r="C9445">
        <v>24</v>
      </c>
      <c r="D9445">
        <v>513</v>
      </c>
      <c r="E9445" t="s">
        <v>11</v>
      </c>
      <c r="F9445" s="3">
        <v>224888</v>
      </c>
      <c r="G9445">
        <v>1</v>
      </c>
      <c r="H9445" s="3">
        <v>224888</v>
      </c>
      <c r="I9445" s="2">
        <v>44889</v>
      </c>
    </row>
    <row r="9446" spans="1:9" x14ac:dyDescent="0.25">
      <c r="A9446">
        <v>2022</v>
      </c>
      <c r="B9446" t="s">
        <v>8</v>
      </c>
      <c r="C9446">
        <v>24</v>
      </c>
      <c r="D9446">
        <v>516</v>
      </c>
      <c r="E9446" t="s">
        <v>11</v>
      </c>
      <c r="F9446" s="3">
        <v>331088</v>
      </c>
      <c r="G9446">
        <v>6</v>
      </c>
      <c r="H9446" s="3">
        <v>55181.333333333343</v>
      </c>
      <c r="I9446" s="2">
        <v>44889</v>
      </c>
    </row>
    <row r="9447" spans="1:9" x14ac:dyDescent="0.25">
      <c r="A9447">
        <v>2022</v>
      </c>
      <c r="B9447" t="s">
        <v>8</v>
      </c>
      <c r="C9447">
        <v>24</v>
      </c>
      <c r="D9447">
        <v>520</v>
      </c>
      <c r="E9447" t="s">
        <v>11</v>
      </c>
      <c r="F9447" s="3">
        <v>60256</v>
      </c>
      <c r="G9447">
        <v>3</v>
      </c>
      <c r="H9447" s="3">
        <v>20085.333333333328</v>
      </c>
      <c r="I9447" s="2">
        <v>44889</v>
      </c>
    </row>
    <row r="9448" spans="1:9" x14ac:dyDescent="0.25">
      <c r="A9448">
        <v>2022</v>
      </c>
      <c r="B9448" t="s">
        <v>8</v>
      </c>
      <c r="C9448">
        <v>24</v>
      </c>
      <c r="D9448">
        <v>529</v>
      </c>
      <c r="E9448" t="s">
        <v>11</v>
      </c>
      <c r="F9448" s="3">
        <v>2497075</v>
      </c>
      <c r="G9448">
        <v>11</v>
      </c>
      <c r="H9448" s="3">
        <v>227006.81818181821</v>
      </c>
      <c r="I9448" s="2">
        <v>44889</v>
      </c>
    </row>
    <row r="9449" spans="1:9" x14ac:dyDescent="0.25">
      <c r="A9449">
        <v>2022</v>
      </c>
      <c r="B9449" t="s">
        <v>8</v>
      </c>
      <c r="C9449">
        <v>24</v>
      </c>
      <c r="D9449">
        <v>532</v>
      </c>
      <c r="E9449" t="s">
        <v>11</v>
      </c>
      <c r="F9449" s="3">
        <v>151950</v>
      </c>
      <c r="G9449">
        <v>2</v>
      </c>
      <c r="H9449" s="3">
        <v>75975</v>
      </c>
      <c r="I9449" s="2">
        <v>44889</v>
      </c>
    </row>
    <row r="9450" spans="1:9" x14ac:dyDescent="0.25">
      <c r="A9450">
        <v>2022</v>
      </c>
      <c r="B9450" t="s">
        <v>8</v>
      </c>
      <c r="C9450">
        <v>24</v>
      </c>
      <c r="D9450">
        <v>537</v>
      </c>
      <c r="E9450" t="s">
        <v>11</v>
      </c>
      <c r="F9450" s="3">
        <v>87661</v>
      </c>
      <c r="G9450">
        <v>3</v>
      </c>
      <c r="H9450" s="3">
        <v>29220.333333333328</v>
      </c>
      <c r="I9450" s="2">
        <v>44889</v>
      </c>
    </row>
    <row r="9451" spans="1:9" x14ac:dyDescent="0.25">
      <c r="A9451">
        <v>2022</v>
      </c>
      <c r="B9451" t="s">
        <v>8</v>
      </c>
      <c r="C9451">
        <v>24</v>
      </c>
      <c r="D9451">
        <v>538</v>
      </c>
      <c r="E9451" t="s">
        <v>11</v>
      </c>
      <c r="F9451" s="3">
        <v>85120</v>
      </c>
      <c r="G9451">
        <v>1</v>
      </c>
      <c r="H9451" s="3">
        <v>85120</v>
      </c>
      <c r="I9451" s="2">
        <v>44889</v>
      </c>
    </row>
    <row r="9452" spans="1:9" x14ac:dyDescent="0.25">
      <c r="A9452">
        <v>2022</v>
      </c>
      <c r="B9452" t="s">
        <v>8</v>
      </c>
      <c r="C9452">
        <v>24</v>
      </c>
      <c r="D9452">
        <v>541</v>
      </c>
      <c r="E9452" t="s">
        <v>11</v>
      </c>
      <c r="F9452" s="3">
        <v>225322</v>
      </c>
      <c r="G9452">
        <v>3</v>
      </c>
      <c r="H9452" s="3">
        <v>75107.333333333328</v>
      </c>
      <c r="I9452" s="2">
        <v>44889</v>
      </c>
    </row>
    <row r="9453" spans="1:9" x14ac:dyDescent="0.25">
      <c r="A9453">
        <v>2022</v>
      </c>
      <c r="B9453" t="s">
        <v>8</v>
      </c>
      <c r="C9453">
        <v>24</v>
      </c>
      <c r="D9453">
        <v>543</v>
      </c>
      <c r="E9453" t="s">
        <v>11</v>
      </c>
      <c r="F9453" s="3">
        <v>166636</v>
      </c>
      <c r="G9453">
        <v>5</v>
      </c>
      <c r="H9453" s="3">
        <v>33327.199999999997</v>
      </c>
      <c r="I9453" s="2">
        <v>44889</v>
      </c>
    </row>
    <row r="9454" spans="1:9" x14ac:dyDescent="0.25">
      <c r="A9454">
        <v>2022</v>
      </c>
      <c r="B9454" t="s">
        <v>8</v>
      </c>
      <c r="C9454">
        <v>24</v>
      </c>
      <c r="D9454">
        <v>545</v>
      </c>
      <c r="E9454" t="s">
        <v>9</v>
      </c>
      <c r="F9454">
        <v>4750346</v>
      </c>
      <c r="G9454">
        <v>69</v>
      </c>
      <c r="H9454">
        <v>68845.594202898545</v>
      </c>
      <c r="I9454" s="2">
        <v>44889</v>
      </c>
    </row>
    <row r="9455" spans="1:9" x14ac:dyDescent="0.25">
      <c r="A9455">
        <v>2022</v>
      </c>
      <c r="B9455" t="s">
        <v>8</v>
      </c>
      <c r="C9455">
        <v>24</v>
      </c>
      <c r="D9455">
        <v>545</v>
      </c>
      <c r="E9455" t="s">
        <v>10</v>
      </c>
      <c r="F9455">
        <v>4129492</v>
      </c>
      <c r="G9455">
        <v>44</v>
      </c>
      <c r="H9455">
        <v>93852.090909090912</v>
      </c>
      <c r="I9455" s="2">
        <v>44889</v>
      </c>
    </row>
    <row r="9456" spans="1:9" x14ac:dyDescent="0.25">
      <c r="A9456">
        <v>2022</v>
      </c>
      <c r="B9456" t="s">
        <v>8</v>
      </c>
      <c r="C9456">
        <v>24</v>
      </c>
      <c r="D9456">
        <v>545</v>
      </c>
      <c r="E9456" t="s">
        <v>11</v>
      </c>
      <c r="F9456" s="3">
        <v>357296</v>
      </c>
      <c r="G9456">
        <v>10</v>
      </c>
      <c r="H9456" s="3">
        <v>35729.599999999999</v>
      </c>
      <c r="I9456" s="2">
        <v>44889</v>
      </c>
    </row>
    <row r="9457" spans="1:9" x14ac:dyDescent="0.25">
      <c r="A9457">
        <v>2022</v>
      </c>
      <c r="B9457" t="s">
        <v>8</v>
      </c>
      <c r="C9457">
        <v>24</v>
      </c>
      <c r="D9457">
        <v>546</v>
      </c>
      <c r="E9457" t="s">
        <v>11</v>
      </c>
      <c r="F9457" s="3">
        <v>1425886</v>
      </c>
      <c r="G9457">
        <v>14</v>
      </c>
      <c r="H9457" s="3">
        <v>101849</v>
      </c>
      <c r="I9457" s="2">
        <v>44889</v>
      </c>
    </row>
    <row r="9458" spans="1:9" x14ac:dyDescent="0.25">
      <c r="A9458">
        <v>2022</v>
      </c>
      <c r="B9458" t="s">
        <v>8</v>
      </c>
      <c r="C9458">
        <v>24</v>
      </c>
      <c r="D9458">
        <v>547</v>
      </c>
      <c r="E9458" t="s">
        <v>11</v>
      </c>
      <c r="F9458" s="3">
        <v>242356</v>
      </c>
      <c r="G9458">
        <v>16</v>
      </c>
      <c r="H9458" s="3">
        <v>15147.25</v>
      </c>
      <c r="I9458" s="2">
        <v>44889</v>
      </c>
    </row>
    <row r="9459" spans="1:9" x14ac:dyDescent="0.25">
      <c r="A9459">
        <v>2022</v>
      </c>
      <c r="B9459" t="s">
        <v>8</v>
      </c>
      <c r="C9459">
        <v>24</v>
      </c>
      <c r="D9459">
        <v>548</v>
      </c>
      <c r="E9459" t="s">
        <v>11</v>
      </c>
      <c r="F9459" s="3">
        <v>415846</v>
      </c>
      <c r="G9459">
        <v>10</v>
      </c>
      <c r="H9459" s="3">
        <v>41584.6</v>
      </c>
      <c r="I9459" s="2">
        <v>44889</v>
      </c>
    </row>
    <row r="9460" spans="1:9" x14ac:dyDescent="0.25">
      <c r="A9460">
        <v>2022</v>
      </c>
      <c r="B9460" t="s">
        <v>8</v>
      </c>
      <c r="C9460">
        <v>24</v>
      </c>
      <c r="D9460">
        <v>549</v>
      </c>
      <c r="E9460" t="s">
        <v>9</v>
      </c>
      <c r="F9460">
        <v>2484515</v>
      </c>
      <c r="G9460">
        <v>50</v>
      </c>
      <c r="H9460">
        <v>49690.3</v>
      </c>
      <c r="I9460" s="2">
        <v>44889</v>
      </c>
    </row>
    <row r="9461" spans="1:9" x14ac:dyDescent="0.25">
      <c r="A9461">
        <v>2022</v>
      </c>
      <c r="B9461" t="s">
        <v>8</v>
      </c>
      <c r="C9461">
        <v>24</v>
      </c>
      <c r="D9461">
        <v>549</v>
      </c>
      <c r="E9461" t="s">
        <v>10</v>
      </c>
      <c r="F9461">
        <v>4623178</v>
      </c>
      <c r="G9461">
        <v>55</v>
      </c>
      <c r="H9461">
        <v>84057.781818181815</v>
      </c>
      <c r="I9461" s="2">
        <v>44889</v>
      </c>
    </row>
    <row r="9462" spans="1:9" x14ac:dyDescent="0.25">
      <c r="A9462">
        <v>2022</v>
      </c>
      <c r="B9462" t="s">
        <v>8</v>
      </c>
      <c r="C9462">
        <v>24</v>
      </c>
      <c r="D9462">
        <v>549</v>
      </c>
      <c r="E9462" t="s">
        <v>11</v>
      </c>
      <c r="F9462" s="3">
        <v>710677</v>
      </c>
      <c r="G9462">
        <v>13</v>
      </c>
      <c r="H9462" s="3">
        <v>54667.461538461539</v>
      </c>
      <c r="I9462" s="2">
        <v>44889</v>
      </c>
    </row>
    <row r="9463" spans="1:9" x14ac:dyDescent="0.25">
      <c r="A9463">
        <v>2022</v>
      </c>
      <c r="B9463" t="s">
        <v>8</v>
      </c>
      <c r="C9463">
        <v>24</v>
      </c>
      <c r="D9463">
        <v>550</v>
      </c>
      <c r="E9463" t="s">
        <v>11</v>
      </c>
      <c r="F9463" s="3">
        <v>278323</v>
      </c>
      <c r="G9463">
        <v>7</v>
      </c>
      <c r="H9463" s="3">
        <v>39760.428571428572</v>
      </c>
      <c r="I9463" s="2">
        <v>44889</v>
      </c>
    </row>
    <row r="9464" spans="1:9" x14ac:dyDescent="0.25">
      <c r="A9464">
        <v>2022</v>
      </c>
      <c r="B9464" t="s">
        <v>8</v>
      </c>
      <c r="C9464">
        <v>24</v>
      </c>
      <c r="D9464">
        <v>551</v>
      </c>
      <c r="E9464" t="s">
        <v>9</v>
      </c>
      <c r="F9464">
        <v>2507721</v>
      </c>
      <c r="G9464">
        <v>50</v>
      </c>
      <c r="H9464">
        <v>50154.42</v>
      </c>
      <c r="I9464" s="2">
        <v>44889</v>
      </c>
    </row>
    <row r="9465" spans="1:9" x14ac:dyDescent="0.25">
      <c r="A9465">
        <v>2022</v>
      </c>
      <c r="B9465" t="s">
        <v>8</v>
      </c>
      <c r="C9465">
        <v>24</v>
      </c>
      <c r="D9465">
        <v>551</v>
      </c>
      <c r="E9465" t="s">
        <v>10</v>
      </c>
      <c r="F9465">
        <v>4062984</v>
      </c>
      <c r="G9465">
        <v>68</v>
      </c>
      <c r="H9465">
        <v>59749.76470588235</v>
      </c>
      <c r="I9465" s="2">
        <v>44889</v>
      </c>
    </row>
    <row r="9466" spans="1:9" x14ac:dyDescent="0.25">
      <c r="A9466">
        <v>2022</v>
      </c>
      <c r="B9466" t="s">
        <v>8</v>
      </c>
      <c r="C9466">
        <v>24</v>
      </c>
      <c r="D9466">
        <v>551</v>
      </c>
      <c r="E9466" t="s">
        <v>11</v>
      </c>
      <c r="F9466" s="3">
        <v>703796</v>
      </c>
      <c r="G9466">
        <v>14</v>
      </c>
      <c r="H9466" s="3">
        <v>50271.142857142862</v>
      </c>
      <c r="I9466" s="2">
        <v>44889</v>
      </c>
    </row>
    <row r="9467" spans="1:9" x14ac:dyDescent="0.25">
      <c r="A9467">
        <v>2022</v>
      </c>
      <c r="B9467" t="s">
        <v>8</v>
      </c>
      <c r="C9467">
        <v>24</v>
      </c>
      <c r="D9467">
        <v>552</v>
      </c>
      <c r="E9467" t="s">
        <v>11</v>
      </c>
      <c r="F9467" s="3">
        <v>141413</v>
      </c>
      <c r="G9467">
        <v>2</v>
      </c>
      <c r="H9467" s="3">
        <v>70706.5</v>
      </c>
      <c r="I9467" s="2">
        <v>44889</v>
      </c>
    </row>
    <row r="9468" spans="1:9" x14ac:dyDescent="0.25">
      <c r="A9468">
        <v>2022</v>
      </c>
      <c r="B9468" t="s">
        <v>8</v>
      </c>
      <c r="C9468">
        <v>24</v>
      </c>
      <c r="D9468">
        <v>555</v>
      </c>
      <c r="E9468" t="s">
        <v>11</v>
      </c>
      <c r="F9468" s="3">
        <v>170563</v>
      </c>
      <c r="G9468">
        <v>4</v>
      </c>
      <c r="H9468" s="3">
        <v>42640.75</v>
      </c>
      <c r="I9468" s="2">
        <v>44889</v>
      </c>
    </row>
    <row r="9469" spans="1:9" x14ac:dyDescent="0.25">
      <c r="A9469">
        <v>2022</v>
      </c>
      <c r="B9469" t="s">
        <v>8</v>
      </c>
      <c r="C9469">
        <v>24</v>
      </c>
      <c r="D9469">
        <v>556</v>
      </c>
      <c r="E9469" t="s">
        <v>9</v>
      </c>
      <c r="F9469">
        <v>5346699</v>
      </c>
      <c r="G9469">
        <v>125</v>
      </c>
      <c r="H9469">
        <v>42773.591999999997</v>
      </c>
      <c r="I9469" s="2">
        <v>44889</v>
      </c>
    </row>
    <row r="9470" spans="1:9" x14ac:dyDescent="0.25">
      <c r="A9470">
        <v>2022</v>
      </c>
      <c r="B9470" t="s">
        <v>8</v>
      </c>
      <c r="C9470">
        <v>24</v>
      </c>
      <c r="D9470">
        <v>556</v>
      </c>
      <c r="E9470" t="s">
        <v>10</v>
      </c>
      <c r="F9470">
        <v>8203529</v>
      </c>
      <c r="G9470">
        <v>163</v>
      </c>
      <c r="H9470">
        <v>50328.398773006127</v>
      </c>
      <c r="I9470" s="2">
        <v>44889</v>
      </c>
    </row>
    <row r="9471" spans="1:9" x14ac:dyDescent="0.25">
      <c r="A9471">
        <v>2022</v>
      </c>
      <c r="B9471" t="s">
        <v>8</v>
      </c>
      <c r="C9471">
        <v>24</v>
      </c>
      <c r="D9471">
        <v>556</v>
      </c>
      <c r="E9471" t="s">
        <v>11</v>
      </c>
      <c r="F9471" s="3">
        <v>595251</v>
      </c>
      <c r="G9471">
        <v>7</v>
      </c>
      <c r="H9471" s="3">
        <v>85035.857142857145</v>
      </c>
      <c r="I9471" s="2">
        <v>44889</v>
      </c>
    </row>
    <row r="9472" spans="1:9" x14ac:dyDescent="0.25">
      <c r="A9472">
        <v>2022</v>
      </c>
      <c r="B9472" t="s">
        <v>8</v>
      </c>
      <c r="C9472">
        <v>24</v>
      </c>
      <c r="D9472">
        <v>558</v>
      </c>
      <c r="E9472" t="s">
        <v>11</v>
      </c>
      <c r="F9472" s="3">
        <v>167927</v>
      </c>
      <c r="G9472">
        <v>5</v>
      </c>
      <c r="H9472" s="3">
        <v>33585.4</v>
      </c>
      <c r="I9472" s="2">
        <v>44889</v>
      </c>
    </row>
    <row r="9473" spans="1:9" x14ac:dyDescent="0.25">
      <c r="A9473">
        <v>2022</v>
      </c>
      <c r="B9473" t="s">
        <v>8</v>
      </c>
      <c r="C9473">
        <v>24</v>
      </c>
      <c r="D9473">
        <v>559</v>
      </c>
      <c r="E9473" t="s">
        <v>11</v>
      </c>
      <c r="F9473" s="3">
        <v>8598</v>
      </c>
      <c r="G9473">
        <v>1</v>
      </c>
      <c r="H9473" s="3">
        <v>8598</v>
      </c>
      <c r="I9473" s="2">
        <v>44889</v>
      </c>
    </row>
    <row r="9474" spans="1:9" x14ac:dyDescent="0.25">
      <c r="A9474">
        <v>2022</v>
      </c>
      <c r="B9474" t="s">
        <v>8</v>
      </c>
      <c r="C9474">
        <v>24</v>
      </c>
      <c r="D9474">
        <v>560</v>
      </c>
      <c r="E9474" t="s">
        <v>11</v>
      </c>
      <c r="F9474" s="3">
        <v>183083</v>
      </c>
      <c r="G9474">
        <v>10</v>
      </c>
      <c r="H9474" s="3">
        <v>18308.3</v>
      </c>
      <c r="I9474" s="2">
        <v>44889</v>
      </c>
    </row>
    <row r="9475" spans="1:9" x14ac:dyDescent="0.25">
      <c r="A9475">
        <v>2022</v>
      </c>
      <c r="B9475" t="s">
        <v>8</v>
      </c>
      <c r="C9475">
        <v>24</v>
      </c>
      <c r="D9475">
        <v>564</v>
      </c>
      <c r="E9475" t="s">
        <v>11</v>
      </c>
      <c r="F9475" s="3">
        <v>301018</v>
      </c>
      <c r="G9475">
        <v>5</v>
      </c>
      <c r="H9475" s="3">
        <v>60203.6</v>
      </c>
      <c r="I9475" s="2">
        <v>44889</v>
      </c>
    </row>
    <row r="9476" spans="1:9" x14ac:dyDescent="0.25">
      <c r="A9476">
        <v>2022</v>
      </c>
      <c r="B9476" t="s">
        <v>8</v>
      </c>
      <c r="C9476">
        <v>24</v>
      </c>
      <c r="D9476">
        <v>567</v>
      </c>
      <c r="E9476" t="s">
        <v>11</v>
      </c>
      <c r="F9476" s="3">
        <v>180870</v>
      </c>
      <c r="G9476">
        <v>3</v>
      </c>
      <c r="H9476" s="3">
        <v>60290</v>
      </c>
      <c r="I9476" s="2">
        <v>44889</v>
      </c>
    </row>
    <row r="9477" spans="1:9" x14ac:dyDescent="0.25">
      <c r="A9477">
        <v>2022</v>
      </c>
      <c r="B9477" t="s">
        <v>8</v>
      </c>
      <c r="C9477">
        <v>24</v>
      </c>
      <c r="D9477">
        <v>568</v>
      </c>
      <c r="E9477" t="s">
        <v>11</v>
      </c>
      <c r="F9477" s="3">
        <v>303677</v>
      </c>
      <c r="G9477">
        <v>9</v>
      </c>
      <c r="H9477" s="3">
        <v>33741.888888888891</v>
      </c>
      <c r="I9477" s="2">
        <v>44889</v>
      </c>
    </row>
    <row r="9478" spans="1:9" x14ac:dyDescent="0.25">
      <c r="A9478">
        <v>2022</v>
      </c>
      <c r="B9478" t="s">
        <v>8</v>
      </c>
      <c r="C9478">
        <v>24</v>
      </c>
      <c r="D9478">
        <v>571</v>
      </c>
      <c r="E9478" t="s">
        <v>11</v>
      </c>
      <c r="F9478" s="3">
        <v>0</v>
      </c>
      <c r="G9478">
        <v>2</v>
      </c>
      <c r="H9478" s="3">
        <v>0</v>
      </c>
      <c r="I9478" s="2">
        <v>44889</v>
      </c>
    </row>
    <row r="9479" spans="1:9" x14ac:dyDescent="0.25">
      <c r="A9479">
        <v>2022</v>
      </c>
      <c r="B9479" t="s">
        <v>8</v>
      </c>
      <c r="C9479">
        <v>24</v>
      </c>
      <c r="D9479">
        <v>574</v>
      </c>
      <c r="E9479" t="s">
        <v>11</v>
      </c>
      <c r="F9479" s="3">
        <v>325505</v>
      </c>
      <c r="G9479">
        <v>2</v>
      </c>
      <c r="H9479" s="3">
        <v>162752.5</v>
      </c>
      <c r="I9479" s="2">
        <v>44889</v>
      </c>
    </row>
    <row r="9480" spans="1:9" x14ac:dyDescent="0.25">
      <c r="A9480">
        <v>2022</v>
      </c>
      <c r="B9480" t="s">
        <v>8</v>
      </c>
      <c r="C9480">
        <v>24</v>
      </c>
      <c r="D9480">
        <v>577</v>
      </c>
      <c r="E9480" t="s">
        <v>9</v>
      </c>
      <c r="F9480">
        <v>4126980</v>
      </c>
      <c r="G9480">
        <v>121</v>
      </c>
      <c r="H9480">
        <v>34107.272727272728</v>
      </c>
      <c r="I9480" s="2">
        <v>44889</v>
      </c>
    </row>
    <row r="9481" spans="1:9" x14ac:dyDescent="0.25">
      <c r="A9481">
        <v>2022</v>
      </c>
      <c r="B9481" t="s">
        <v>8</v>
      </c>
      <c r="C9481">
        <v>24</v>
      </c>
      <c r="D9481">
        <v>577</v>
      </c>
      <c r="E9481" t="s">
        <v>10</v>
      </c>
      <c r="F9481">
        <v>2760653</v>
      </c>
      <c r="G9481">
        <v>71</v>
      </c>
      <c r="H9481">
        <v>38882.436619718312</v>
      </c>
      <c r="I9481" s="2">
        <v>44889</v>
      </c>
    </row>
    <row r="9482" spans="1:9" x14ac:dyDescent="0.25">
      <c r="A9482">
        <v>2022</v>
      </c>
      <c r="B9482" t="s">
        <v>8</v>
      </c>
      <c r="C9482">
        <v>24</v>
      </c>
      <c r="D9482">
        <v>577</v>
      </c>
      <c r="E9482" t="s">
        <v>11</v>
      </c>
      <c r="F9482" s="3">
        <v>125118</v>
      </c>
      <c r="G9482">
        <v>3</v>
      </c>
      <c r="H9482" s="3">
        <v>41706</v>
      </c>
      <c r="I9482" s="2">
        <v>44889</v>
      </c>
    </row>
    <row r="9483" spans="1:9" x14ac:dyDescent="0.25">
      <c r="A9483">
        <v>2022</v>
      </c>
      <c r="B9483" t="s">
        <v>8</v>
      </c>
      <c r="C9483">
        <v>24</v>
      </c>
      <c r="D9483">
        <v>578</v>
      </c>
      <c r="E9483" t="s">
        <v>9</v>
      </c>
      <c r="F9483">
        <v>5505410</v>
      </c>
      <c r="G9483">
        <v>114</v>
      </c>
      <c r="H9483">
        <v>48293.070175438603</v>
      </c>
      <c r="I9483" s="2">
        <v>44889</v>
      </c>
    </row>
    <row r="9484" spans="1:9" x14ac:dyDescent="0.25">
      <c r="A9484">
        <v>2022</v>
      </c>
      <c r="B9484" t="s">
        <v>8</v>
      </c>
      <c r="C9484">
        <v>24</v>
      </c>
      <c r="D9484">
        <v>578</v>
      </c>
      <c r="E9484" t="s">
        <v>10</v>
      </c>
      <c r="F9484">
        <v>3435873</v>
      </c>
      <c r="G9484">
        <v>67</v>
      </c>
      <c r="H9484">
        <v>51281.686567164179</v>
      </c>
      <c r="I9484" s="2">
        <v>44889</v>
      </c>
    </row>
    <row r="9485" spans="1:9" x14ac:dyDescent="0.25">
      <c r="A9485">
        <v>2022</v>
      </c>
      <c r="B9485" t="s">
        <v>8</v>
      </c>
      <c r="C9485">
        <v>24</v>
      </c>
      <c r="D9485">
        <v>578</v>
      </c>
      <c r="E9485" t="s">
        <v>11</v>
      </c>
      <c r="F9485" s="3">
        <v>58052</v>
      </c>
      <c r="G9485">
        <v>2</v>
      </c>
      <c r="H9485" s="3">
        <v>29026</v>
      </c>
      <c r="I9485" s="2">
        <v>44889</v>
      </c>
    </row>
    <row r="9486" spans="1:9" x14ac:dyDescent="0.25">
      <c r="A9486">
        <v>2022</v>
      </c>
      <c r="B9486" t="s">
        <v>8</v>
      </c>
      <c r="C9486">
        <v>24</v>
      </c>
      <c r="D9486">
        <v>581</v>
      </c>
      <c r="E9486" t="s">
        <v>11</v>
      </c>
      <c r="F9486" s="3">
        <v>88108</v>
      </c>
      <c r="G9486">
        <v>6</v>
      </c>
      <c r="H9486" s="3">
        <v>14684.66666666667</v>
      </c>
      <c r="I9486" s="2">
        <v>44889</v>
      </c>
    </row>
    <row r="9487" spans="1:9" x14ac:dyDescent="0.25">
      <c r="A9487">
        <v>2022</v>
      </c>
      <c r="B9487" t="s">
        <v>8</v>
      </c>
      <c r="C9487">
        <v>24</v>
      </c>
      <c r="D9487">
        <v>582</v>
      </c>
      <c r="E9487" t="s">
        <v>11</v>
      </c>
      <c r="F9487" s="3">
        <v>172575</v>
      </c>
      <c r="G9487">
        <v>2</v>
      </c>
      <c r="H9487" s="3">
        <v>86287.5</v>
      </c>
      <c r="I9487" s="2">
        <v>44889</v>
      </c>
    </row>
    <row r="9488" spans="1:9" x14ac:dyDescent="0.25">
      <c r="A9488">
        <v>2022</v>
      </c>
      <c r="B9488" t="s">
        <v>8</v>
      </c>
      <c r="C9488">
        <v>24</v>
      </c>
      <c r="D9488">
        <v>583</v>
      </c>
      <c r="E9488" t="s">
        <v>11</v>
      </c>
      <c r="F9488" s="3">
        <v>397622</v>
      </c>
      <c r="G9488">
        <v>11</v>
      </c>
      <c r="H9488" s="3">
        <v>36147.454545454537</v>
      </c>
      <c r="I9488" s="2">
        <v>44889</v>
      </c>
    </row>
    <row r="9489" spans="1:9" x14ac:dyDescent="0.25">
      <c r="A9489">
        <v>2022</v>
      </c>
      <c r="B9489" t="s">
        <v>8</v>
      </c>
      <c r="C9489">
        <v>24</v>
      </c>
      <c r="D9489">
        <v>584</v>
      </c>
      <c r="E9489" t="s">
        <v>11</v>
      </c>
      <c r="F9489" s="3">
        <v>293250</v>
      </c>
      <c r="G9489">
        <v>4</v>
      </c>
      <c r="H9489" s="3">
        <v>73312.5</v>
      </c>
      <c r="I9489" s="2">
        <v>44889</v>
      </c>
    </row>
    <row r="9490" spans="1:9" x14ac:dyDescent="0.25">
      <c r="A9490">
        <v>2022</v>
      </c>
      <c r="B9490" t="s">
        <v>8</v>
      </c>
      <c r="C9490">
        <v>24</v>
      </c>
      <c r="D9490">
        <v>594</v>
      </c>
      <c r="E9490" t="s">
        <v>11</v>
      </c>
      <c r="F9490" s="3">
        <v>131659</v>
      </c>
      <c r="G9490">
        <v>1</v>
      </c>
      <c r="H9490" s="3">
        <v>131659</v>
      </c>
      <c r="I9490" s="2">
        <v>44889</v>
      </c>
    </row>
    <row r="9491" spans="1:9" x14ac:dyDescent="0.25">
      <c r="A9491">
        <v>2022</v>
      </c>
      <c r="B9491" t="s">
        <v>8</v>
      </c>
      <c r="C9491">
        <v>24</v>
      </c>
      <c r="D9491">
        <v>596</v>
      </c>
      <c r="E9491" t="s">
        <v>9</v>
      </c>
      <c r="F9491">
        <v>38570</v>
      </c>
      <c r="G9491">
        <v>1</v>
      </c>
      <c r="H9491">
        <v>38570</v>
      </c>
      <c r="I9491" s="2">
        <v>44889</v>
      </c>
    </row>
    <row r="9492" spans="1:9" x14ac:dyDescent="0.25">
      <c r="A9492">
        <v>2022</v>
      </c>
      <c r="B9492" t="s">
        <v>8</v>
      </c>
      <c r="C9492">
        <v>24</v>
      </c>
      <c r="D9492">
        <v>596</v>
      </c>
      <c r="E9492" t="s">
        <v>10</v>
      </c>
      <c r="F9492">
        <v>218001</v>
      </c>
      <c r="G9492">
        <v>7</v>
      </c>
      <c r="H9492">
        <v>31143</v>
      </c>
      <c r="I9492" s="2">
        <v>44889</v>
      </c>
    </row>
    <row r="9493" spans="1:9" x14ac:dyDescent="0.25">
      <c r="A9493">
        <v>2022</v>
      </c>
      <c r="B9493" t="s">
        <v>8</v>
      </c>
      <c r="C9493">
        <v>24</v>
      </c>
      <c r="D9493">
        <v>596</v>
      </c>
      <c r="E9493" t="s">
        <v>11</v>
      </c>
      <c r="F9493" s="3">
        <v>510397</v>
      </c>
      <c r="G9493">
        <v>14</v>
      </c>
      <c r="H9493" s="3">
        <v>36456.928571428572</v>
      </c>
      <c r="I9493" s="2">
        <v>44889</v>
      </c>
    </row>
    <row r="9494" spans="1:9" x14ac:dyDescent="0.25">
      <c r="A9494">
        <v>2022</v>
      </c>
      <c r="B9494" t="s">
        <v>8</v>
      </c>
      <c r="C9494">
        <v>24</v>
      </c>
      <c r="D9494">
        <v>599</v>
      </c>
      <c r="E9494" t="s">
        <v>11</v>
      </c>
      <c r="F9494" s="3">
        <v>199235</v>
      </c>
      <c r="G9494">
        <v>1</v>
      </c>
      <c r="H9494" s="3">
        <v>199235</v>
      </c>
      <c r="I9494" s="2">
        <v>44889</v>
      </c>
    </row>
    <row r="9495" spans="1:9" x14ac:dyDescent="0.25">
      <c r="A9495">
        <v>2022</v>
      </c>
      <c r="B9495" t="s">
        <v>8</v>
      </c>
      <c r="C9495">
        <v>24</v>
      </c>
      <c r="D9495">
        <v>600</v>
      </c>
      <c r="E9495" t="s">
        <v>11</v>
      </c>
      <c r="F9495" s="3">
        <v>372810</v>
      </c>
      <c r="G9495">
        <v>6</v>
      </c>
      <c r="H9495" s="3">
        <v>62135</v>
      </c>
      <c r="I9495" s="2">
        <v>44889</v>
      </c>
    </row>
    <row r="9496" spans="1:9" x14ac:dyDescent="0.25">
      <c r="A9496">
        <v>2022</v>
      </c>
      <c r="B9496" t="s">
        <v>8</v>
      </c>
      <c r="C9496">
        <v>24</v>
      </c>
      <c r="D9496">
        <v>601</v>
      </c>
      <c r="E9496" t="s">
        <v>11</v>
      </c>
      <c r="F9496" s="3">
        <v>894896</v>
      </c>
      <c r="G9496">
        <v>8</v>
      </c>
      <c r="H9496" s="3">
        <v>111862</v>
      </c>
      <c r="I9496" s="2">
        <v>44889</v>
      </c>
    </row>
    <row r="9497" spans="1:9" x14ac:dyDescent="0.25">
      <c r="A9497">
        <v>2022</v>
      </c>
      <c r="B9497" t="s">
        <v>8</v>
      </c>
      <c r="C9497">
        <v>24</v>
      </c>
      <c r="D9497">
        <v>603</v>
      </c>
      <c r="E9497" t="s">
        <v>11</v>
      </c>
      <c r="F9497" s="3">
        <v>223065</v>
      </c>
      <c r="G9497">
        <v>4</v>
      </c>
      <c r="H9497" s="3">
        <v>55766.25</v>
      </c>
      <c r="I9497" s="2">
        <v>44889</v>
      </c>
    </row>
    <row r="9498" spans="1:9" x14ac:dyDescent="0.25">
      <c r="A9498">
        <v>2022</v>
      </c>
      <c r="B9498" t="s">
        <v>8</v>
      </c>
      <c r="C9498">
        <v>24</v>
      </c>
      <c r="D9498">
        <v>604</v>
      </c>
      <c r="E9498" t="s">
        <v>11</v>
      </c>
      <c r="F9498" s="3">
        <v>432232</v>
      </c>
      <c r="G9498">
        <v>6</v>
      </c>
      <c r="H9498" s="3">
        <v>72038.666666666672</v>
      </c>
      <c r="I9498" s="2">
        <v>44889</v>
      </c>
    </row>
    <row r="9499" spans="1:9" x14ac:dyDescent="0.25">
      <c r="A9499">
        <v>2022</v>
      </c>
      <c r="B9499" t="s">
        <v>8</v>
      </c>
      <c r="C9499">
        <v>24</v>
      </c>
      <c r="D9499">
        <v>605</v>
      </c>
      <c r="E9499" t="s">
        <v>11</v>
      </c>
      <c r="F9499" s="3">
        <v>80406</v>
      </c>
      <c r="G9499">
        <v>2</v>
      </c>
      <c r="H9499" s="3">
        <v>40203</v>
      </c>
      <c r="I9499" s="2">
        <v>44889</v>
      </c>
    </row>
    <row r="9500" spans="1:9" x14ac:dyDescent="0.25">
      <c r="A9500">
        <v>2022</v>
      </c>
      <c r="B9500" t="s">
        <v>8</v>
      </c>
      <c r="C9500">
        <v>24</v>
      </c>
      <c r="D9500">
        <v>606</v>
      </c>
      <c r="E9500" t="s">
        <v>11</v>
      </c>
      <c r="F9500" s="3">
        <v>88963</v>
      </c>
      <c r="G9500">
        <v>3</v>
      </c>
      <c r="H9500" s="3">
        <v>29654.333333333328</v>
      </c>
      <c r="I9500" s="2">
        <v>44889</v>
      </c>
    </row>
    <row r="9501" spans="1:9" x14ac:dyDescent="0.25">
      <c r="A9501">
        <v>2022</v>
      </c>
      <c r="B9501" t="s">
        <v>8</v>
      </c>
      <c r="C9501">
        <v>24</v>
      </c>
      <c r="D9501">
        <v>609</v>
      </c>
      <c r="E9501" t="s">
        <v>11</v>
      </c>
      <c r="F9501" s="3">
        <v>111282</v>
      </c>
      <c r="G9501">
        <v>2</v>
      </c>
      <c r="H9501" s="3">
        <v>55641</v>
      </c>
      <c r="I9501" s="2">
        <v>44889</v>
      </c>
    </row>
    <row r="9502" spans="1:9" x14ac:dyDescent="0.25">
      <c r="A9502">
        <v>2022</v>
      </c>
      <c r="B9502" t="s">
        <v>8</v>
      </c>
      <c r="C9502">
        <v>24</v>
      </c>
      <c r="D9502">
        <v>61</v>
      </c>
      <c r="E9502" t="s">
        <v>11</v>
      </c>
      <c r="F9502" s="3">
        <v>182239</v>
      </c>
      <c r="G9502">
        <v>5</v>
      </c>
      <c r="H9502" s="3">
        <v>36447.800000000003</v>
      </c>
      <c r="I9502" s="2">
        <v>44889</v>
      </c>
    </row>
    <row r="9503" spans="1:9" x14ac:dyDescent="0.25">
      <c r="A9503">
        <v>2022</v>
      </c>
      <c r="B9503" t="s">
        <v>8</v>
      </c>
      <c r="C9503">
        <v>24</v>
      </c>
      <c r="D9503">
        <v>616</v>
      </c>
      <c r="E9503" t="s">
        <v>11</v>
      </c>
      <c r="F9503" s="3">
        <v>514309</v>
      </c>
      <c r="G9503">
        <v>8</v>
      </c>
      <c r="H9503" s="3">
        <v>64288.625</v>
      </c>
      <c r="I9503" s="2">
        <v>44889</v>
      </c>
    </row>
    <row r="9504" spans="1:9" x14ac:dyDescent="0.25">
      <c r="A9504">
        <v>2022</v>
      </c>
      <c r="B9504" t="s">
        <v>8</v>
      </c>
      <c r="C9504">
        <v>24</v>
      </c>
      <c r="D9504">
        <v>618</v>
      </c>
      <c r="E9504" t="s">
        <v>11</v>
      </c>
      <c r="F9504" s="3">
        <v>6375</v>
      </c>
      <c r="G9504">
        <v>1</v>
      </c>
      <c r="H9504" s="3">
        <v>6375</v>
      </c>
      <c r="I9504" s="2">
        <v>44889</v>
      </c>
    </row>
    <row r="9505" spans="1:9" x14ac:dyDescent="0.25">
      <c r="A9505">
        <v>2022</v>
      </c>
      <c r="B9505" t="s">
        <v>8</v>
      </c>
      <c r="C9505">
        <v>24</v>
      </c>
      <c r="D9505">
        <v>619</v>
      </c>
      <c r="E9505" t="s">
        <v>11</v>
      </c>
      <c r="F9505" s="3">
        <v>97838</v>
      </c>
      <c r="G9505">
        <v>3</v>
      </c>
      <c r="H9505" s="3">
        <v>32612.666666666672</v>
      </c>
      <c r="I9505" s="2">
        <v>44889</v>
      </c>
    </row>
    <row r="9506" spans="1:9" x14ac:dyDescent="0.25">
      <c r="A9506">
        <v>2022</v>
      </c>
      <c r="B9506" t="s">
        <v>8</v>
      </c>
      <c r="C9506">
        <v>24</v>
      </c>
      <c r="D9506">
        <v>620</v>
      </c>
      <c r="E9506" t="s">
        <v>11</v>
      </c>
      <c r="F9506" s="3">
        <v>365018</v>
      </c>
      <c r="G9506">
        <v>5</v>
      </c>
      <c r="H9506" s="3">
        <v>73003.600000000006</v>
      </c>
      <c r="I9506" s="2">
        <v>44889</v>
      </c>
    </row>
    <row r="9507" spans="1:9" x14ac:dyDescent="0.25">
      <c r="A9507">
        <v>2022</v>
      </c>
      <c r="B9507" t="s">
        <v>8</v>
      </c>
      <c r="C9507">
        <v>24</v>
      </c>
      <c r="D9507">
        <v>621</v>
      </c>
      <c r="E9507" t="s">
        <v>9</v>
      </c>
      <c r="F9507">
        <v>7230714</v>
      </c>
      <c r="G9507">
        <v>234</v>
      </c>
      <c r="H9507">
        <v>30900.48717948718</v>
      </c>
      <c r="I9507" s="2">
        <v>44889</v>
      </c>
    </row>
    <row r="9508" spans="1:9" x14ac:dyDescent="0.25">
      <c r="A9508">
        <v>2022</v>
      </c>
      <c r="B9508" t="s">
        <v>8</v>
      </c>
      <c r="C9508">
        <v>24</v>
      </c>
      <c r="D9508">
        <v>621</v>
      </c>
      <c r="E9508" t="s">
        <v>10</v>
      </c>
      <c r="F9508">
        <v>936705</v>
      </c>
      <c r="G9508">
        <v>24</v>
      </c>
      <c r="H9508">
        <v>39029.375</v>
      </c>
      <c r="I9508" s="2">
        <v>44889</v>
      </c>
    </row>
    <row r="9509" spans="1:9" x14ac:dyDescent="0.25">
      <c r="A9509">
        <v>2022</v>
      </c>
      <c r="B9509" t="s">
        <v>8</v>
      </c>
      <c r="C9509">
        <v>24</v>
      </c>
      <c r="D9509">
        <v>621</v>
      </c>
      <c r="E9509" t="s">
        <v>11</v>
      </c>
      <c r="F9509" s="3">
        <v>-159211</v>
      </c>
      <c r="G9509">
        <v>7</v>
      </c>
      <c r="H9509" s="3">
        <v>-22744.428571428569</v>
      </c>
      <c r="I9509" s="2">
        <v>44889</v>
      </c>
    </row>
    <row r="9510" spans="1:9" x14ac:dyDescent="0.25">
      <c r="A9510">
        <v>2022</v>
      </c>
      <c r="B9510" t="s">
        <v>8</v>
      </c>
      <c r="C9510">
        <v>24</v>
      </c>
      <c r="D9510">
        <v>629</v>
      </c>
      <c r="E9510" t="s">
        <v>11</v>
      </c>
      <c r="F9510" s="3">
        <v>461027</v>
      </c>
      <c r="G9510">
        <v>9</v>
      </c>
      <c r="H9510" s="3">
        <v>51225.222222222219</v>
      </c>
      <c r="I9510" s="2">
        <v>44889</v>
      </c>
    </row>
    <row r="9511" spans="1:9" x14ac:dyDescent="0.25">
      <c r="A9511">
        <v>2022</v>
      </c>
      <c r="B9511" t="s">
        <v>8</v>
      </c>
      <c r="C9511">
        <v>24</v>
      </c>
      <c r="D9511">
        <v>630</v>
      </c>
      <c r="E9511" t="s">
        <v>11</v>
      </c>
      <c r="F9511" s="3">
        <v>130790</v>
      </c>
      <c r="G9511">
        <v>8</v>
      </c>
      <c r="H9511" s="3">
        <v>16348.75</v>
      </c>
      <c r="I9511" s="2">
        <v>44889</v>
      </c>
    </row>
    <row r="9512" spans="1:9" x14ac:dyDescent="0.25">
      <c r="A9512">
        <v>2022</v>
      </c>
      <c r="B9512" t="s">
        <v>8</v>
      </c>
      <c r="C9512">
        <v>24</v>
      </c>
      <c r="D9512">
        <v>631</v>
      </c>
      <c r="E9512" t="s">
        <v>11</v>
      </c>
      <c r="F9512" s="3">
        <v>93466</v>
      </c>
      <c r="G9512">
        <v>2</v>
      </c>
      <c r="H9512" s="3">
        <v>46733</v>
      </c>
      <c r="I9512" s="2">
        <v>44889</v>
      </c>
    </row>
    <row r="9513" spans="1:9" x14ac:dyDescent="0.25">
      <c r="A9513">
        <v>2022</v>
      </c>
      <c r="B9513" t="s">
        <v>8</v>
      </c>
      <c r="C9513">
        <v>24</v>
      </c>
      <c r="D9513">
        <v>632</v>
      </c>
      <c r="E9513" t="s">
        <v>11</v>
      </c>
      <c r="F9513" s="3">
        <v>221102</v>
      </c>
      <c r="G9513">
        <v>3</v>
      </c>
      <c r="H9513" s="3">
        <v>73700.666666666672</v>
      </c>
      <c r="I9513" s="2">
        <v>44889</v>
      </c>
    </row>
    <row r="9514" spans="1:9" x14ac:dyDescent="0.25">
      <c r="A9514">
        <v>2022</v>
      </c>
      <c r="B9514" t="s">
        <v>8</v>
      </c>
      <c r="C9514">
        <v>24</v>
      </c>
      <c r="D9514">
        <v>633</v>
      </c>
      <c r="E9514" t="s">
        <v>11</v>
      </c>
      <c r="F9514" s="3">
        <v>613450</v>
      </c>
      <c r="G9514">
        <v>8</v>
      </c>
      <c r="H9514" s="3">
        <v>76681.25</v>
      </c>
      <c r="I9514" s="2">
        <v>44889</v>
      </c>
    </row>
    <row r="9515" spans="1:9" x14ac:dyDescent="0.25">
      <c r="A9515">
        <v>2022</v>
      </c>
      <c r="B9515" t="s">
        <v>8</v>
      </c>
      <c r="C9515">
        <v>24</v>
      </c>
      <c r="D9515">
        <v>635</v>
      </c>
      <c r="E9515" t="s">
        <v>11</v>
      </c>
      <c r="F9515" s="3">
        <v>339106</v>
      </c>
      <c r="G9515">
        <v>11</v>
      </c>
      <c r="H9515" s="3">
        <v>30827.81818181818</v>
      </c>
      <c r="I9515" s="2">
        <v>44889</v>
      </c>
    </row>
    <row r="9516" spans="1:9" x14ac:dyDescent="0.25">
      <c r="A9516">
        <v>2022</v>
      </c>
      <c r="B9516" t="s">
        <v>8</v>
      </c>
      <c r="C9516">
        <v>24</v>
      </c>
      <c r="D9516">
        <v>636</v>
      </c>
      <c r="E9516" t="s">
        <v>11</v>
      </c>
      <c r="F9516" s="3">
        <v>221548</v>
      </c>
      <c r="G9516">
        <v>4</v>
      </c>
      <c r="H9516" s="3">
        <v>55387</v>
      </c>
      <c r="I9516" s="2">
        <v>44889</v>
      </c>
    </row>
    <row r="9517" spans="1:9" x14ac:dyDescent="0.25">
      <c r="A9517">
        <v>2022</v>
      </c>
      <c r="B9517" t="s">
        <v>8</v>
      </c>
      <c r="C9517">
        <v>24</v>
      </c>
      <c r="D9517">
        <v>64</v>
      </c>
      <c r="E9517" t="s">
        <v>11</v>
      </c>
      <c r="F9517" s="3">
        <v>102817</v>
      </c>
      <c r="G9517">
        <v>9</v>
      </c>
      <c r="H9517" s="3">
        <v>11424.111111111109</v>
      </c>
      <c r="I9517" s="2">
        <v>44889</v>
      </c>
    </row>
    <row r="9518" spans="1:9" x14ac:dyDescent="0.25">
      <c r="A9518">
        <v>2022</v>
      </c>
      <c r="B9518" t="s">
        <v>8</v>
      </c>
      <c r="C9518">
        <v>24</v>
      </c>
      <c r="D9518">
        <v>642</v>
      </c>
      <c r="E9518" t="s">
        <v>11</v>
      </c>
      <c r="F9518" s="3">
        <v>422082</v>
      </c>
      <c r="G9518">
        <v>7</v>
      </c>
      <c r="H9518" s="3">
        <v>60297.428571428572</v>
      </c>
      <c r="I9518" s="2">
        <v>44889</v>
      </c>
    </row>
    <row r="9519" spans="1:9" x14ac:dyDescent="0.25">
      <c r="A9519">
        <v>2022</v>
      </c>
      <c r="B9519" t="s">
        <v>8</v>
      </c>
      <c r="C9519">
        <v>24</v>
      </c>
      <c r="D9519">
        <v>643</v>
      </c>
      <c r="E9519" t="s">
        <v>9</v>
      </c>
      <c r="F9519">
        <v>2580721</v>
      </c>
      <c r="G9519">
        <v>45</v>
      </c>
      <c r="H9519">
        <v>57349.355555555558</v>
      </c>
      <c r="I9519" s="2">
        <v>44889</v>
      </c>
    </row>
    <row r="9520" spans="1:9" x14ac:dyDescent="0.25">
      <c r="A9520">
        <v>2022</v>
      </c>
      <c r="B9520" t="s">
        <v>8</v>
      </c>
      <c r="C9520">
        <v>24</v>
      </c>
      <c r="D9520">
        <v>643</v>
      </c>
      <c r="E9520" t="s">
        <v>10</v>
      </c>
      <c r="F9520">
        <v>2956383</v>
      </c>
      <c r="G9520">
        <v>58</v>
      </c>
      <c r="H9520">
        <v>50972.120689655167</v>
      </c>
      <c r="I9520" s="2">
        <v>44889</v>
      </c>
    </row>
    <row r="9521" spans="1:9" x14ac:dyDescent="0.25">
      <c r="A9521">
        <v>2022</v>
      </c>
      <c r="B9521" t="s">
        <v>8</v>
      </c>
      <c r="C9521">
        <v>24</v>
      </c>
      <c r="D9521">
        <v>644</v>
      </c>
      <c r="E9521" t="s">
        <v>11</v>
      </c>
      <c r="F9521" s="3">
        <v>51395</v>
      </c>
      <c r="G9521">
        <v>1</v>
      </c>
      <c r="H9521" s="3">
        <v>51395</v>
      </c>
      <c r="I9521" s="2">
        <v>44889</v>
      </c>
    </row>
    <row r="9522" spans="1:9" x14ac:dyDescent="0.25">
      <c r="A9522">
        <v>2022</v>
      </c>
      <c r="B9522" t="s">
        <v>8</v>
      </c>
      <c r="C9522">
        <v>24</v>
      </c>
      <c r="D9522">
        <v>646</v>
      </c>
      <c r="E9522" t="s">
        <v>11</v>
      </c>
      <c r="F9522" s="3">
        <v>173931</v>
      </c>
      <c r="G9522">
        <v>2</v>
      </c>
      <c r="H9522" s="3">
        <v>86965.5</v>
      </c>
      <c r="I9522" s="2">
        <v>44889</v>
      </c>
    </row>
    <row r="9523" spans="1:9" x14ac:dyDescent="0.25">
      <c r="A9523">
        <v>2022</v>
      </c>
      <c r="B9523" t="s">
        <v>8</v>
      </c>
      <c r="C9523">
        <v>24</v>
      </c>
      <c r="D9523">
        <v>647</v>
      </c>
      <c r="E9523" t="s">
        <v>11</v>
      </c>
      <c r="F9523" s="3">
        <v>342857</v>
      </c>
      <c r="G9523">
        <v>5</v>
      </c>
      <c r="H9523" s="3">
        <v>68571.399999999994</v>
      </c>
      <c r="I9523" s="2">
        <v>44889</v>
      </c>
    </row>
    <row r="9524" spans="1:9" x14ac:dyDescent="0.25">
      <c r="A9524">
        <v>2022</v>
      </c>
      <c r="B9524" t="s">
        <v>8</v>
      </c>
      <c r="C9524">
        <v>24</v>
      </c>
      <c r="D9524">
        <v>65</v>
      </c>
      <c r="E9524" t="s">
        <v>11</v>
      </c>
      <c r="F9524" s="3">
        <v>34080</v>
      </c>
      <c r="G9524">
        <v>2</v>
      </c>
      <c r="H9524" s="3">
        <v>17040</v>
      </c>
      <c r="I9524" s="2">
        <v>44889</v>
      </c>
    </row>
    <row r="9525" spans="1:9" x14ac:dyDescent="0.25">
      <c r="A9525">
        <v>2022</v>
      </c>
      <c r="B9525" t="s">
        <v>8</v>
      </c>
      <c r="C9525">
        <v>24</v>
      </c>
      <c r="D9525">
        <v>651</v>
      </c>
      <c r="E9525" t="s">
        <v>11</v>
      </c>
      <c r="F9525" s="3">
        <v>112718</v>
      </c>
      <c r="G9525">
        <v>1</v>
      </c>
      <c r="H9525" s="3">
        <v>112718</v>
      </c>
      <c r="I9525" s="2">
        <v>44889</v>
      </c>
    </row>
    <row r="9526" spans="1:9" x14ac:dyDescent="0.25">
      <c r="A9526">
        <v>2022</v>
      </c>
      <c r="B9526" t="s">
        <v>8</v>
      </c>
      <c r="C9526">
        <v>24</v>
      </c>
      <c r="D9526">
        <v>652</v>
      </c>
      <c r="E9526" t="s">
        <v>11</v>
      </c>
      <c r="F9526" s="3">
        <v>29550</v>
      </c>
      <c r="G9526">
        <v>1</v>
      </c>
      <c r="H9526" s="3">
        <v>29550</v>
      </c>
      <c r="I9526" s="2">
        <v>44889</v>
      </c>
    </row>
    <row r="9527" spans="1:9" x14ac:dyDescent="0.25">
      <c r="A9527">
        <v>2022</v>
      </c>
      <c r="B9527" t="s">
        <v>8</v>
      </c>
      <c r="C9527">
        <v>24</v>
      </c>
      <c r="D9527">
        <v>654</v>
      </c>
      <c r="E9527" t="s">
        <v>9</v>
      </c>
      <c r="F9527">
        <v>2507275</v>
      </c>
      <c r="G9527">
        <v>41</v>
      </c>
      <c r="H9527">
        <v>61153.048780487807</v>
      </c>
      <c r="I9527" s="2">
        <v>44889</v>
      </c>
    </row>
    <row r="9528" spans="1:9" x14ac:dyDescent="0.25">
      <c r="A9528">
        <v>2022</v>
      </c>
      <c r="B9528" t="s">
        <v>8</v>
      </c>
      <c r="C9528">
        <v>24</v>
      </c>
      <c r="D9528">
        <v>654</v>
      </c>
      <c r="E9528" t="s">
        <v>10</v>
      </c>
      <c r="F9528">
        <v>3870657</v>
      </c>
      <c r="G9528">
        <v>63</v>
      </c>
      <c r="H9528">
        <v>61439</v>
      </c>
      <c r="I9528" s="2">
        <v>44889</v>
      </c>
    </row>
    <row r="9529" spans="1:9" x14ac:dyDescent="0.25">
      <c r="A9529">
        <v>2022</v>
      </c>
      <c r="B9529" t="s">
        <v>8</v>
      </c>
      <c r="C9529">
        <v>24</v>
      </c>
      <c r="D9529">
        <v>654</v>
      </c>
      <c r="E9529" t="s">
        <v>11</v>
      </c>
      <c r="F9529" s="3">
        <v>19500</v>
      </c>
      <c r="G9529">
        <v>1</v>
      </c>
      <c r="H9529" s="3">
        <v>19500</v>
      </c>
      <c r="I9529" s="2">
        <v>44889</v>
      </c>
    </row>
    <row r="9530" spans="1:9" x14ac:dyDescent="0.25">
      <c r="A9530">
        <v>2022</v>
      </c>
      <c r="B9530" t="s">
        <v>8</v>
      </c>
      <c r="C9530">
        <v>24</v>
      </c>
      <c r="D9530">
        <v>655</v>
      </c>
      <c r="E9530" t="s">
        <v>10</v>
      </c>
      <c r="F9530">
        <v>216052</v>
      </c>
      <c r="G9530">
        <v>4</v>
      </c>
      <c r="H9530">
        <v>54013</v>
      </c>
      <c r="I9530" s="2">
        <v>44889</v>
      </c>
    </row>
    <row r="9531" spans="1:9" x14ac:dyDescent="0.25">
      <c r="A9531">
        <v>2022</v>
      </c>
      <c r="B9531" t="s">
        <v>8</v>
      </c>
      <c r="C9531">
        <v>24</v>
      </c>
      <c r="D9531">
        <v>655</v>
      </c>
      <c r="E9531" t="s">
        <v>11</v>
      </c>
      <c r="F9531" s="3">
        <v>125395</v>
      </c>
      <c r="G9531">
        <v>3</v>
      </c>
      <c r="H9531" s="3">
        <v>41798.333333333343</v>
      </c>
      <c r="I9531" s="2">
        <v>44889</v>
      </c>
    </row>
    <row r="9532" spans="1:9" x14ac:dyDescent="0.25">
      <c r="A9532">
        <v>2022</v>
      </c>
      <c r="B9532" t="s">
        <v>8</v>
      </c>
      <c r="C9532">
        <v>24</v>
      </c>
      <c r="D9532">
        <v>656</v>
      </c>
      <c r="E9532" t="s">
        <v>11</v>
      </c>
      <c r="F9532" s="3">
        <v>326285</v>
      </c>
      <c r="G9532">
        <v>10</v>
      </c>
      <c r="H9532" s="3">
        <v>32628.5</v>
      </c>
      <c r="I9532" s="2">
        <v>44889</v>
      </c>
    </row>
    <row r="9533" spans="1:9" x14ac:dyDescent="0.25">
      <c r="A9533">
        <v>2022</v>
      </c>
      <c r="B9533" t="s">
        <v>8</v>
      </c>
      <c r="C9533">
        <v>24</v>
      </c>
      <c r="D9533">
        <v>659</v>
      </c>
      <c r="E9533" t="s">
        <v>11</v>
      </c>
      <c r="F9533" s="3">
        <v>36415</v>
      </c>
      <c r="G9533">
        <v>2</v>
      </c>
      <c r="H9533" s="3">
        <v>18207.5</v>
      </c>
      <c r="I9533" s="2">
        <v>44889</v>
      </c>
    </row>
    <row r="9534" spans="1:9" x14ac:dyDescent="0.25">
      <c r="A9534">
        <v>2022</v>
      </c>
      <c r="B9534" t="s">
        <v>8</v>
      </c>
      <c r="C9534">
        <v>24</v>
      </c>
      <c r="D9534">
        <v>660</v>
      </c>
      <c r="E9534" t="s">
        <v>9</v>
      </c>
      <c r="F9534">
        <v>935030</v>
      </c>
      <c r="G9534">
        <v>28</v>
      </c>
      <c r="H9534">
        <v>33393.928571428572</v>
      </c>
      <c r="I9534" s="2">
        <v>44889</v>
      </c>
    </row>
    <row r="9535" spans="1:9" x14ac:dyDescent="0.25">
      <c r="A9535">
        <v>2022</v>
      </c>
      <c r="B9535" t="s">
        <v>8</v>
      </c>
      <c r="C9535">
        <v>24</v>
      </c>
      <c r="D9535">
        <v>660</v>
      </c>
      <c r="E9535" t="s">
        <v>10</v>
      </c>
      <c r="F9535">
        <v>1888049</v>
      </c>
      <c r="G9535">
        <v>43</v>
      </c>
      <c r="H9535">
        <v>43908.116279069771</v>
      </c>
      <c r="I9535" s="2">
        <v>44889</v>
      </c>
    </row>
    <row r="9536" spans="1:9" x14ac:dyDescent="0.25">
      <c r="A9536">
        <v>2022</v>
      </c>
      <c r="B9536" t="s">
        <v>8</v>
      </c>
      <c r="C9536">
        <v>24</v>
      </c>
      <c r="D9536">
        <v>660</v>
      </c>
      <c r="E9536" t="s">
        <v>11</v>
      </c>
      <c r="F9536" s="3">
        <v>166293</v>
      </c>
      <c r="G9536">
        <v>4</v>
      </c>
      <c r="H9536" s="3">
        <v>41573.25</v>
      </c>
      <c r="I9536" s="2">
        <v>44889</v>
      </c>
    </row>
    <row r="9537" spans="1:9" x14ac:dyDescent="0.25">
      <c r="A9537">
        <v>2022</v>
      </c>
      <c r="B9537" t="s">
        <v>8</v>
      </c>
      <c r="C9537">
        <v>24</v>
      </c>
      <c r="D9537">
        <v>661</v>
      </c>
      <c r="E9537" t="s">
        <v>10</v>
      </c>
      <c r="F9537">
        <v>84210</v>
      </c>
      <c r="G9537">
        <v>1</v>
      </c>
      <c r="H9537">
        <v>84210</v>
      </c>
      <c r="I9537" s="2">
        <v>44889</v>
      </c>
    </row>
    <row r="9538" spans="1:9" x14ac:dyDescent="0.25">
      <c r="A9538">
        <v>2022</v>
      </c>
      <c r="B9538" t="s">
        <v>8</v>
      </c>
      <c r="C9538">
        <v>24</v>
      </c>
      <c r="D9538">
        <v>662</v>
      </c>
      <c r="E9538" t="s">
        <v>11</v>
      </c>
      <c r="F9538" s="3">
        <v>238171</v>
      </c>
      <c r="G9538">
        <v>3</v>
      </c>
      <c r="H9538" s="3">
        <v>79390.333333333328</v>
      </c>
      <c r="I9538" s="2">
        <v>44889</v>
      </c>
    </row>
    <row r="9539" spans="1:9" x14ac:dyDescent="0.25">
      <c r="A9539">
        <v>2022</v>
      </c>
      <c r="B9539" t="s">
        <v>8</v>
      </c>
      <c r="C9539">
        <v>24</v>
      </c>
      <c r="D9539">
        <v>665</v>
      </c>
      <c r="E9539" t="s">
        <v>11</v>
      </c>
      <c r="F9539" s="3">
        <v>62392</v>
      </c>
      <c r="G9539">
        <v>2</v>
      </c>
      <c r="H9539" s="3">
        <v>31196</v>
      </c>
      <c r="I9539" s="2">
        <v>44889</v>
      </c>
    </row>
    <row r="9540" spans="1:9" x14ac:dyDescent="0.25">
      <c r="A9540">
        <v>2022</v>
      </c>
      <c r="B9540" t="s">
        <v>8</v>
      </c>
      <c r="C9540">
        <v>24</v>
      </c>
      <c r="D9540">
        <v>667</v>
      </c>
      <c r="E9540" t="s">
        <v>11</v>
      </c>
      <c r="F9540" s="3">
        <v>426022</v>
      </c>
      <c r="G9540">
        <v>5</v>
      </c>
      <c r="H9540" s="3">
        <v>85204.4</v>
      </c>
      <c r="I9540" s="2">
        <v>44889</v>
      </c>
    </row>
    <row r="9541" spans="1:9" x14ac:dyDescent="0.25">
      <c r="A9541">
        <v>2022</v>
      </c>
      <c r="B9541" t="s">
        <v>8</v>
      </c>
      <c r="C9541">
        <v>24</v>
      </c>
      <c r="D9541">
        <v>671</v>
      </c>
      <c r="E9541" t="s">
        <v>11</v>
      </c>
      <c r="F9541" s="3">
        <v>179975</v>
      </c>
      <c r="G9541">
        <v>2</v>
      </c>
      <c r="H9541" s="3">
        <v>89987.5</v>
      </c>
      <c r="I9541" s="2">
        <v>44889</v>
      </c>
    </row>
    <row r="9542" spans="1:9" x14ac:dyDescent="0.25">
      <c r="A9542">
        <v>2022</v>
      </c>
      <c r="B9542" t="s">
        <v>8</v>
      </c>
      <c r="C9542">
        <v>24</v>
      </c>
      <c r="D9542">
        <v>672</v>
      </c>
      <c r="E9542" t="s">
        <v>11</v>
      </c>
      <c r="F9542" s="3">
        <v>422086</v>
      </c>
      <c r="G9542">
        <v>3</v>
      </c>
      <c r="H9542" s="3">
        <v>140695.33333333331</v>
      </c>
      <c r="I9542" s="2">
        <v>44889</v>
      </c>
    </row>
    <row r="9543" spans="1:9" x14ac:dyDescent="0.25">
      <c r="A9543">
        <v>2022</v>
      </c>
      <c r="B9543" t="s">
        <v>8</v>
      </c>
      <c r="C9543">
        <v>24</v>
      </c>
      <c r="D9543">
        <v>674</v>
      </c>
      <c r="E9543" t="s">
        <v>11</v>
      </c>
      <c r="F9543" s="3">
        <v>701826</v>
      </c>
      <c r="G9543">
        <v>14</v>
      </c>
      <c r="H9543" s="3">
        <v>50130.428571428572</v>
      </c>
      <c r="I9543" s="2">
        <v>44889</v>
      </c>
    </row>
    <row r="9544" spans="1:9" x14ac:dyDescent="0.25">
      <c r="A9544">
        <v>2022</v>
      </c>
      <c r="B9544" t="s">
        <v>8</v>
      </c>
      <c r="C9544">
        <v>24</v>
      </c>
      <c r="D9544">
        <v>675</v>
      </c>
      <c r="E9544" t="s">
        <v>11</v>
      </c>
      <c r="F9544" s="3">
        <v>165002</v>
      </c>
      <c r="G9544">
        <v>3</v>
      </c>
      <c r="H9544" s="3">
        <v>55000.666666666657</v>
      </c>
      <c r="I9544" s="2">
        <v>44889</v>
      </c>
    </row>
    <row r="9545" spans="1:9" x14ac:dyDescent="0.25">
      <c r="A9545">
        <v>2022</v>
      </c>
      <c r="B9545" t="s">
        <v>8</v>
      </c>
      <c r="C9545">
        <v>24</v>
      </c>
      <c r="D9545">
        <v>677</v>
      </c>
      <c r="E9545" t="s">
        <v>9</v>
      </c>
      <c r="F9545">
        <v>1743436</v>
      </c>
      <c r="G9545">
        <v>35</v>
      </c>
      <c r="H9545">
        <v>49812.457142857143</v>
      </c>
      <c r="I9545" s="2">
        <v>44889</v>
      </c>
    </row>
    <row r="9546" spans="1:9" x14ac:dyDescent="0.25">
      <c r="A9546">
        <v>2022</v>
      </c>
      <c r="B9546" t="s">
        <v>8</v>
      </c>
      <c r="C9546">
        <v>24</v>
      </c>
      <c r="D9546">
        <v>677</v>
      </c>
      <c r="E9546" t="s">
        <v>10</v>
      </c>
      <c r="F9546">
        <v>1963477</v>
      </c>
      <c r="G9546">
        <v>47</v>
      </c>
      <c r="H9546">
        <v>41776.106382978724</v>
      </c>
      <c r="I9546" s="2">
        <v>44889</v>
      </c>
    </row>
    <row r="9547" spans="1:9" x14ac:dyDescent="0.25">
      <c r="A9547">
        <v>2022</v>
      </c>
      <c r="B9547" t="s">
        <v>8</v>
      </c>
      <c r="C9547">
        <v>24</v>
      </c>
      <c r="D9547">
        <v>677</v>
      </c>
      <c r="E9547" t="s">
        <v>11</v>
      </c>
      <c r="F9547" s="3">
        <v>72400</v>
      </c>
      <c r="G9547">
        <v>1</v>
      </c>
      <c r="H9547" s="3">
        <v>72400</v>
      </c>
      <c r="I9547" s="2">
        <v>44889</v>
      </c>
    </row>
    <row r="9548" spans="1:9" x14ac:dyDescent="0.25">
      <c r="A9548">
        <v>2022</v>
      </c>
      <c r="B9548" t="s">
        <v>8</v>
      </c>
      <c r="C9548">
        <v>24</v>
      </c>
      <c r="D9548">
        <v>679</v>
      </c>
      <c r="E9548" t="s">
        <v>11</v>
      </c>
      <c r="F9548" s="3">
        <v>273742</v>
      </c>
      <c r="G9548">
        <v>5</v>
      </c>
      <c r="H9548" s="3">
        <v>54748.4</v>
      </c>
      <c r="I9548" s="2">
        <v>44889</v>
      </c>
    </row>
    <row r="9549" spans="1:9" x14ac:dyDescent="0.25">
      <c r="A9549">
        <v>2022</v>
      </c>
      <c r="B9549" t="s">
        <v>8</v>
      </c>
      <c r="C9549">
        <v>24</v>
      </c>
      <c r="D9549">
        <v>681</v>
      </c>
      <c r="E9549" t="s">
        <v>11</v>
      </c>
      <c r="F9549" s="3">
        <v>110972</v>
      </c>
      <c r="G9549">
        <v>2</v>
      </c>
      <c r="H9549" s="3">
        <v>55486</v>
      </c>
      <c r="I9549" s="2">
        <v>44889</v>
      </c>
    </row>
    <row r="9550" spans="1:9" x14ac:dyDescent="0.25">
      <c r="A9550">
        <v>2022</v>
      </c>
      <c r="B9550" t="s">
        <v>8</v>
      </c>
      <c r="C9550">
        <v>24</v>
      </c>
      <c r="D9550">
        <v>682</v>
      </c>
      <c r="E9550" t="s">
        <v>11</v>
      </c>
      <c r="F9550" s="3">
        <v>135702</v>
      </c>
      <c r="G9550">
        <v>4</v>
      </c>
      <c r="H9550" s="3">
        <v>33925.5</v>
      </c>
      <c r="I9550" s="2">
        <v>44889</v>
      </c>
    </row>
    <row r="9551" spans="1:9" x14ac:dyDescent="0.25">
      <c r="A9551">
        <v>2022</v>
      </c>
      <c r="B9551" t="s">
        <v>8</v>
      </c>
      <c r="C9551">
        <v>24</v>
      </c>
      <c r="D9551">
        <v>685</v>
      </c>
      <c r="E9551" t="s">
        <v>11</v>
      </c>
      <c r="F9551" s="3">
        <v>600268</v>
      </c>
      <c r="G9551">
        <v>3</v>
      </c>
      <c r="H9551" s="3">
        <v>200089.33333333331</v>
      </c>
      <c r="I9551" s="2">
        <v>44889</v>
      </c>
    </row>
    <row r="9552" spans="1:9" x14ac:dyDescent="0.25">
      <c r="A9552">
        <v>2022</v>
      </c>
      <c r="B9552" t="s">
        <v>8</v>
      </c>
      <c r="C9552">
        <v>24</v>
      </c>
      <c r="D9552">
        <v>686</v>
      </c>
      <c r="E9552" t="s">
        <v>11</v>
      </c>
      <c r="F9552" s="3">
        <v>36450</v>
      </c>
      <c r="G9552">
        <v>1</v>
      </c>
      <c r="H9552" s="3">
        <v>36450</v>
      </c>
      <c r="I9552" s="2">
        <v>44889</v>
      </c>
    </row>
    <row r="9553" spans="1:9" x14ac:dyDescent="0.25">
      <c r="A9553">
        <v>2022</v>
      </c>
      <c r="B9553" t="s">
        <v>8</v>
      </c>
      <c r="C9553">
        <v>24</v>
      </c>
      <c r="D9553">
        <v>687</v>
      </c>
      <c r="E9553" t="s">
        <v>11</v>
      </c>
      <c r="F9553" s="3">
        <v>529213</v>
      </c>
      <c r="G9553">
        <v>8</v>
      </c>
      <c r="H9553" s="3">
        <v>66151.625</v>
      </c>
      <c r="I9553" s="2">
        <v>44889</v>
      </c>
    </row>
    <row r="9554" spans="1:9" x14ac:dyDescent="0.25">
      <c r="A9554">
        <v>2022</v>
      </c>
      <c r="B9554" t="s">
        <v>8</v>
      </c>
      <c r="C9554">
        <v>24</v>
      </c>
      <c r="D9554">
        <v>688</v>
      </c>
      <c r="E9554" t="s">
        <v>9</v>
      </c>
      <c r="F9554">
        <v>3024873</v>
      </c>
      <c r="G9554">
        <v>67</v>
      </c>
      <c r="H9554">
        <v>45147.358208955222</v>
      </c>
      <c r="I9554" s="2">
        <v>44889</v>
      </c>
    </row>
    <row r="9555" spans="1:9" x14ac:dyDescent="0.25">
      <c r="A9555">
        <v>2022</v>
      </c>
      <c r="B9555" t="s">
        <v>8</v>
      </c>
      <c r="C9555">
        <v>24</v>
      </c>
      <c r="D9555">
        <v>688</v>
      </c>
      <c r="E9555" t="s">
        <v>10</v>
      </c>
      <c r="F9555">
        <v>3378506</v>
      </c>
      <c r="G9555">
        <v>67</v>
      </c>
      <c r="H9555">
        <v>50425.462686567167</v>
      </c>
      <c r="I9555" s="2">
        <v>44889</v>
      </c>
    </row>
    <row r="9556" spans="1:9" x14ac:dyDescent="0.25">
      <c r="A9556">
        <v>2022</v>
      </c>
      <c r="B9556" t="s">
        <v>8</v>
      </c>
      <c r="C9556">
        <v>24</v>
      </c>
      <c r="D9556">
        <v>69</v>
      </c>
      <c r="E9556" t="s">
        <v>11</v>
      </c>
      <c r="F9556" s="3">
        <v>313067</v>
      </c>
      <c r="G9556">
        <v>5</v>
      </c>
      <c r="H9556" s="3">
        <v>62613.4</v>
      </c>
      <c r="I9556" s="2">
        <v>44889</v>
      </c>
    </row>
    <row r="9557" spans="1:9" x14ac:dyDescent="0.25">
      <c r="A9557">
        <v>2022</v>
      </c>
      <c r="B9557" t="s">
        <v>8</v>
      </c>
      <c r="C9557">
        <v>24</v>
      </c>
      <c r="D9557">
        <v>690</v>
      </c>
      <c r="E9557" t="s">
        <v>11</v>
      </c>
      <c r="F9557" s="3">
        <v>317180</v>
      </c>
      <c r="G9557">
        <v>2</v>
      </c>
      <c r="H9557" s="3">
        <v>158590</v>
      </c>
      <c r="I9557" s="2">
        <v>44889</v>
      </c>
    </row>
    <row r="9558" spans="1:9" x14ac:dyDescent="0.25">
      <c r="A9558">
        <v>2022</v>
      </c>
      <c r="B9558" t="s">
        <v>8</v>
      </c>
      <c r="C9558">
        <v>24</v>
      </c>
      <c r="D9558">
        <v>695</v>
      </c>
      <c r="E9558" t="s">
        <v>11</v>
      </c>
      <c r="F9558" s="3">
        <v>156750</v>
      </c>
      <c r="G9558">
        <v>1</v>
      </c>
      <c r="H9558" s="3">
        <v>156750</v>
      </c>
      <c r="I9558" s="2">
        <v>44889</v>
      </c>
    </row>
    <row r="9559" spans="1:9" x14ac:dyDescent="0.25">
      <c r="A9559">
        <v>2022</v>
      </c>
      <c r="B9559" t="s">
        <v>8</v>
      </c>
      <c r="C9559">
        <v>24</v>
      </c>
      <c r="D9559">
        <v>696</v>
      </c>
      <c r="E9559" t="s">
        <v>9</v>
      </c>
      <c r="F9559">
        <v>978122</v>
      </c>
      <c r="G9559">
        <v>33</v>
      </c>
      <c r="H9559">
        <v>29640.060606060611</v>
      </c>
      <c r="I9559" s="2">
        <v>44889</v>
      </c>
    </row>
    <row r="9560" spans="1:9" x14ac:dyDescent="0.25">
      <c r="A9560">
        <v>2022</v>
      </c>
      <c r="B9560" t="s">
        <v>8</v>
      </c>
      <c r="C9560">
        <v>24</v>
      </c>
      <c r="D9560">
        <v>696</v>
      </c>
      <c r="E9560" t="s">
        <v>10</v>
      </c>
      <c r="F9560">
        <v>2139977</v>
      </c>
      <c r="G9560">
        <v>51</v>
      </c>
      <c r="H9560">
        <v>41960.333333333343</v>
      </c>
      <c r="I9560" s="2">
        <v>44889</v>
      </c>
    </row>
    <row r="9561" spans="1:9" x14ac:dyDescent="0.25">
      <c r="A9561">
        <v>2022</v>
      </c>
      <c r="B9561" t="s">
        <v>8</v>
      </c>
      <c r="C9561">
        <v>24</v>
      </c>
      <c r="D9561">
        <v>696</v>
      </c>
      <c r="E9561" t="s">
        <v>11</v>
      </c>
      <c r="F9561" s="3">
        <v>406647</v>
      </c>
      <c r="G9561">
        <v>7</v>
      </c>
      <c r="H9561" s="3">
        <v>58092.428571428572</v>
      </c>
      <c r="I9561" s="2">
        <v>44889</v>
      </c>
    </row>
    <row r="9562" spans="1:9" x14ac:dyDescent="0.25">
      <c r="A9562">
        <v>2022</v>
      </c>
      <c r="B9562" t="s">
        <v>8</v>
      </c>
      <c r="C9562">
        <v>24</v>
      </c>
      <c r="D9562">
        <v>699</v>
      </c>
      <c r="E9562" t="s">
        <v>11</v>
      </c>
      <c r="F9562" s="3">
        <v>172034</v>
      </c>
      <c r="G9562">
        <v>5</v>
      </c>
      <c r="H9562" s="3">
        <v>34406.800000000003</v>
      </c>
      <c r="I9562" s="2">
        <v>44889</v>
      </c>
    </row>
    <row r="9563" spans="1:9" x14ac:dyDescent="0.25">
      <c r="A9563">
        <v>2022</v>
      </c>
      <c r="B9563" t="s">
        <v>8</v>
      </c>
      <c r="C9563">
        <v>24</v>
      </c>
      <c r="D9563">
        <v>71</v>
      </c>
      <c r="E9563" t="s">
        <v>11</v>
      </c>
      <c r="F9563" s="3">
        <v>90388</v>
      </c>
      <c r="G9563">
        <v>6</v>
      </c>
      <c r="H9563" s="3">
        <v>15064.66666666667</v>
      </c>
      <c r="I9563" s="2">
        <v>44889</v>
      </c>
    </row>
    <row r="9564" spans="1:9" x14ac:dyDescent="0.25">
      <c r="A9564">
        <v>2022</v>
      </c>
      <c r="B9564" t="s">
        <v>8</v>
      </c>
      <c r="C9564">
        <v>24</v>
      </c>
      <c r="D9564">
        <v>715</v>
      </c>
      <c r="E9564" t="s">
        <v>11</v>
      </c>
      <c r="F9564" s="3">
        <v>23885</v>
      </c>
      <c r="G9564">
        <v>1</v>
      </c>
      <c r="H9564" s="3">
        <v>23885</v>
      </c>
      <c r="I9564" s="2">
        <v>44889</v>
      </c>
    </row>
    <row r="9565" spans="1:9" x14ac:dyDescent="0.25">
      <c r="A9565">
        <v>2022</v>
      </c>
      <c r="B9565" t="s">
        <v>8</v>
      </c>
      <c r="C9565">
        <v>24</v>
      </c>
      <c r="D9565">
        <v>72</v>
      </c>
      <c r="E9565" t="s">
        <v>11</v>
      </c>
      <c r="F9565" s="3">
        <v>270528</v>
      </c>
      <c r="G9565">
        <v>5</v>
      </c>
      <c r="H9565" s="3">
        <v>54105.599999999999</v>
      </c>
      <c r="I9565" s="2">
        <v>44889</v>
      </c>
    </row>
    <row r="9566" spans="1:9" x14ac:dyDescent="0.25">
      <c r="A9566">
        <v>2022</v>
      </c>
      <c r="B9566" t="s">
        <v>8</v>
      </c>
      <c r="C9566">
        <v>24</v>
      </c>
      <c r="D9566">
        <v>722</v>
      </c>
      <c r="E9566" t="s">
        <v>11</v>
      </c>
      <c r="F9566" s="3">
        <v>5400</v>
      </c>
      <c r="G9566">
        <v>1</v>
      </c>
      <c r="H9566" s="3">
        <v>5400</v>
      </c>
      <c r="I9566" s="2">
        <v>44889</v>
      </c>
    </row>
    <row r="9567" spans="1:9" x14ac:dyDescent="0.25">
      <c r="A9567">
        <v>2022</v>
      </c>
      <c r="B9567" t="s">
        <v>8</v>
      </c>
      <c r="C9567">
        <v>24</v>
      </c>
      <c r="D9567">
        <v>726</v>
      </c>
      <c r="E9567" t="s">
        <v>11</v>
      </c>
      <c r="F9567" s="3">
        <v>25840</v>
      </c>
      <c r="G9567">
        <v>2</v>
      </c>
      <c r="H9567" s="3">
        <v>12920</v>
      </c>
      <c r="I9567" s="2">
        <v>44889</v>
      </c>
    </row>
    <row r="9568" spans="1:9" x14ac:dyDescent="0.25">
      <c r="A9568">
        <v>2022</v>
      </c>
      <c r="B9568" t="s">
        <v>8</v>
      </c>
      <c r="C9568">
        <v>24</v>
      </c>
      <c r="D9568">
        <v>727</v>
      </c>
      <c r="E9568" t="s">
        <v>11</v>
      </c>
      <c r="F9568" s="3">
        <v>95700</v>
      </c>
      <c r="G9568">
        <v>5</v>
      </c>
      <c r="H9568" s="3">
        <v>19140</v>
      </c>
      <c r="I9568" s="2">
        <v>44889</v>
      </c>
    </row>
    <row r="9569" spans="1:9" x14ac:dyDescent="0.25">
      <c r="A9569">
        <v>2022</v>
      </c>
      <c r="B9569" t="s">
        <v>8</v>
      </c>
      <c r="C9569">
        <v>24</v>
      </c>
      <c r="D9569">
        <v>730</v>
      </c>
      <c r="E9569" t="s">
        <v>11</v>
      </c>
      <c r="F9569" s="3">
        <v>436632</v>
      </c>
      <c r="G9569">
        <v>4</v>
      </c>
      <c r="H9569" s="3">
        <v>109158</v>
      </c>
      <c r="I9569" s="2">
        <v>44889</v>
      </c>
    </row>
    <row r="9570" spans="1:9" x14ac:dyDescent="0.25">
      <c r="A9570">
        <v>2022</v>
      </c>
      <c r="B9570" t="s">
        <v>8</v>
      </c>
      <c r="C9570">
        <v>24</v>
      </c>
      <c r="D9570">
        <v>733</v>
      </c>
      <c r="E9570" t="s">
        <v>11</v>
      </c>
      <c r="F9570" s="3">
        <v>99194</v>
      </c>
      <c r="G9570">
        <v>4</v>
      </c>
      <c r="H9570" s="3">
        <v>24798.5</v>
      </c>
      <c r="I9570" s="2">
        <v>44889</v>
      </c>
    </row>
    <row r="9571" spans="1:9" x14ac:dyDescent="0.25">
      <c r="A9571">
        <v>2022</v>
      </c>
      <c r="B9571" t="s">
        <v>8</v>
      </c>
      <c r="C9571">
        <v>24</v>
      </c>
      <c r="D9571">
        <v>735</v>
      </c>
      <c r="E9571" t="s">
        <v>11</v>
      </c>
      <c r="F9571" s="3">
        <v>46354</v>
      </c>
      <c r="G9571">
        <v>2</v>
      </c>
      <c r="H9571" s="3">
        <v>23177</v>
      </c>
      <c r="I9571" s="2">
        <v>44889</v>
      </c>
    </row>
    <row r="9572" spans="1:9" x14ac:dyDescent="0.25">
      <c r="A9572">
        <v>2022</v>
      </c>
      <c r="B9572" t="s">
        <v>8</v>
      </c>
      <c r="C9572">
        <v>24</v>
      </c>
      <c r="D9572">
        <v>736</v>
      </c>
      <c r="E9572" t="s">
        <v>11</v>
      </c>
      <c r="F9572" s="3">
        <v>541163</v>
      </c>
      <c r="G9572">
        <v>13</v>
      </c>
      <c r="H9572" s="3">
        <v>41627.923076923078</v>
      </c>
      <c r="I9572" s="2">
        <v>44889</v>
      </c>
    </row>
    <row r="9573" spans="1:9" x14ac:dyDescent="0.25">
      <c r="A9573">
        <v>2022</v>
      </c>
      <c r="B9573" t="s">
        <v>8</v>
      </c>
      <c r="C9573">
        <v>24</v>
      </c>
      <c r="D9573">
        <v>737</v>
      </c>
      <c r="E9573" t="s">
        <v>11</v>
      </c>
      <c r="F9573" s="3">
        <v>117678</v>
      </c>
      <c r="G9573">
        <v>2</v>
      </c>
      <c r="H9573" s="3">
        <v>58839</v>
      </c>
      <c r="I9573" s="2">
        <v>44889</v>
      </c>
    </row>
    <row r="9574" spans="1:9" x14ac:dyDescent="0.25">
      <c r="A9574">
        <v>2022</v>
      </c>
      <c r="B9574" t="s">
        <v>8</v>
      </c>
      <c r="C9574">
        <v>24</v>
      </c>
      <c r="D9574">
        <v>739</v>
      </c>
      <c r="E9574" t="s">
        <v>9</v>
      </c>
      <c r="F9574">
        <v>2185766</v>
      </c>
      <c r="G9574">
        <v>44</v>
      </c>
      <c r="H9574">
        <v>49676.5</v>
      </c>
      <c r="I9574" s="2">
        <v>44889</v>
      </c>
    </row>
    <row r="9575" spans="1:9" x14ac:dyDescent="0.25">
      <c r="A9575">
        <v>2022</v>
      </c>
      <c r="B9575" t="s">
        <v>8</v>
      </c>
      <c r="C9575">
        <v>24</v>
      </c>
      <c r="D9575">
        <v>739</v>
      </c>
      <c r="E9575" t="s">
        <v>10</v>
      </c>
      <c r="F9575">
        <v>3443633</v>
      </c>
      <c r="G9575">
        <v>71</v>
      </c>
      <c r="H9575">
        <v>48501.873239436623</v>
      </c>
      <c r="I9575" s="2">
        <v>44889</v>
      </c>
    </row>
    <row r="9576" spans="1:9" x14ac:dyDescent="0.25">
      <c r="A9576">
        <v>2022</v>
      </c>
      <c r="B9576" t="s">
        <v>8</v>
      </c>
      <c r="C9576">
        <v>24</v>
      </c>
      <c r="D9576">
        <v>739</v>
      </c>
      <c r="E9576" t="s">
        <v>11</v>
      </c>
      <c r="F9576" s="3">
        <v>104488</v>
      </c>
      <c r="G9576">
        <v>4</v>
      </c>
      <c r="H9576" s="3">
        <v>26122</v>
      </c>
      <c r="I9576" s="2">
        <v>44889</v>
      </c>
    </row>
    <row r="9577" spans="1:9" x14ac:dyDescent="0.25">
      <c r="A9577">
        <v>2022</v>
      </c>
      <c r="B9577" t="s">
        <v>8</v>
      </c>
      <c r="C9577">
        <v>24</v>
      </c>
      <c r="D9577">
        <v>740</v>
      </c>
      <c r="E9577" t="s">
        <v>11</v>
      </c>
      <c r="F9577" s="3">
        <v>536625</v>
      </c>
      <c r="G9577">
        <v>13</v>
      </c>
      <c r="H9577" s="3">
        <v>41278.846153846163</v>
      </c>
      <c r="I9577" s="2">
        <v>44889</v>
      </c>
    </row>
    <row r="9578" spans="1:9" x14ac:dyDescent="0.25">
      <c r="A9578">
        <v>2022</v>
      </c>
      <c r="B9578" t="s">
        <v>8</v>
      </c>
      <c r="C9578">
        <v>24</v>
      </c>
      <c r="D9578">
        <v>745</v>
      </c>
      <c r="E9578" t="s">
        <v>11</v>
      </c>
      <c r="F9578" s="3">
        <v>377720</v>
      </c>
      <c r="G9578">
        <v>3</v>
      </c>
      <c r="H9578" s="3">
        <v>125906.6666666667</v>
      </c>
      <c r="I9578" s="2">
        <v>44889</v>
      </c>
    </row>
    <row r="9579" spans="1:9" x14ac:dyDescent="0.25">
      <c r="A9579">
        <v>2022</v>
      </c>
      <c r="B9579" t="s">
        <v>8</v>
      </c>
      <c r="C9579">
        <v>24</v>
      </c>
      <c r="D9579">
        <v>747</v>
      </c>
      <c r="E9579" t="s">
        <v>9</v>
      </c>
      <c r="F9579">
        <v>216235</v>
      </c>
      <c r="G9579">
        <v>3</v>
      </c>
      <c r="H9579">
        <v>72078.333333333328</v>
      </c>
      <c r="I9579" s="2">
        <v>44889</v>
      </c>
    </row>
    <row r="9580" spans="1:9" x14ac:dyDescent="0.25">
      <c r="A9580">
        <v>2022</v>
      </c>
      <c r="B9580" t="s">
        <v>8</v>
      </c>
      <c r="C9580">
        <v>24</v>
      </c>
      <c r="D9580">
        <v>747</v>
      </c>
      <c r="E9580" t="s">
        <v>10</v>
      </c>
      <c r="F9580">
        <v>323769</v>
      </c>
      <c r="G9580">
        <v>7</v>
      </c>
      <c r="H9580">
        <v>46252.714285714283</v>
      </c>
      <c r="I9580" s="2">
        <v>44889</v>
      </c>
    </row>
    <row r="9581" spans="1:9" x14ac:dyDescent="0.25">
      <c r="A9581">
        <v>2022</v>
      </c>
      <c r="B9581" t="s">
        <v>8</v>
      </c>
      <c r="C9581">
        <v>24</v>
      </c>
      <c r="D9581">
        <v>747</v>
      </c>
      <c r="E9581" t="s">
        <v>11</v>
      </c>
      <c r="F9581" s="3">
        <v>296449</v>
      </c>
      <c r="G9581">
        <v>8</v>
      </c>
      <c r="H9581" s="3">
        <v>37056.125</v>
      </c>
      <c r="I9581" s="2">
        <v>44889</v>
      </c>
    </row>
    <row r="9582" spans="1:9" x14ac:dyDescent="0.25">
      <c r="A9582">
        <v>2022</v>
      </c>
      <c r="B9582" t="s">
        <v>8</v>
      </c>
      <c r="C9582">
        <v>24</v>
      </c>
      <c r="D9582">
        <v>748</v>
      </c>
      <c r="E9582" t="s">
        <v>11</v>
      </c>
      <c r="F9582" s="3">
        <v>111208</v>
      </c>
      <c r="G9582">
        <v>3</v>
      </c>
      <c r="H9582" s="3">
        <v>37069.333333333343</v>
      </c>
      <c r="I9582" s="2">
        <v>44889</v>
      </c>
    </row>
    <row r="9583" spans="1:9" x14ac:dyDescent="0.25">
      <c r="A9583">
        <v>2022</v>
      </c>
      <c r="B9583" t="s">
        <v>8</v>
      </c>
      <c r="C9583">
        <v>24</v>
      </c>
      <c r="D9583">
        <v>749</v>
      </c>
      <c r="E9583" t="s">
        <v>11</v>
      </c>
      <c r="F9583" s="3">
        <v>223239</v>
      </c>
      <c r="G9583">
        <v>4</v>
      </c>
      <c r="H9583" s="3">
        <v>55809.75</v>
      </c>
      <c r="I9583" s="2">
        <v>44889</v>
      </c>
    </row>
    <row r="9584" spans="1:9" x14ac:dyDescent="0.25">
      <c r="A9584">
        <v>2022</v>
      </c>
      <c r="B9584" t="s">
        <v>8</v>
      </c>
      <c r="C9584">
        <v>24</v>
      </c>
      <c r="D9584">
        <v>754</v>
      </c>
      <c r="E9584" t="s">
        <v>11</v>
      </c>
      <c r="F9584" s="3">
        <v>241866</v>
      </c>
      <c r="G9584">
        <v>10</v>
      </c>
      <c r="H9584" s="3">
        <v>24186.6</v>
      </c>
      <c r="I9584" s="2">
        <v>44889</v>
      </c>
    </row>
    <row r="9585" spans="1:9" x14ac:dyDescent="0.25">
      <c r="A9585">
        <v>2022</v>
      </c>
      <c r="B9585" t="s">
        <v>8</v>
      </c>
      <c r="C9585">
        <v>24</v>
      </c>
      <c r="D9585">
        <v>755</v>
      </c>
      <c r="E9585" t="s">
        <v>11</v>
      </c>
      <c r="F9585" s="3">
        <v>48413</v>
      </c>
      <c r="G9585">
        <v>1</v>
      </c>
      <c r="H9585" s="3">
        <v>48413</v>
      </c>
      <c r="I9585" s="2">
        <v>44889</v>
      </c>
    </row>
    <row r="9586" spans="1:9" x14ac:dyDescent="0.25">
      <c r="A9586">
        <v>2022</v>
      </c>
      <c r="B9586" t="s">
        <v>8</v>
      </c>
      <c r="C9586">
        <v>24</v>
      </c>
      <c r="D9586">
        <v>76</v>
      </c>
      <c r="E9586" t="s">
        <v>9</v>
      </c>
      <c r="F9586">
        <v>3968833</v>
      </c>
      <c r="G9586">
        <v>149</v>
      </c>
      <c r="H9586">
        <v>26636.463087248321</v>
      </c>
      <c r="I9586" s="2">
        <v>44889</v>
      </c>
    </row>
    <row r="9587" spans="1:9" x14ac:dyDescent="0.25">
      <c r="A9587">
        <v>2022</v>
      </c>
      <c r="B9587" t="s">
        <v>8</v>
      </c>
      <c r="C9587">
        <v>24</v>
      </c>
      <c r="D9587">
        <v>76</v>
      </c>
      <c r="E9587" t="s">
        <v>11</v>
      </c>
      <c r="F9587" s="3">
        <v>59403</v>
      </c>
      <c r="G9587">
        <v>3</v>
      </c>
      <c r="H9587" s="3">
        <v>19801</v>
      </c>
      <c r="I9587" s="2">
        <v>44889</v>
      </c>
    </row>
    <row r="9588" spans="1:9" x14ac:dyDescent="0.25">
      <c r="A9588">
        <v>2022</v>
      </c>
      <c r="B9588" t="s">
        <v>8</v>
      </c>
      <c r="C9588">
        <v>24</v>
      </c>
      <c r="D9588">
        <v>761</v>
      </c>
      <c r="E9588" t="s">
        <v>11</v>
      </c>
      <c r="F9588" s="3">
        <v>50950</v>
      </c>
      <c r="G9588">
        <v>8</v>
      </c>
      <c r="H9588" s="3">
        <v>6368.75</v>
      </c>
      <c r="I9588" s="2">
        <v>44889</v>
      </c>
    </row>
    <row r="9589" spans="1:9" x14ac:dyDescent="0.25">
      <c r="A9589">
        <v>2022</v>
      </c>
      <c r="B9589" t="s">
        <v>8</v>
      </c>
      <c r="C9589">
        <v>24</v>
      </c>
      <c r="D9589">
        <v>766</v>
      </c>
      <c r="E9589" t="s">
        <v>11</v>
      </c>
      <c r="F9589" s="3">
        <v>461700</v>
      </c>
      <c r="G9589">
        <v>1</v>
      </c>
      <c r="H9589" s="3">
        <v>461700</v>
      </c>
      <c r="I9589" s="2">
        <v>44889</v>
      </c>
    </row>
    <row r="9590" spans="1:9" x14ac:dyDescent="0.25">
      <c r="A9590">
        <v>2022</v>
      </c>
      <c r="B9590" t="s">
        <v>8</v>
      </c>
      <c r="C9590">
        <v>24</v>
      </c>
      <c r="D9590">
        <v>768</v>
      </c>
      <c r="E9590" t="s">
        <v>11</v>
      </c>
      <c r="F9590" s="3">
        <v>137682</v>
      </c>
      <c r="G9590">
        <v>4</v>
      </c>
      <c r="H9590" s="3">
        <v>34420.5</v>
      </c>
      <c r="I9590" s="2">
        <v>44889</v>
      </c>
    </row>
    <row r="9591" spans="1:9" x14ac:dyDescent="0.25">
      <c r="A9591">
        <v>2022</v>
      </c>
      <c r="B9591" t="s">
        <v>8</v>
      </c>
      <c r="C9591">
        <v>24</v>
      </c>
      <c r="D9591">
        <v>77</v>
      </c>
      <c r="E9591" t="s">
        <v>11</v>
      </c>
      <c r="F9591" s="3">
        <v>15825</v>
      </c>
      <c r="G9591">
        <v>2</v>
      </c>
      <c r="H9591" s="3">
        <v>7912.5</v>
      </c>
      <c r="I9591" s="2">
        <v>44889</v>
      </c>
    </row>
    <row r="9592" spans="1:9" x14ac:dyDescent="0.25">
      <c r="A9592">
        <v>2022</v>
      </c>
      <c r="B9592" t="s">
        <v>8</v>
      </c>
      <c r="C9592">
        <v>24</v>
      </c>
      <c r="D9592">
        <v>770</v>
      </c>
      <c r="E9592" t="s">
        <v>11</v>
      </c>
      <c r="F9592" s="3">
        <v>214710</v>
      </c>
      <c r="G9592">
        <v>2</v>
      </c>
      <c r="H9592" s="3">
        <v>107355</v>
      </c>
      <c r="I9592" s="2">
        <v>44889</v>
      </c>
    </row>
    <row r="9593" spans="1:9" x14ac:dyDescent="0.25">
      <c r="A9593">
        <v>2022</v>
      </c>
      <c r="B9593" t="s">
        <v>8</v>
      </c>
      <c r="C9593">
        <v>24</v>
      </c>
      <c r="D9593">
        <v>773</v>
      </c>
      <c r="E9593" t="s">
        <v>11</v>
      </c>
      <c r="F9593" s="3">
        <v>268335</v>
      </c>
      <c r="G9593">
        <v>2</v>
      </c>
      <c r="H9593" s="3">
        <v>134167.5</v>
      </c>
      <c r="I9593" s="2">
        <v>44889</v>
      </c>
    </row>
    <row r="9594" spans="1:9" x14ac:dyDescent="0.25">
      <c r="A9594">
        <v>2022</v>
      </c>
      <c r="B9594" t="s">
        <v>8</v>
      </c>
      <c r="C9594">
        <v>24</v>
      </c>
      <c r="D9594">
        <v>779</v>
      </c>
      <c r="E9594" t="s">
        <v>9</v>
      </c>
      <c r="F9594">
        <v>378571</v>
      </c>
      <c r="G9594">
        <v>12</v>
      </c>
      <c r="H9594">
        <v>31547.583333333328</v>
      </c>
      <c r="I9594" s="2">
        <v>44889</v>
      </c>
    </row>
    <row r="9595" spans="1:9" x14ac:dyDescent="0.25">
      <c r="A9595">
        <v>2022</v>
      </c>
      <c r="B9595" t="s">
        <v>8</v>
      </c>
      <c r="C9595">
        <v>24</v>
      </c>
      <c r="D9595">
        <v>779</v>
      </c>
      <c r="E9595" t="s">
        <v>10</v>
      </c>
      <c r="F9595">
        <v>313625</v>
      </c>
      <c r="G9595">
        <v>13</v>
      </c>
      <c r="H9595">
        <v>24125</v>
      </c>
      <c r="I9595" s="2">
        <v>44889</v>
      </c>
    </row>
    <row r="9596" spans="1:9" x14ac:dyDescent="0.25">
      <c r="A9596">
        <v>2022</v>
      </c>
      <c r="B9596" t="s">
        <v>8</v>
      </c>
      <c r="C9596">
        <v>24</v>
      </c>
      <c r="D9596">
        <v>78</v>
      </c>
      <c r="E9596" t="s">
        <v>11</v>
      </c>
      <c r="F9596" s="3">
        <v>86513</v>
      </c>
      <c r="G9596">
        <v>2</v>
      </c>
      <c r="H9596" s="3">
        <v>43256.5</v>
      </c>
      <c r="I9596" s="2">
        <v>44889</v>
      </c>
    </row>
    <row r="9597" spans="1:9" x14ac:dyDescent="0.25">
      <c r="A9597">
        <v>2022</v>
      </c>
      <c r="B9597" t="s">
        <v>8</v>
      </c>
      <c r="C9597">
        <v>24</v>
      </c>
      <c r="D9597">
        <v>781</v>
      </c>
      <c r="E9597" t="s">
        <v>11</v>
      </c>
      <c r="F9597" s="3">
        <v>299235</v>
      </c>
      <c r="G9597">
        <v>10</v>
      </c>
      <c r="H9597" s="3">
        <v>29923.5</v>
      </c>
      <c r="I9597" s="2">
        <v>44889</v>
      </c>
    </row>
    <row r="9598" spans="1:9" x14ac:dyDescent="0.25">
      <c r="A9598">
        <v>2022</v>
      </c>
      <c r="B9598" t="s">
        <v>8</v>
      </c>
      <c r="C9598">
        <v>24</v>
      </c>
      <c r="D9598">
        <v>782</v>
      </c>
      <c r="E9598" t="s">
        <v>9</v>
      </c>
      <c r="F9598">
        <v>2808867</v>
      </c>
      <c r="G9598">
        <v>60</v>
      </c>
      <c r="H9598">
        <v>46814.45</v>
      </c>
      <c r="I9598" s="2">
        <v>44889</v>
      </c>
    </row>
    <row r="9599" spans="1:9" x14ac:dyDescent="0.25">
      <c r="A9599">
        <v>2022</v>
      </c>
      <c r="B9599" t="s">
        <v>8</v>
      </c>
      <c r="C9599">
        <v>24</v>
      </c>
      <c r="D9599">
        <v>782</v>
      </c>
      <c r="E9599" t="s">
        <v>10</v>
      </c>
      <c r="F9599">
        <v>3186535</v>
      </c>
      <c r="G9599">
        <v>53</v>
      </c>
      <c r="H9599">
        <v>60123.301886792447</v>
      </c>
      <c r="I9599" s="2">
        <v>44889</v>
      </c>
    </row>
    <row r="9600" spans="1:9" x14ac:dyDescent="0.25">
      <c r="A9600">
        <v>2022</v>
      </c>
      <c r="B9600" t="s">
        <v>8</v>
      </c>
      <c r="C9600">
        <v>24</v>
      </c>
      <c r="D9600">
        <v>782</v>
      </c>
      <c r="E9600" t="s">
        <v>11</v>
      </c>
      <c r="F9600" s="3">
        <v>523659</v>
      </c>
      <c r="G9600">
        <v>9</v>
      </c>
      <c r="H9600" s="3">
        <v>58184.333333333343</v>
      </c>
      <c r="I9600" s="2">
        <v>44889</v>
      </c>
    </row>
    <row r="9601" spans="1:9" x14ac:dyDescent="0.25">
      <c r="A9601">
        <v>2022</v>
      </c>
      <c r="B9601" t="s">
        <v>8</v>
      </c>
      <c r="C9601">
        <v>24</v>
      </c>
      <c r="D9601">
        <v>783</v>
      </c>
      <c r="E9601" t="s">
        <v>11</v>
      </c>
      <c r="F9601" s="3">
        <v>89383</v>
      </c>
      <c r="G9601">
        <v>3</v>
      </c>
      <c r="H9601" s="3">
        <v>29794.333333333328</v>
      </c>
      <c r="I9601" s="2">
        <v>44889</v>
      </c>
    </row>
    <row r="9602" spans="1:9" x14ac:dyDescent="0.25">
      <c r="A9602">
        <v>2022</v>
      </c>
      <c r="B9602" t="s">
        <v>8</v>
      </c>
      <c r="C9602">
        <v>24</v>
      </c>
      <c r="D9602">
        <v>785</v>
      </c>
      <c r="E9602" t="s">
        <v>11</v>
      </c>
      <c r="F9602" s="3">
        <v>120460</v>
      </c>
      <c r="G9602">
        <v>1</v>
      </c>
      <c r="H9602" s="3">
        <v>120460</v>
      </c>
      <c r="I9602" s="2">
        <v>44889</v>
      </c>
    </row>
    <row r="9603" spans="1:9" x14ac:dyDescent="0.25">
      <c r="A9603">
        <v>2022</v>
      </c>
      <c r="B9603" t="s">
        <v>8</v>
      </c>
      <c r="C9603">
        <v>24</v>
      </c>
      <c r="D9603">
        <v>788</v>
      </c>
      <c r="E9603" t="s">
        <v>11</v>
      </c>
      <c r="F9603" s="3">
        <v>967545</v>
      </c>
      <c r="G9603">
        <v>3</v>
      </c>
      <c r="H9603" s="3">
        <v>322515</v>
      </c>
      <c r="I9603" s="2">
        <v>44889</v>
      </c>
    </row>
    <row r="9604" spans="1:9" x14ac:dyDescent="0.25">
      <c r="A9604">
        <v>2022</v>
      </c>
      <c r="B9604" t="s">
        <v>8</v>
      </c>
      <c r="C9604">
        <v>24</v>
      </c>
      <c r="D9604">
        <v>790</v>
      </c>
      <c r="E9604" t="s">
        <v>11</v>
      </c>
      <c r="F9604" s="3">
        <v>440444</v>
      </c>
      <c r="G9604">
        <v>13</v>
      </c>
      <c r="H9604" s="3">
        <v>33880.307692307702</v>
      </c>
      <c r="I9604" s="2">
        <v>44889</v>
      </c>
    </row>
    <row r="9605" spans="1:9" x14ac:dyDescent="0.25">
      <c r="A9605">
        <v>2022</v>
      </c>
      <c r="B9605" t="s">
        <v>8</v>
      </c>
      <c r="C9605">
        <v>24</v>
      </c>
      <c r="D9605">
        <v>791</v>
      </c>
      <c r="E9605" t="s">
        <v>11</v>
      </c>
      <c r="F9605" s="3">
        <v>325884</v>
      </c>
      <c r="G9605">
        <v>6</v>
      </c>
      <c r="H9605" s="3">
        <v>54314</v>
      </c>
      <c r="I9605" s="2">
        <v>44889</v>
      </c>
    </row>
    <row r="9606" spans="1:9" x14ac:dyDescent="0.25">
      <c r="A9606">
        <v>2022</v>
      </c>
      <c r="B9606" t="s">
        <v>8</v>
      </c>
      <c r="C9606">
        <v>24</v>
      </c>
      <c r="D9606">
        <v>792</v>
      </c>
      <c r="E9606" t="s">
        <v>11</v>
      </c>
      <c r="F9606" s="3">
        <v>230166</v>
      </c>
      <c r="G9606">
        <v>12</v>
      </c>
      <c r="H9606" s="3">
        <v>19180.5</v>
      </c>
      <c r="I9606" s="2">
        <v>44889</v>
      </c>
    </row>
    <row r="9607" spans="1:9" x14ac:dyDescent="0.25">
      <c r="A9607">
        <v>2022</v>
      </c>
      <c r="B9607" t="s">
        <v>8</v>
      </c>
      <c r="C9607">
        <v>24</v>
      </c>
      <c r="D9607">
        <v>793</v>
      </c>
      <c r="E9607" t="s">
        <v>11</v>
      </c>
      <c r="F9607" s="3">
        <v>134236</v>
      </c>
      <c r="G9607">
        <v>2</v>
      </c>
      <c r="H9607" s="3">
        <v>67118</v>
      </c>
      <c r="I9607" s="2">
        <v>44889</v>
      </c>
    </row>
    <row r="9608" spans="1:9" x14ac:dyDescent="0.25">
      <c r="A9608">
        <v>2022</v>
      </c>
      <c r="B9608" t="s">
        <v>8</v>
      </c>
      <c r="C9608">
        <v>24</v>
      </c>
      <c r="D9608">
        <v>796</v>
      </c>
      <c r="E9608" t="s">
        <v>11</v>
      </c>
      <c r="F9608" s="3">
        <v>48338</v>
      </c>
      <c r="G9608">
        <v>1</v>
      </c>
      <c r="H9608" s="3">
        <v>48338</v>
      </c>
      <c r="I9608" s="2">
        <v>44889</v>
      </c>
    </row>
    <row r="9609" spans="1:9" x14ac:dyDescent="0.25">
      <c r="A9609">
        <v>2022</v>
      </c>
      <c r="B9609" t="s">
        <v>8</v>
      </c>
      <c r="C9609">
        <v>24</v>
      </c>
      <c r="D9609">
        <v>799</v>
      </c>
      <c r="E9609" t="s">
        <v>11</v>
      </c>
      <c r="F9609" s="3">
        <v>283367</v>
      </c>
      <c r="G9609">
        <v>3</v>
      </c>
      <c r="H9609" s="3">
        <v>94455.666666666672</v>
      </c>
      <c r="I9609" s="2">
        <v>44889</v>
      </c>
    </row>
    <row r="9610" spans="1:9" x14ac:dyDescent="0.25">
      <c r="A9610">
        <v>2022</v>
      </c>
      <c r="B9610" t="s">
        <v>8</v>
      </c>
      <c r="C9610">
        <v>24</v>
      </c>
      <c r="D9610">
        <v>80</v>
      </c>
      <c r="E9610" t="s">
        <v>11</v>
      </c>
      <c r="F9610" s="3">
        <v>44507</v>
      </c>
      <c r="G9610">
        <v>2</v>
      </c>
      <c r="H9610" s="3">
        <v>22253.5</v>
      </c>
      <c r="I9610" s="2">
        <v>44889</v>
      </c>
    </row>
    <row r="9611" spans="1:9" x14ac:dyDescent="0.25">
      <c r="A9611">
        <v>2022</v>
      </c>
      <c r="B9611" t="s">
        <v>8</v>
      </c>
      <c r="C9611">
        <v>24</v>
      </c>
      <c r="D9611">
        <v>816</v>
      </c>
      <c r="E9611" t="s">
        <v>9</v>
      </c>
      <c r="F9611">
        <v>10691471</v>
      </c>
      <c r="G9611">
        <v>257</v>
      </c>
      <c r="H9611">
        <v>41601.054474708173</v>
      </c>
      <c r="I9611" s="2">
        <v>44889</v>
      </c>
    </row>
    <row r="9612" spans="1:9" x14ac:dyDescent="0.25">
      <c r="A9612">
        <v>2022</v>
      </c>
      <c r="B9612" t="s">
        <v>8</v>
      </c>
      <c r="C9612">
        <v>24</v>
      </c>
      <c r="D9612">
        <v>816</v>
      </c>
      <c r="E9612" t="s">
        <v>10</v>
      </c>
      <c r="F9612">
        <v>6808393</v>
      </c>
      <c r="G9612">
        <v>152</v>
      </c>
      <c r="H9612">
        <v>44792.059210526313</v>
      </c>
      <c r="I9612" s="2">
        <v>44889</v>
      </c>
    </row>
    <row r="9613" spans="1:9" x14ac:dyDescent="0.25">
      <c r="A9613">
        <v>2022</v>
      </c>
      <c r="B9613" t="s">
        <v>8</v>
      </c>
      <c r="C9613">
        <v>24</v>
      </c>
      <c r="D9613">
        <v>816</v>
      </c>
      <c r="E9613" t="s">
        <v>11</v>
      </c>
      <c r="F9613" s="3">
        <v>356701</v>
      </c>
      <c r="G9613">
        <v>7</v>
      </c>
      <c r="H9613" s="3">
        <v>50957.285714285717</v>
      </c>
      <c r="I9613" s="2">
        <v>44889</v>
      </c>
    </row>
    <row r="9614" spans="1:9" x14ac:dyDescent="0.25">
      <c r="A9614">
        <v>2022</v>
      </c>
      <c r="B9614" t="s">
        <v>8</v>
      </c>
      <c r="C9614">
        <v>24</v>
      </c>
      <c r="D9614">
        <v>819</v>
      </c>
      <c r="E9614" t="s">
        <v>11</v>
      </c>
      <c r="F9614" s="3">
        <v>297504</v>
      </c>
      <c r="G9614">
        <v>6</v>
      </c>
      <c r="H9614" s="3">
        <v>49584</v>
      </c>
      <c r="I9614" s="2">
        <v>44889</v>
      </c>
    </row>
    <row r="9615" spans="1:9" x14ac:dyDescent="0.25">
      <c r="A9615">
        <v>2022</v>
      </c>
      <c r="B9615" t="s">
        <v>8</v>
      </c>
      <c r="C9615">
        <v>24</v>
      </c>
      <c r="D9615">
        <v>82</v>
      </c>
      <c r="E9615" t="s">
        <v>11</v>
      </c>
      <c r="F9615" s="3">
        <v>236476</v>
      </c>
      <c r="G9615">
        <v>5</v>
      </c>
      <c r="H9615" s="3">
        <v>47295.199999999997</v>
      </c>
      <c r="I9615" s="2">
        <v>44889</v>
      </c>
    </row>
    <row r="9616" spans="1:9" x14ac:dyDescent="0.25">
      <c r="A9616">
        <v>2022</v>
      </c>
      <c r="B9616" t="s">
        <v>8</v>
      </c>
      <c r="C9616">
        <v>24</v>
      </c>
      <c r="D9616">
        <v>820</v>
      </c>
      <c r="E9616" t="s">
        <v>11</v>
      </c>
      <c r="F9616" s="3">
        <v>283739</v>
      </c>
      <c r="G9616">
        <v>6</v>
      </c>
      <c r="H9616" s="3">
        <v>47289.833333333343</v>
      </c>
      <c r="I9616" s="2">
        <v>44889</v>
      </c>
    </row>
    <row r="9617" spans="1:9" x14ac:dyDescent="0.25">
      <c r="A9617">
        <v>2022</v>
      </c>
      <c r="B9617" t="s">
        <v>8</v>
      </c>
      <c r="C9617">
        <v>24</v>
      </c>
      <c r="D9617">
        <v>825</v>
      </c>
      <c r="E9617" t="s">
        <v>9</v>
      </c>
      <c r="F9617">
        <v>3103772</v>
      </c>
      <c r="G9617">
        <v>95</v>
      </c>
      <c r="H9617">
        <v>32671.284210526319</v>
      </c>
      <c r="I9617" s="2">
        <v>44889</v>
      </c>
    </row>
    <row r="9618" spans="1:9" x14ac:dyDescent="0.25">
      <c r="A9618">
        <v>2022</v>
      </c>
      <c r="B9618" t="s">
        <v>8</v>
      </c>
      <c r="C9618">
        <v>24</v>
      </c>
      <c r="D9618">
        <v>825</v>
      </c>
      <c r="E9618" t="s">
        <v>10</v>
      </c>
      <c r="F9618">
        <v>2802969</v>
      </c>
      <c r="G9618">
        <v>70</v>
      </c>
      <c r="H9618">
        <v>40042.414285714287</v>
      </c>
      <c r="I9618" s="2">
        <v>44889</v>
      </c>
    </row>
    <row r="9619" spans="1:9" x14ac:dyDescent="0.25">
      <c r="A9619">
        <v>2022</v>
      </c>
      <c r="B9619" t="s">
        <v>8</v>
      </c>
      <c r="C9619">
        <v>24</v>
      </c>
      <c r="D9619">
        <v>825</v>
      </c>
      <c r="E9619" t="s">
        <v>11</v>
      </c>
      <c r="F9619" s="3">
        <v>639377</v>
      </c>
      <c r="G9619">
        <v>14</v>
      </c>
      <c r="H9619" s="3">
        <v>45669.785714285717</v>
      </c>
      <c r="I9619" s="2">
        <v>44889</v>
      </c>
    </row>
    <row r="9620" spans="1:9" x14ac:dyDescent="0.25">
      <c r="A9620">
        <v>2022</v>
      </c>
      <c r="B9620" t="s">
        <v>8</v>
      </c>
      <c r="C9620">
        <v>24</v>
      </c>
      <c r="D9620">
        <v>828</v>
      </c>
      <c r="E9620" t="s">
        <v>11</v>
      </c>
      <c r="F9620" s="3">
        <v>345389</v>
      </c>
      <c r="G9620">
        <v>11</v>
      </c>
      <c r="H9620" s="3">
        <v>31399</v>
      </c>
      <c r="I9620" s="2">
        <v>44889</v>
      </c>
    </row>
    <row r="9621" spans="1:9" x14ac:dyDescent="0.25">
      <c r="A9621">
        <v>2022</v>
      </c>
      <c r="B9621" t="s">
        <v>8</v>
      </c>
      <c r="C9621">
        <v>24</v>
      </c>
      <c r="D9621">
        <v>83</v>
      </c>
      <c r="E9621" t="s">
        <v>11</v>
      </c>
      <c r="F9621" s="3">
        <v>124167</v>
      </c>
      <c r="G9621">
        <v>7</v>
      </c>
      <c r="H9621" s="3">
        <v>17738.142857142859</v>
      </c>
      <c r="I9621" s="2">
        <v>44889</v>
      </c>
    </row>
    <row r="9622" spans="1:9" x14ac:dyDescent="0.25">
      <c r="A9622">
        <v>2022</v>
      </c>
      <c r="B9622" t="s">
        <v>8</v>
      </c>
      <c r="C9622">
        <v>24</v>
      </c>
      <c r="D9622">
        <v>830</v>
      </c>
      <c r="E9622" t="s">
        <v>9</v>
      </c>
      <c r="F9622">
        <v>147496</v>
      </c>
      <c r="G9622">
        <v>4</v>
      </c>
      <c r="H9622">
        <v>36874</v>
      </c>
      <c r="I9622" s="2">
        <v>44889</v>
      </c>
    </row>
    <row r="9623" spans="1:9" x14ac:dyDescent="0.25">
      <c r="A9623">
        <v>2022</v>
      </c>
      <c r="B9623" t="s">
        <v>8</v>
      </c>
      <c r="C9623">
        <v>24</v>
      </c>
      <c r="D9623">
        <v>830</v>
      </c>
      <c r="E9623" t="s">
        <v>10</v>
      </c>
      <c r="F9623">
        <v>523907</v>
      </c>
      <c r="G9623">
        <v>7</v>
      </c>
      <c r="H9623">
        <v>74843.857142857145</v>
      </c>
      <c r="I9623" s="2">
        <v>44889</v>
      </c>
    </row>
    <row r="9624" spans="1:9" x14ac:dyDescent="0.25">
      <c r="A9624">
        <v>2022</v>
      </c>
      <c r="B9624" t="s">
        <v>8</v>
      </c>
      <c r="C9624">
        <v>24</v>
      </c>
      <c r="D9624">
        <v>830</v>
      </c>
      <c r="E9624" t="s">
        <v>11</v>
      </c>
      <c r="F9624" s="3">
        <v>244124</v>
      </c>
      <c r="G9624">
        <v>13</v>
      </c>
      <c r="H9624" s="3">
        <v>18778.76923076923</v>
      </c>
      <c r="I9624" s="2">
        <v>44889</v>
      </c>
    </row>
    <row r="9625" spans="1:9" x14ac:dyDescent="0.25">
      <c r="A9625">
        <v>2022</v>
      </c>
      <c r="B9625" t="s">
        <v>8</v>
      </c>
      <c r="C9625">
        <v>24</v>
      </c>
      <c r="D9625">
        <v>832</v>
      </c>
      <c r="E9625" t="s">
        <v>9</v>
      </c>
      <c r="F9625">
        <v>760058</v>
      </c>
      <c r="G9625">
        <v>10</v>
      </c>
      <c r="H9625">
        <v>76005.8</v>
      </c>
      <c r="I9625" s="2">
        <v>44889</v>
      </c>
    </row>
    <row r="9626" spans="1:9" x14ac:dyDescent="0.25">
      <c r="A9626">
        <v>2022</v>
      </c>
      <c r="B9626" t="s">
        <v>8</v>
      </c>
      <c r="C9626">
        <v>24</v>
      </c>
      <c r="D9626">
        <v>832</v>
      </c>
      <c r="E9626" t="s">
        <v>10</v>
      </c>
      <c r="F9626">
        <v>1192689</v>
      </c>
      <c r="G9626">
        <v>23</v>
      </c>
      <c r="H9626">
        <v>51856.043478260872</v>
      </c>
      <c r="I9626" s="2">
        <v>44889</v>
      </c>
    </row>
    <row r="9627" spans="1:9" x14ac:dyDescent="0.25">
      <c r="A9627">
        <v>2022</v>
      </c>
      <c r="B9627" t="s">
        <v>8</v>
      </c>
      <c r="C9627">
        <v>24</v>
      </c>
      <c r="D9627">
        <v>832</v>
      </c>
      <c r="E9627" t="s">
        <v>11</v>
      </c>
      <c r="F9627" s="3">
        <v>256937</v>
      </c>
      <c r="G9627">
        <v>5</v>
      </c>
      <c r="H9627" s="3">
        <v>51387.4</v>
      </c>
      <c r="I9627" s="2">
        <v>44889</v>
      </c>
    </row>
    <row r="9628" spans="1:9" x14ac:dyDescent="0.25">
      <c r="A9628">
        <v>2022</v>
      </c>
      <c r="B9628" t="s">
        <v>8</v>
      </c>
      <c r="C9628">
        <v>24</v>
      </c>
      <c r="D9628">
        <v>833</v>
      </c>
      <c r="E9628" t="s">
        <v>11</v>
      </c>
      <c r="F9628" s="3">
        <v>117600</v>
      </c>
      <c r="G9628">
        <v>1</v>
      </c>
      <c r="H9628" s="3">
        <v>117600</v>
      </c>
      <c r="I9628" s="2">
        <v>44889</v>
      </c>
    </row>
    <row r="9629" spans="1:9" x14ac:dyDescent="0.25">
      <c r="A9629">
        <v>2022</v>
      </c>
      <c r="B9629" t="s">
        <v>8</v>
      </c>
      <c r="C9629">
        <v>24</v>
      </c>
      <c r="D9629">
        <v>835</v>
      </c>
      <c r="E9629" t="s">
        <v>11</v>
      </c>
      <c r="F9629" s="3">
        <v>495831</v>
      </c>
      <c r="G9629">
        <v>5</v>
      </c>
      <c r="H9629" s="3">
        <v>99166.2</v>
      </c>
      <c r="I9629" s="2">
        <v>44889</v>
      </c>
    </row>
    <row r="9630" spans="1:9" x14ac:dyDescent="0.25">
      <c r="A9630">
        <v>2022</v>
      </c>
      <c r="B9630" t="s">
        <v>8</v>
      </c>
      <c r="C9630">
        <v>24</v>
      </c>
      <c r="D9630">
        <v>836</v>
      </c>
      <c r="E9630" t="s">
        <v>11</v>
      </c>
      <c r="F9630" s="3">
        <v>259412</v>
      </c>
      <c r="G9630">
        <v>2</v>
      </c>
      <c r="H9630" s="3">
        <v>129706</v>
      </c>
      <c r="I9630" s="2">
        <v>44889</v>
      </c>
    </row>
    <row r="9631" spans="1:9" x14ac:dyDescent="0.25">
      <c r="A9631">
        <v>2022</v>
      </c>
      <c r="B9631" t="s">
        <v>8</v>
      </c>
      <c r="C9631">
        <v>24</v>
      </c>
      <c r="D9631">
        <v>839</v>
      </c>
      <c r="E9631" t="s">
        <v>11</v>
      </c>
      <c r="F9631" s="3">
        <v>453376</v>
      </c>
      <c r="G9631">
        <v>7</v>
      </c>
      <c r="H9631" s="3">
        <v>64768</v>
      </c>
      <c r="I9631" s="2">
        <v>44889</v>
      </c>
    </row>
    <row r="9632" spans="1:9" x14ac:dyDescent="0.25">
      <c r="A9632">
        <v>2022</v>
      </c>
      <c r="B9632" t="s">
        <v>8</v>
      </c>
      <c r="C9632">
        <v>24</v>
      </c>
      <c r="D9632">
        <v>840</v>
      </c>
      <c r="E9632" t="s">
        <v>11</v>
      </c>
      <c r="F9632" s="3">
        <v>177529</v>
      </c>
      <c r="G9632">
        <v>6</v>
      </c>
      <c r="H9632" s="3">
        <v>29588.166666666672</v>
      </c>
      <c r="I9632" s="2">
        <v>44889</v>
      </c>
    </row>
    <row r="9633" spans="1:9" x14ac:dyDescent="0.25">
      <c r="A9633">
        <v>2022</v>
      </c>
      <c r="B9633" t="s">
        <v>8</v>
      </c>
      <c r="C9633">
        <v>24</v>
      </c>
      <c r="D9633">
        <v>842</v>
      </c>
      <c r="E9633" t="s">
        <v>11</v>
      </c>
      <c r="F9633" s="3">
        <v>437854</v>
      </c>
      <c r="G9633">
        <v>3</v>
      </c>
      <c r="H9633" s="3">
        <v>145951.33333333331</v>
      </c>
      <c r="I9633" s="2">
        <v>44889</v>
      </c>
    </row>
    <row r="9634" spans="1:9" x14ac:dyDescent="0.25">
      <c r="A9634">
        <v>2022</v>
      </c>
      <c r="B9634" t="s">
        <v>8</v>
      </c>
      <c r="C9634">
        <v>24</v>
      </c>
      <c r="D9634">
        <v>844</v>
      </c>
      <c r="E9634" t="s">
        <v>9</v>
      </c>
      <c r="F9634">
        <v>395741</v>
      </c>
      <c r="G9634">
        <v>15</v>
      </c>
      <c r="H9634">
        <v>26382.73333333333</v>
      </c>
      <c r="I9634" s="2">
        <v>44889</v>
      </c>
    </row>
    <row r="9635" spans="1:9" x14ac:dyDescent="0.25">
      <c r="A9635">
        <v>2022</v>
      </c>
      <c r="B9635" t="s">
        <v>8</v>
      </c>
      <c r="C9635">
        <v>24</v>
      </c>
      <c r="D9635">
        <v>844</v>
      </c>
      <c r="E9635" t="s">
        <v>10</v>
      </c>
      <c r="F9635">
        <v>366084</v>
      </c>
      <c r="G9635">
        <v>14</v>
      </c>
      <c r="H9635">
        <v>26148.857142857141</v>
      </c>
      <c r="I9635" s="2">
        <v>44889</v>
      </c>
    </row>
    <row r="9636" spans="1:9" x14ac:dyDescent="0.25">
      <c r="A9636">
        <v>2022</v>
      </c>
      <c r="B9636" t="s">
        <v>8</v>
      </c>
      <c r="C9636">
        <v>24</v>
      </c>
      <c r="D9636">
        <v>845</v>
      </c>
      <c r="E9636" t="s">
        <v>10</v>
      </c>
      <c r="F9636">
        <v>259701</v>
      </c>
      <c r="G9636">
        <v>6</v>
      </c>
      <c r="H9636">
        <v>43283.5</v>
      </c>
      <c r="I9636" s="2">
        <v>44889</v>
      </c>
    </row>
    <row r="9637" spans="1:9" x14ac:dyDescent="0.25">
      <c r="A9637">
        <v>2022</v>
      </c>
      <c r="B9637" t="s">
        <v>8</v>
      </c>
      <c r="C9637">
        <v>24</v>
      </c>
      <c r="D9637">
        <v>845</v>
      </c>
      <c r="E9637" t="s">
        <v>11</v>
      </c>
      <c r="F9637" s="3">
        <v>111360</v>
      </c>
      <c r="G9637">
        <v>1</v>
      </c>
      <c r="H9637" s="3">
        <v>111360</v>
      </c>
      <c r="I9637" s="2">
        <v>44889</v>
      </c>
    </row>
    <row r="9638" spans="1:9" x14ac:dyDescent="0.25">
      <c r="A9638">
        <v>2022</v>
      </c>
      <c r="B9638" t="s">
        <v>8</v>
      </c>
      <c r="C9638">
        <v>24</v>
      </c>
      <c r="D9638">
        <v>85</v>
      </c>
      <c r="E9638" t="s">
        <v>11</v>
      </c>
      <c r="F9638" s="3">
        <v>310137</v>
      </c>
      <c r="G9638">
        <v>7</v>
      </c>
      <c r="H9638" s="3">
        <v>44305.285714285717</v>
      </c>
      <c r="I9638" s="2">
        <v>44889</v>
      </c>
    </row>
    <row r="9639" spans="1:9" x14ac:dyDescent="0.25">
      <c r="A9639">
        <v>2022</v>
      </c>
      <c r="B9639" t="s">
        <v>8</v>
      </c>
      <c r="C9639">
        <v>24</v>
      </c>
      <c r="D9639">
        <v>857</v>
      </c>
      <c r="E9639" t="s">
        <v>11</v>
      </c>
      <c r="F9639" s="3">
        <v>59518</v>
      </c>
      <c r="G9639">
        <v>1</v>
      </c>
      <c r="H9639" s="3">
        <v>59518</v>
      </c>
      <c r="I9639" s="2">
        <v>44889</v>
      </c>
    </row>
    <row r="9640" spans="1:9" x14ac:dyDescent="0.25">
      <c r="A9640">
        <v>2022</v>
      </c>
      <c r="B9640" t="s">
        <v>8</v>
      </c>
      <c r="C9640">
        <v>24</v>
      </c>
      <c r="D9640">
        <v>86</v>
      </c>
      <c r="E9640" t="s">
        <v>11</v>
      </c>
      <c r="F9640" s="3">
        <v>141317</v>
      </c>
      <c r="G9640">
        <v>2</v>
      </c>
      <c r="H9640" s="3">
        <v>70658.5</v>
      </c>
      <c r="I9640" s="2">
        <v>44889</v>
      </c>
    </row>
    <row r="9641" spans="1:9" x14ac:dyDescent="0.25">
      <c r="A9641">
        <v>2022</v>
      </c>
      <c r="B9641" t="s">
        <v>8</v>
      </c>
      <c r="C9641">
        <v>24</v>
      </c>
      <c r="D9641">
        <v>861</v>
      </c>
      <c r="E9641" t="s">
        <v>11</v>
      </c>
      <c r="F9641" s="3">
        <v>608638</v>
      </c>
      <c r="G9641">
        <v>9</v>
      </c>
      <c r="H9641" s="3">
        <v>67626.444444444438</v>
      </c>
      <c r="I9641" s="2">
        <v>44889</v>
      </c>
    </row>
    <row r="9642" spans="1:9" x14ac:dyDescent="0.25">
      <c r="A9642">
        <v>2022</v>
      </c>
      <c r="B9642" t="s">
        <v>8</v>
      </c>
      <c r="C9642">
        <v>24</v>
      </c>
      <c r="D9642">
        <v>863</v>
      </c>
      <c r="E9642" t="s">
        <v>11</v>
      </c>
      <c r="F9642" s="3">
        <v>375090</v>
      </c>
      <c r="G9642">
        <v>4</v>
      </c>
      <c r="H9642" s="3">
        <v>93772.5</v>
      </c>
      <c r="I9642" s="2">
        <v>44889</v>
      </c>
    </row>
    <row r="9643" spans="1:9" x14ac:dyDescent="0.25">
      <c r="A9643">
        <v>2022</v>
      </c>
      <c r="B9643" t="s">
        <v>8</v>
      </c>
      <c r="C9643">
        <v>24</v>
      </c>
      <c r="D9643">
        <v>864</v>
      </c>
      <c r="E9643" t="s">
        <v>11</v>
      </c>
      <c r="F9643" s="3">
        <v>43126</v>
      </c>
      <c r="G9643">
        <v>1</v>
      </c>
      <c r="H9643" s="3">
        <v>43126</v>
      </c>
      <c r="I9643" s="2">
        <v>44889</v>
      </c>
    </row>
    <row r="9644" spans="1:9" x14ac:dyDescent="0.25">
      <c r="A9644">
        <v>2022</v>
      </c>
      <c r="B9644" t="s">
        <v>8</v>
      </c>
      <c r="C9644">
        <v>24</v>
      </c>
      <c r="D9644">
        <v>865</v>
      </c>
      <c r="E9644" t="s">
        <v>11</v>
      </c>
      <c r="F9644" s="3">
        <v>30693</v>
      </c>
      <c r="G9644">
        <v>1</v>
      </c>
      <c r="H9644" s="3">
        <v>30693</v>
      </c>
      <c r="I9644" s="2">
        <v>44889</v>
      </c>
    </row>
    <row r="9645" spans="1:9" x14ac:dyDescent="0.25">
      <c r="A9645">
        <v>2022</v>
      </c>
      <c r="B9645" t="s">
        <v>8</v>
      </c>
      <c r="C9645">
        <v>24</v>
      </c>
      <c r="D9645">
        <v>866</v>
      </c>
      <c r="E9645" t="s">
        <v>11</v>
      </c>
      <c r="F9645" s="3">
        <v>621854</v>
      </c>
      <c r="G9645">
        <v>7</v>
      </c>
      <c r="H9645" s="3">
        <v>88836.28571428571</v>
      </c>
      <c r="I9645" s="2">
        <v>44889</v>
      </c>
    </row>
    <row r="9646" spans="1:9" x14ac:dyDescent="0.25">
      <c r="A9646">
        <v>2022</v>
      </c>
      <c r="B9646" t="s">
        <v>8</v>
      </c>
      <c r="C9646">
        <v>24</v>
      </c>
      <c r="D9646">
        <v>869</v>
      </c>
      <c r="E9646" t="s">
        <v>11</v>
      </c>
      <c r="F9646" s="3">
        <v>296334</v>
      </c>
      <c r="G9646">
        <v>4</v>
      </c>
      <c r="H9646" s="3">
        <v>74083.5</v>
      </c>
      <c r="I9646" s="2">
        <v>44889</v>
      </c>
    </row>
    <row r="9647" spans="1:9" x14ac:dyDescent="0.25">
      <c r="A9647">
        <v>2022</v>
      </c>
      <c r="B9647" t="s">
        <v>8</v>
      </c>
      <c r="C9647">
        <v>24</v>
      </c>
      <c r="D9647">
        <v>87</v>
      </c>
      <c r="E9647" t="s">
        <v>9</v>
      </c>
      <c r="F9647">
        <v>1017395</v>
      </c>
      <c r="G9647">
        <v>30</v>
      </c>
      <c r="H9647">
        <v>33913.166666666657</v>
      </c>
      <c r="I9647" s="2">
        <v>44889</v>
      </c>
    </row>
    <row r="9648" spans="1:9" x14ac:dyDescent="0.25">
      <c r="A9648">
        <v>2022</v>
      </c>
      <c r="B9648" t="s">
        <v>8</v>
      </c>
      <c r="C9648">
        <v>24</v>
      </c>
      <c r="D9648">
        <v>87</v>
      </c>
      <c r="E9648" t="s">
        <v>10</v>
      </c>
      <c r="F9648">
        <v>70530</v>
      </c>
      <c r="G9648">
        <v>2</v>
      </c>
      <c r="H9648">
        <v>35265</v>
      </c>
      <c r="I9648" s="2">
        <v>44889</v>
      </c>
    </row>
    <row r="9649" spans="1:9" x14ac:dyDescent="0.25">
      <c r="A9649">
        <v>2022</v>
      </c>
      <c r="B9649" t="s">
        <v>8</v>
      </c>
      <c r="C9649">
        <v>24</v>
      </c>
      <c r="D9649">
        <v>87</v>
      </c>
      <c r="E9649" t="s">
        <v>11</v>
      </c>
      <c r="F9649" s="3">
        <v>43922</v>
      </c>
      <c r="G9649">
        <v>5</v>
      </c>
      <c r="H9649" s="3">
        <v>8784.4</v>
      </c>
      <c r="I9649" s="2">
        <v>44889</v>
      </c>
    </row>
    <row r="9650" spans="1:9" x14ac:dyDescent="0.25">
      <c r="A9650">
        <v>2022</v>
      </c>
      <c r="B9650" t="s">
        <v>8</v>
      </c>
      <c r="C9650">
        <v>24</v>
      </c>
      <c r="D9650">
        <v>871</v>
      </c>
      <c r="E9650" t="s">
        <v>11</v>
      </c>
      <c r="F9650" s="3">
        <v>669852</v>
      </c>
      <c r="G9650">
        <v>14</v>
      </c>
      <c r="H9650" s="3">
        <v>47846.571428571428</v>
      </c>
      <c r="I9650" s="2">
        <v>44889</v>
      </c>
    </row>
    <row r="9651" spans="1:9" x14ac:dyDescent="0.25">
      <c r="A9651">
        <v>2022</v>
      </c>
      <c r="B9651" t="s">
        <v>8</v>
      </c>
      <c r="C9651">
        <v>24</v>
      </c>
      <c r="D9651">
        <v>872</v>
      </c>
      <c r="E9651" t="s">
        <v>11</v>
      </c>
      <c r="F9651" s="3">
        <v>409200</v>
      </c>
      <c r="G9651">
        <v>4</v>
      </c>
      <c r="H9651" s="3">
        <v>102300</v>
      </c>
      <c r="I9651" s="2">
        <v>44889</v>
      </c>
    </row>
    <row r="9652" spans="1:9" x14ac:dyDescent="0.25">
      <c r="A9652">
        <v>2022</v>
      </c>
      <c r="B9652" t="s">
        <v>8</v>
      </c>
      <c r="C9652">
        <v>24</v>
      </c>
      <c r="D9652">
        <v>873</v>
      </c>
      <c r="E9652" t="s">
        <v>9</v>
      </c>
      <c r="F9652">
        <v>1976250</v>
      </c>
      <c r="G9652">
        <v>51</v>
      </c>
      <c r="H9652">
        <v>38750</v>
      </c>
      <c r="I9652" s="2">
        <v>44889</v>
      </c>
    </row>
    <row r="9653" spans="1:9" x14ac:dyDescent="0.25">
      <c r="A9653">
        <v>2022</v>
      </c>
      <c r="B9653" t="s">
        <v>8</v>
      </c>
      <c r="C9653">
        <v>24</v>
      </c>
      <c r="D9653">
        <v>873</v>
      </c>
      <c r="E9653" t="s">
        <v>10</v>
      </c>
      <c r="F9653">
        <v>1344439</v>
      </c>
      <c r="G9653">
        <v>26</v>
      </c>
      <c r="H9653">
        <v>51709.192307692298</v>
      </c>
      <c r="I9653" s="2">
        <v>44889</v>
      </c>
    </row>
    <row r="9654" spans="1:9" x14ac:dyDescent="0.25">
      <c r="A9654">
        <v>2022</v>
      </c>
      <c r="B9654" t="s">
        <v>8</v>
      </c>
      <c r="C9654">
        <v>24</v>
      </c>
      <c r="D9654">
        <v>873</v>
      </c>
      <c r="E9654" t="s">
        <v>11</v>
      </c>
      <c r="F9654" s="3">
        <v>181543</v>
      </c>
      <c r="G9654">
        <v>4</v>
      </c>
      <c r="H9654" s="3">
        <v>45385.75</v>
      </c>
      <c r="I9654" s="2">
        <v>44889</v>
      </c>
    </row>
    <row r="9655" spans="1:9" x14ac:dyDescent="0.25">
      <c r="A9655">
        <v>2022</v>
      </c>
      <c r="B9655" t="s">
        <v>8</v>
      </c>
      <c r="C9655">
        <v>24</v>
      </c>
      <c r="D9655">
        <v>874</v>
      </c>
      <c r="E9655" t="s">
        <v>9</v>
      </c>
      <c r="F9655">
        <v>3158223</v>
      </c>
      <c r="G9655">
        <v>107</v>
      </c>
      <c r="H9655">
        <v>29516.102803738318</v>
      </c>
      <c r="I9655" s="2">
        <v>44889</v>
      </c>
    </row>
    <row r="9656" spans="1:9" x14ac:dyDescent="0.25">
      <c r="A9656">
        <v>2022</v>
      </c>
      <c r="B9656" t="s">
        <v>8</v>
      </c>
      <c r="C9656">
        <v>24</v>
      </c>
      <c r="D9656">
        <v>874</v>
      </c>
      <c r="E9656" t="s">
        <v>10</v>
      </c>
      <c r="F9656">
        <v>3154096</v>
      </c>
      <c r="G9656">
        <v>88</v>
      </c>
      <c r="H9656">
        <v>35842</v>
      </c>
      <c r="I9656" s="2">
        <v>44889</v>
      </c>
    </row>
    <row r="9657" spans="1:9" x14ac:dyDescent="0.25">
      <c r="A9657">
        <v>2022</v>
      </c>
      <c r="B9657" t="s">
        <v>8</v>
      </c>
      <c r="C9657">
        <v>24</v>
      </c>
      <c r="D9657">
        <v>874</v>
      </c>
      <c r="E9657" t="s">
        <v>11</v>
      </c>
      <c r="F9657" s="3">
        <v>108269</v>
      </c>
      <c r="G9657">
        <v>3</v>
      </c>
      <c r="H9657" s="3">
        <v>36089.666666666657</v>
      </c>
      <c r="I9657" s="2">
        <v>44889</v>
      </c>
    </row>
    <row r="9658" spans="1:9" x14ac:dyDescent="0.25">
      <c r="A9658">
        <v>2022</v>
      </c>
      <c r="B9658" t="s">
        <v>8</v>
      </c>
      <c r="C9658">
        <v>24</v>
      </c>
      <c r="D9658">
        <v>880</v>
      </c>
      <c r="E9658" t="s">
        <v>11</v>
      </c>
      <c r="F9658" s="3">
        <v>196245</v>
      </c>
      <c r="G9658">
        <v>3</v>
      </c>
      <c r="H9658" s="3">
        <v>65415</v>
      </c>
      <c r="I9658" s="2">
        <v>44889</v>
      </c>
    </row>
    <row r="9659" spans="1:9" x14ac:dyDescent="0.25">
      <c r="A9659">
        <v>2022</v>
      </c>
      <c r="B9659" t="s">
        <v>8</v>
      </c>
      <c r="C9659">
        <v>24</v>
      </c>
      <c r="D9659">
        <v>881</v>
      </c>
      <c r="E9659" t="s">
        <v>9</v>
      </c>
      <c r="F9659">
        <v>11058473</v>
      </c>
      <c r="G9659">
        <v>148</v>
      </c>
      <c r="H9659">
        <v>74719.41216216216</v>
      </c>
      <c r="I9659" s="2">
        <v>44889</v>
      </c>
    </row>
    <row r="9660" spans="1:9" x14ac:dyDescent="0.25">
      <c r="A9660">
        <v>2022</v>
      </c>
      <c r="B9660" t="s">
        <v>8</v>
      </c>
      <c r="C9660">
        <v>24</v>
      </c>
      <c r="D9660">
        <v>881</v>
      </c>
      <c r="E9660" t="s">
        <v>10</v>
      </c>
      <c r="F9660">
        <v>9366942</v>
      </c>
      <c r="G9660">
        <v>177</v>
      </c>
      <c r="H9660">
        <v>52920.576271186437</v>
      </c>
      <c r="I9660" s="2">
        <v>44889</v>
      </c>
    </row>
    <row r="9661" spans="1:9" x14ac:dyDescent="0.25">
      <c r="A9661">
        <v>2022</v>
      </c>
      <c r="B9661" t="s">
        <v>8</v>
      </c>
      <c r="C9661">
        <v>24</v>
      </c>
      <c r="D9661">
        <v>881</v>
      </c>
      <c r="E9661" t="s">
        <v>11</v>
      </c>
      <c r="F9661" s="3">
        <v>-100820</v>
      </c>
      <c r="G9661">
        <v>6</v>
      </c>
      <c r="H9661" s="3">
        <v>-16803.333333333328</v>
      </c>
      <c r="I9661" s="2">
        <v>44889</v>
      </c>
    </row>
    <row r="9662" spans="1:9" x14ac:dyDescent="0.25">
      <c r="A9662">
        <v>2022</v>
      </c>
      <c r="B9662" t="s">
        <v>8</v>
      </c>
      <c r="C9662">
        <v>24</v>
      </c>
      <c r="D9662">
        <v>882</v>
      </c>
      <c r="E9662" t="s">
        <v>9</v>
      </c>
      <c r="F9662">
        <v>85200</v>
      </c>
      <c r="G9662">
        <v>3</v>
      </c>
      <c r="H9662">
        <v>28400</v>
      </c>
      <c r="I9662" s="2">
        <v>44889</v>
      </c>
    </row>
    <row r="9663" spans="1:9" x14ac:dyDescent="0.25">
      <c r="A9663">
        <v>2022</v>
      </c>
      <c r="B9663" t="s">
        <v>8</v>
      </c>
      <c r="C9663">
        <v>24</v>
      </c>
      <c r="D9663">
        <v>882</v>
      </c>
      <c r="E9663" t="s">
        <v>10</v>
      </c>
      <c r="F9663">
        <v>103172</v>
      </c>
      <c r="G9663">
        <v>7</v>
      </c>
      <c r="H9663">
        <v>14738.857142857139</v>
      </c>
      <c r="I9663" s="2">
        <v>44889</v>
      </c>
    </row>
    <row r="9664" spans="1:9" x14ac:dyDescent="0.25">
      <c r="A9664">
        <v>2022</v>
      </c>
      <c r="B9664" t="s">
        <v>8</v>
      </c>
      <c r="C9664">
        <v>24</v>
      </c>
      <c r="D9664">
        <v>882</v>
      </c>
      <c r="E9664" t="s">
        <v>11</v>
      </c>
      <c r="F9664" s="3">
        <v>219425</v>
      </c>
      <c r="G9664">
        <v>3</v>
      </c>
      <c r="H9664" s="3">
        <v>73141.666666666672</v>
      </c>
      <c r="I9664" s="2">
        <v>44889</v>
      </c>
    </row>
    <row r="9665" spans="1:9" x14ac:dyDescent="0.25">
      <c r="A9665">
        <v>2022</v>
      </c>
      <c r="B9665" t="s">
        <v>8</v>
      </c>
      <c r="C9665">
        <v>24</v>
      </c>
      <c r="D9665">
        <v>883</v>
      </c>
      <c r="E9665" t="s">
        <v>11</v>
      </c>
      <c r="F9665" s="3">
        <v>263791</v>
      </c>
      <c r="G9665">
        <v>7</v>
      </c>
      <c r="H9665" s="3">
        <v>37684.428571428572</v>
      </c>
      <c r="I9665" s="2">
        <v>44889</v>
      </c>
    </row>
    <row r="9666" spans="1:9" x14ac:dyDescent="0.25">
      <c r="A9666">
        <v>2022</v>
      </c>
      <c r="B9666" t="s">
        <v>8</v>
      </c>
      <c r="C9666">
        <v>24</v>
      </c>
      <c r="D9666">
        <v>884</v>
      </c>
      <c r="E9666" t="s">
        <v>11</v>
      </c>
      <c r="F9666" s="3">
        <v>573381</v>
      </c>
      <c r="G9666">
        <v>10</v>
      </c>
      <c r="H9666" s="3">
        <v>57338.1</v>
      </c>
      <c r="I9666" s="2">
        <v>44889</v>
      </c>
    </row>
    <row r="9667" spans="1:9" x14ac:dyDescent="0.25">
      <c r="A9667">
        <v>2022</v>
      </c>
      <c r="B9667" t="s">
        <v>8</v>
      </c>
      <c r="C9667">
        <v>24</v>
      </c>
      <c r="D9667">
        <v>885</v>
      </c>
      <c r="E9667" t="s">
        <v>9</v>
      </c>
      <c r="F9667">
        <v>4967286</v>
      </c>
      <c r="G9667">
        <v>145</v>
      </c>
      <c r="H9667">
        <v>34257.144827586213</v>
      </c>
      <c r="I9667" s="2">
        <v>44889</v>
      </c>
    </row>
    <row r="9668" spans="1:9" x14ac:dyDescent="0.25">
      <c r="A9668">
        <v>2022</v>
      </c>
      <c r="B9668" t="s">
        <v>8</v>
      </c>
      <c r="C9668">
        <v>24</v>
      </c>
      <c r="D9668">
        <v>885</v>
      </c>
      <c r="E9668" t="s">
        <v>10</v>
      </c>
      <c r="F9668">
        <v>3872173</v>
      </c>
      <c r="G9668">
        <v>100</v>
      </c>
      <c r="H9668">
        <v>38721.730000000003</v>
      </c>
      <c r="I9668" s="2">
        <v>44889</v>
      </c>
    </row>
    <row r="9669" spans="1:9" x14ac:dyDescent="0.25">
      <c r="A9669">
        <v>2022</v>
      </c>
      <c r="B9669" t="s">
        <v>8</v>
      </c>
      <c r="C9669">
        <v>24</v>
      </c>
      <c r="D9669">
        <v>89</v>
      </c>
      <c r="E9669" t="s">
        <v>11</v>
      </c>
      <c r="F9669" s="3">
        <v>519506</v>
      </c>
      <c r="G9669">
        <v>12</v>
      </c>
      <c r="H9669" s="3">
        <v>43292.166666666657</v>
      </c>
      <c r="I9669" s="2">
        <v>44889</v>
      </c>
    </row>
    <row r="9670" spans="1:9" x14ac:dyDescent="0.25">
      <c r="A9670">
        <v>2022</v>
      </c>
      <c r="B9670" t="s">
        <v>8</v>
      </c>
      <c r="C9670">
        <v>24</v>
      </c>
      <c r="D9670">
        <v>890</v>
      </c>
      <c r="E9670" t="s">
        <v>11</v>
      </c>
      <c r="F9670" s="3">
        <v>95363</v>
      </c>
      <c r="G9670">
        <v>2</v>
      </c>
      <c r="H9670" s="3">
        <v>47681.5</v>
      </c>
      <c r="I9670" s="2">
        <v>44889</v>
      </c>
    </row>
    <row r="9671" spans="1:9" x14ac:dyDescent="0.25">
      <c r="A9671">
        <v>2022</v>
      </c>
      <c r="B9671" t="s">
        <v>8</v>
      </c>
      <c r="C9671">
        <v>24</v>
      </c>
      <c r="D9671">
        <v>896</v>
      </c>
      <c r="E9671" t="s">
        <v>9</v>
      </c>
      <c r="F9671">
        <v>478993</v>
      </c>
      <c r="G9671">
        <v>21</v>
      </c>
      <c r="H9671">
        <v>22809.190476190481</v>
      </c>
      <c r="I9671" s="2">
        <v>44889</v>
      </c>
    </row>
    <row r="9672" spans="1:9" x14ac:dyDescent="0.25">
      <c r="A9672">
        <v>2022</v>
      </c>
      <c r="B9672" t="s">
        <v>8</v>
      </c>
      <c r="C9672">
        <v>24</v>
      </c>
      <c r="D9672">
        <v>896</v>
      </c>
      <c r="E9672" t="s">
        <v>10</v>
      </c>
      <c r="F9672">
        <v>355828</v>
      </c>
      <c r="G9672">
        <v>9</v>
      </c>
      <c r="H9672">
        <v>39536.444444444453</v>
      </c>
      <c r="I9672" s="2">
        <v>44889</v>
      </c>
    </row>
    <row r="9673" spans="1:9" x14ac:dyDescent="0.25">
      <c r="A9673">
        <v>2022</v>
      </c>
      <c r="B9673" t="s">
        <v>8</v>
      </c>
      <c r="C9673">
        <v>24</v>
      </c>
      <c r="D9673">
        <v>896</v>
      </c>
      <c r="E9673" t="s">
        <v>11</v>
      </c>
      <c r="F9673" s="3">
        <v>415537</v>
      </c>
      <c r="G9673">
        <v>9</v>
      </c>
      <c r="H9673" s="3">
        <v>46170.777777777781</v>
      </c>
      <c r="I9673" s="2">
        <v>44889</v>
      </c>
    </row>
    <row r="9674" spans="1:9" x14ac:dyDescent="0.25">
      <c r="A9674">
        <v>2022</v>
      </c>
      <c r="B9674" t="s">
        <v>8</v>
      </c>
      <c r="C9674">
        <v>24</v>
      </c>
      <c r="D9674">
        <v>897</v>
      </c>
      <c r="E9674" t="s">
        <v>9</v>
      </c>
      <c r="F9674">
        <v>574484</v>
      </c>
      <c r="G9674">
        <v>5</v>
      </c>
      <c r="H9674">
        <v>114896.8</v>
      </c>
      <c r="I9674" s="2">
        <v>44889</v>
      </c>
    </row>
    <row r="9675" spans="1:9" x14ac:dyDescent="0.25">
      <c r="A9675">
        <v>2022</v>
      </c>
      <c r="B9675" t="s">
        <v>8</v>
      </c>
      <c r="C9675">
        <v>24</v>
      </c>
      <c r="D9675">
        <v>897</v>
      </c>
      <c r="E9675" t="s">
        <v>10</v>
      </c>
      <c r="F9675">
        <v>1470529</v>
      </c>
      <c r="G9675">
        <v>10</v>
      </c>
      <c r="H9675">
        <v>147052.9</v>
      </c>
      <c r="I9675" s="2">
        <v>44889</v>
      </c>
    </row>
    <row r="9676" spans="1:9" x14ac:dyDescent="0.25">
      <c r="A9676">
        <v>2022</v>
      </c>
      <c r="B9676" t="s">
        <v>8</v>
      </c>
      <c r="C9676">
        <v>24</v>
      </c>
      <c r="D9676">
        <v>897</v>
      </c>
      <c r="E9676" t="s">
        <v>11</v>
      </c>
      <c r="F9676" s="3">
        <v>283823</v>
      </c>
      <c r="G9676">
        <v>5</v>
      </c>
      <c r="H9676" s="3">
        <v>56764.6</v>
      </c>
      <c r="I9676" s="2">
        <v>44889</v>
      </c>
    </row>
    <row r="9677" spans="1:9" x14ac:dyDescent="0.25">
      <c r="A9677">
        <v>2022</v>
      </c>
      <c r="B9677" t="s">
        <v>8</v>
      </c>
      <c r="C9677">
        <v>24</v>
      </c>
      <c r="D9677">
        <v>899</v>
      </c>
      <c r="E9677" t="s">
        <v>11</v>
      </c>
      <c r="F9677" s="3">
        <v>1401889</v>
      </c>
      <c r="G9677">
        <v>31</v>
      </c>
      <c r="H9677" s="3">
        <v>45222.225806451614</v>
      </c>
      <c r="I9677" s="2">
        <v>44889</v>
      </c>
    </row>
    <row r="9678" spans="1:9" x14ac:dyDescent="0.25">
      <c r="A9678">
        <v>2022</v>
      </c>
      <c r="B9678" t="s">
        <v>8</v>
      </c>
      <c r="C9678">
        <v>24</v>
      </c>
      <c r="D9678">
        <v>90</v>
      </c>
      <c r="E9678" t="s">
        <v>9</v>
      </c>
      <c r="F9678">
        <v>1556635</v>
      </c>
      <c r="G9678">
        <v>36</v>
      </c>
      <c r="H9678">
        <v>43239.861111111109</v>
      </c>
      <c r="I9678" s="2">
        <v>44889</v>
      </c>
    </row>
    <row r="9679" spans="1:9" x14ac:dyDescent="0.25">
      <c r="A9679">
        <v>2022</v>
      </c>
      <c r="B9679" t="s">
        <v>8</v>
      </c>
      <c r="C9679">
        <v>24</v>
      </c>
      <c r="D9679">
        <v>90</v>
      </c>
      <c r="E9679" t="s">
        <v>10</v>
      </c>
      <c r="F9679">
        <v>289101</v>
      </c>
      <c r="G9679">
        <v>4</v>
      </c>
      <c r="H9679">
        <v>72275.25</v>
      </c>
      <c r="I9679" s="2">
        <v>44889</v>
      </c>
    </row>
    <row r="9680" spans="1:9" x14ac:dyDescent="0.25">
      <c r="A9680">
        <v>2022</v>
      </c>
      <c r="B9680" t="s">
        <v>8</v>
      </c>
      <c r="C9680">
        <v>24</v>
      </c>
      <c r="D9680">
        <v>90</v>
      </c>
      <c r="E9680" t="s">
        <v>11</v>
      </c>
      <c r="F9680" s="3">
        <v>-15895</v>
      </c>
      <c r="G9680">
        <v>5</v>
      </c>
      <c r="H9680" s="3">
        <v>-3179</v>
      </c>
      <c r="I9680" s="2">
        <v>44889</v>
      </c>
    </row>
    <row r="9681" spans="1:9" x14ac:dyDescent="0.25">
      <c r="A9681">
        <v>2022</v>
      </c>
      <c r="B9681" t="s">
        <v>8</v>
      </c>
      <c r="C9681">
        <v>24</v>
      </c>
      <c r="D9681">
        <v>91</v>
      </c>
      <c r="E9681" t="s">
        <v>11</v>
      </c>
      <c r="F9681" s="3">
        <v>32625</v>
      </c>
      <c r="G9681">
        <v>2</v>
      </c>
      <c r="H9681" s="3">
        <v>16312.5</v>
      </c>
      <c r="I9681" s="2">
        <v>44889</v>
      </c>
    </row>
    <row r="9682" spans="1:9" x14ac:dyDescent="0.25">
      <c r="A9682">
        <v>2022</v>
      </c>
      <c r="B9682" t="s">
        <v>8</v>
      </c>
      <c r="C9682">
        <v>24</v>
      </c>
      <c r="D9682">
        <v>92</v>
      </c>
      <c r="E9682" t="s">
        <v>11</v>
      </c>
      <c r="F9682" s="3">
        <v>236959</v>
      </c>
      <c r="G9682">
        <v>2</v>
      </c>
      <c r="H9682" s="3">
        <v>118479.5</v>
      </c>
      <c r="I9682" s="2">
        <v>44889</v>
      </c>
    </row>
    <row r="9683" spans="1:9" x14ac:dyDescent="0.25">
      <c r="A9683">
        <v>2022</v>
      </c>
      <c r="B9683" t="s">
        <v>8</v>
      </c>
      <c r="C9683">
        <v>24</v>
      </c>
      <c r="D9683">
        <v>93</v>
      </c>
      <c r="E9683" t="s">
        <v>11</v>
      </c>
      <c r="F9683" s="3">
        <v>147868</v>
      </c>
      <c r="G9683">
        <v>1</v>
      </c>
      <c r="H9683" s="3">
        <v>147868</v>
      </c>
      <c r="I9683" s="2">
        <v>44889</v>
      </c>
    </row>
    <row r="9684" spans="1:9" x14ac:dyDescent="0.25">
      <c r="A9684">
        <v>2022</v>
      </c>
      <c r="B9684" t="s">
        <v>8</v>
      </c>
      <c r="C9684">
        <v>24</v>
      </c>
      <c r="D9684">
        <v>94</v>
      </c>
      <c r="E9684" t="s">
        <v>11</v>
      </c>
      <c r="F9684" s="3">
        <v>554311</v>
      </c>
      <c r="G9684">
        <v>7</v>
      </c>
      <c r="H9684" s="3">
        <v>79187.28571428571</v>
      </c>
      <c r="I9684" s="2">
        <v>44889</v>
      </c>
    </row>
    <row r="9685" spans="1:9" x14ac:dyDescent="0.25">
      <c r="A9685">
        <v>2022</v>
      </c>
      <c r="B9685" t="s">
        <v>8</v>
      </c>
      <c r="C9685">
        <v>24</v>
      </c>
      <c r="D9685">
        <v>941</v>
      </c>
      <c r="E9685" t="s">
        <v>11</v>
      </c>
      <c r="F9685" s="3">
        <v>230392</v>
      </c>
      <c r="G9685">
        <v>3</v>
      </c>
      <c r="H9685" s="3">
        <v>76797.333333333328</v>
      </c>
      <c r="I9685" s="2">
        <v>44889</v>
      </c>
    </row>
    <row r="9686" spans="1:9" x14ac:dyDescent="0.25">
      <c r="A9686">
        <v>2022</v>
      </c>
      <c r="B9686" t="s">
        <v>8</v>
      </c>
      <c r="C9686">
        <v>24</v>
      </c>
      <c r="D9686">
        <v>942</v>
      </c>
      <c r="E9686" t="s">
        <v>11</v>
      </c>
      <c r="F9686" s="3">
        <v>27576</v>
      </c>
      <c r="G9686">
        <v>2</v>
      </c>
      <c r="H9686" s="3">
        <v>13788</v>
      </c>
      <c r="I9686" s="2">
        <v>44889</v>
      </c>
    </row>
    <row r="9687" spans="1:9" x14ac:dyDescent="0.25">
      <c r="A9687">
        <v>2022</v>
      </c>
      <c r="B9687" t="s">
        <v>8</v>
      </c>
      <c r="C9687">
        <v>24</v>
      </c>
      <c r="D9687">
        <v>944</v>
      </c>
      <c r="E9687" t="s">
        <v>11</v>
      </c>
      <c r="F9687" s="3">
        <v>304594</v>
      </c>
      <c r="G9687">
        <v>7</v>
      </c>
      <c r="H9687" s="3">
        <v>43513.428571428572</v>
      </c>
      <c r="I9687" s="2">
        <v>44889</v>
      </c>
    </row>
    <row r="9688" spans="1:9" x14ac:dyDescent="0.25">
      <c r="A9688">
        <v>2022</v>
      </c>
      <c r="B9688" t="s">
        <v>8</v>
      </c>
      <c r="C9688">
        <v>24</v>
      </c>
      <c r="D9688">
        <v>946</v>
      </c>
      <c r="E9688" t="s">
        <v>11</v>
      </c>
      <c r="F9688" s="3">
        <v>1095170</v>
      </c>
      <c r="G9688">
        <v>23</v>
      </c>
      <c r="H9688" s="3">
        <v>47616.086956521744</v>
      </c>
      <c r="I9688" s="2">
        <v>44889</v>
      </c>
    </row>
    <row r="9689" spans="1:9" x14ac:dyDescent="0.25">
      <c r="A9689">
        <v>2022</v>
      </c>
      <c r="B9689" t="s">
        <v>8</v>
      </c>
      <c r="C9689">
        <v>24</v>
      </c>
      <c r="D9689">
        <v>948</v>
      </c>
      <c r="E9689" t="s">
        <v>11</v>
      </c>
      <c r="F9689" s="3">
        <v>660317</v>
      </c>
      <c r="G9689">
        <v>24</v>
      </c>
      <c r="H9689" s="3">
        <v>27513.208333333328</v>
      </c>
      <c r="I9689" s="2">
        <v>44889</v>
      </c>
    </row>
    <row r="9690" spans="1:9" x14ac:dyDescent="0.25">
      <c r="A9690">
        <v>2022</v>
      </c>
      <c r="B9690" t="s">
        <v>8</v>
      </c>
      <c r="C9690">
        <v>24</v>
      </c>
      <c r="D9690">
        <v>949</v>
      </c>
      <c r="E9690" t="s">
        <v>9</v>
      </c>
      <c r="F9690">
        <v>2430304</v>
      </c>
      <c r="G9690">
        <v>70</v>
      </c>
      <c r="H9690">
        <v>34718.62857142857</v>
      </c>
      <c r="I9690" s="2">
        <v>44889</v>
      </c>
    </row>
    <row r="9691" spans="1:9" x14ac:dyDescent="0.25">
      <c r="A9691">
        <v>2022</v>
      </c>
      <c r="B9691" t="s">
        <v>8</v>
      </c>
      <c r="C9691">
        <v>24</v>
      </c>
      <c r="D9691">
        <v>949</v>
      </c>
      <c r="E9691" t="s">
        <v>10</v>
      </c>
      <c r="F9691">
        <v>1703156</v>
      </c>
      <c r="G9691">
        <v>47</v>
      </c>
      <c r="H9691">
        <v>36237.361702127659</v>
      </c>
      <c r="I9691" s="2">
        <v>44889</v>
      </c>
    </row>
    <row r="9692" spans="1:9" x14ac:dyDescent="0.25">
      <c r="A9692">
        <v>2022</v>
      </c>
      <c r="B9692" t="s">
        <v>8</v>
      </c>
      <c r="C9692">
        <v>24</v>
      </c>
      <c r="D9692">
        <v>953</v>
      </c>
      <c r="E9692" t="s">
        <v>11</v>
      </c>
      <c r="F9692" s="3">
        <v>67764</v>
      </c>
      <c r="G9692">
        <v>1</v>
      </c>
      <c r="H9692" s="3">
        <v>67764</v>
      </c>
      <c r="I9692" s="2">
        <v>44889</v>
      </c>
    </row>
    <row r="9693" spans="1:9" x14ac:dyDescent="0.25">
      <c r="A9693">
        <v>2022</v>
      </c>
      <c r="B9693" t="s">
        <v>8</v>
      </c>
      <c r="C9693">
        <v>24</v>
      </c>
      <c r="D9693">
        <v>955</v>
      </c>
      <c r="E9693" t="s">
        <v>11</v>
      </c>
      <c r="F9693" s="3">
        <v>39853</v>
      </c>
      <c r="G9693">
        <v>2</v>
      </c>
      <c r="H9693" s="3">
        <v>19926.5</v>
      </c>
      <c r="I9693" s="2">
        <v>44889</v>
      </c>
    </row>
    <row r="9694" spans="1:9" x14ac:dyDescent="0.25">
      <c r="A9694">
        <v>2022</v>
      </c>
      <c r="B9694" t="s">
        <v>8</v>
      </c>
      <c r="C9694">
        <v>24</v>
      </c>
      <c r="D9694">
        <v>957</v>
      </c>
      <c r="E9694" t="s">
        <v>11</v>
      </c>
      <c r="F9694" s="3">
        <v>137094</v>
      </c>
      <c r="G9694">
        <v>2</v>
      </c>
      <c r="H9694" s="3">
        <v>68547</v>
      </c>
      <c r="I9694" s="2">
        <v>44889</v>
      </c>
    </row>
    <row r="9695" spans="1:9" x14ac:dyDescent="0.25">
      <c r="A9695">
        <v>2022</v>
      </c>
      <c r="B9695" t="s">
        <v>8</v>
      </c>
      <c r="C9695">
        <v>24</v>
      </c>
      <c r="D9695">
        <v>958</v>
      </c>
      <c r="E9695" t="s">
        <v>11</v>
      </c>
      <c r="F9695" s="3">
        <v>305291</v>
      </c>
      <c r="G9695">
        <v>6</v>
      </c>
      <c r="H9695" s="3">
        <v>50881.833333333343</v>
      </c>
      <c r="I9695" s="2">
        <v>44889</v>
      </c>
    </row>
    <row r="9696" spans="1:9" x14ac:dyDescent="0.25">
      <c r="A9696">
        <v>2022</v>
      </c>
      <c r="B9696" t="s">
        <v>8</v>
      </c>
      <c r="C9696">
        <v>24</v>
      </c>
      <c r="D9696">
        <v>96</v>
      </c>
      <c r="E9696" t="s">
        <v>11</v>
      </c>
      <c r="F9696" s="3">
        <v>29070</v>
      </c>
      <c r="G9696">
        <v>2</v>
      </c>
      <c r="H9696" s="3">
        <v>14535</v>
      </c>
      <c r="I9696" s="2">
        <v>44889</v>
      </c>
    </row>
    <row r="9697" spans="1:9" x14ac:dyDescent="0.25">
      <c r="A9697">
        <v>2022</v>
      </c>
      <c r="B9697" t="s">
        <v>8</v>
      </c>
      <c r="C9697">
        <v>24</v>
      </c>
      <c r="D9697">
        <v>960</v>
      </c>
      <c r="E9697" t="s">
        <v>11</v>
      </c>
      <c r="F9697" s="3">
        <v>310044</v>
      </c>
      <c r="G9697">
        <v>8</v>
      </c>
      <c r="H9697" s="3">
        <v>38755.5</v>
      </c>
      <c r="I9697" s="2">
        <v>44889</v>
      </c>
    </row>
    <row r="9698" spans="1:9" x14ac:dyDescent="0.25">
      <c r="A9698">
        <v>2022</v>
      </c>
      <c r="B9698" t="s">
        <v>8</v>
      </c>
      <c r="C9698">
        <v>24</v>
      </c>
      <c r="D9698">
        <v>961</v>
      </c>
      <c r="E9698" t="s">
        <v>11</v>
      </c>
      <c r="F9698" s="3">
        <v>32588</v>
      </c>
      <c r="G9698">
        <v>1</v>
      </c>
      <c r="H9698" s="3">
        <v>32588</v>
      </c>
      <c r="I9698" s="2">
        <v>44889</v>
      </c>
    </row>
    <row r="9699" spans="1:9" x14ac:dyDescent="0.25">
      <c r="A9699">
        <v>2022</v>
      </c>
      <c r="B9699" t="s">
        <v>8</v>
      </c>
      <c r="C9699">
        <v>24</v>
      </c>
      <c r="D9699">
        <v>963</v>
      </c>
      <c r="E9699" t="s">
        <v>11</v>
      </c>
      <c r="F9699" s="3">
        <v>372255</v>
      </c>
      <c r="G9699">
        <v>2</v>
      </c>
      <c r="H9699" s="3">
        <v>186127.5</v>
      </c>
      <c r="I9699" s="2">
        <v>44889</v>
      </c>
    </row>
    <row r="9700" spans="1:9" x14ac:dyDescent="0.25">
      <c r="A9700">
        <v>2022</v>
      </c>
      <c r="B9700" t="s">
        <v>8</v>
      </c>
      <c r="C9700">
        <v>24</v>
      </c>
      <c r="D9700">
        <v>964</v>
      </c>
      <c r="E9700" t="s">
        <v>9</v>
      </c>
      <c r="F9700">
        <v>332280</v>
      </c>
      <c r="G9700">
        <v>4</v>
      </c>
      <c r="H9700">
        <v>83070</v>
      </c>
      <c r="I9700" s="2">
        <v>44889</v>
      </c>
    </row>
    <row r="9701" spans="1:9" x14ac:dyDescent="0.25">
      <c r="A9701">
        <v>2022</v>
      </c>
      <c r="B9701" t="s">
        <v>8</v>
      </c>
      <c r="C9701">
        <v>24</v>
      </c>
      <c r="D9701">
        <v>964</v>
      </c>
      <c r="E9701" t="s">
        <v>10</v>
      </c>
      <c r="F9701">
        <v>725882</v>
      </c>
      <c r="G9701">
        <v>15</v>
      </c>
      <c r="H9701">
        <v>48392.133333333331</v>
      </c>
      <c r="I9701" s="2">
        <v>44889</v>
      </c>
    </row>
    <row r="9702" spans="1:9" x14ac:dyDescent="0.25">
      <c r="A9702">
        <v>2022</v>
      </c>
      <c r="B9702" t="s">
        <v>8</v>
      </c>
      <c r="C9702">
        <v>24</v>
      </c>
      <c r="D9702">
        <v>969</v>
      </c>
      <c r="E9702" t="s">
        <v>11</v>
      </c>
      <c r="F9702" s="3">
        <v>495061</v>
      </c>
      <c r="G9702">
        <v>8</v>
      </c>
      <c r="H9702" s="3">
        <v>61882.625</v>
      </c>
      <c r="I9702" s="2">
        <v>44889</v>
      </c>
    </row>
    <row r="9703" spans="1:9" x14ac:dyDescent="0.25">
      <c r="A9703">
        <v>2022</v>
      </c>
      <c r="B9703" t="s">
        <v>8</v>
      </c>
      <c r="C9703">
        <v>24</v>
      </c>
      <c r="D9703">
        <v>975</v>
      </c>
      <c r="E9703" t="s">
        <v>11</v>
      </c>
      <c r="F9703" s="3">
        <v>64948</v>
      </c>
      <c r="G9703">
        <v>1</v>
      </c>
      <c r="H9703" s="3">
        <v>64948</v>
      </c>
      <c r="I9703" s="2">
        <v>44889</v>
      </c>
    </row>
    <row r="9704" spans="1:9" x14ac:dyDescent="0.25">
      <c r="A9704">
        <v>2022</v>
      </c>
      <c r="B9704" t="s">
        <v>8</v>
      </c>
      <c r="C9704">
        <v>24</v>
      </c>
      <c r="D9704">
        <v>976</v>
      </c>
      <c r="E9704" t="s">
        <v>11</v>
      </c>
      <c r="F9704" s="3">
        <v>381607</v>
      </c>
      <c r="G9704">
        <v>10</v>
      </c>
      <c r="H9704" s="3">
        <v>38160.699999999997</v>
      </c>
      <c r="I9704" s="2">
        <v>44889</v>
      </c>
    </row>
    <row r="9705" spans="1:9" x14ac:dyDescent="0.25">
      <c r="A9705">
        <v>2022</v>
      </c>
      <c r="B9705" t="s">
        <v>8</v>
      </c>
      <c r="C9705">
        <v>24</v>
      </c>
      <c r="D9705">
        <v>977</v>
      </c>
      <c r="E9705" t="s">
        <v>11</v>
      </c>
      <c r="F9705" s="3">
        <v>722017</v>
      </c>
      <c r="G9705">
        <v>16</v>
      </c>
      <c r="H9705" s="3">
        <v>45126.0625</v>
      </c>
      <c r="I9705" s="2">
        <v>44889</v>
      </c>
    </row>
    <row r="9706" spans="1:9" x14ac:dyDescent="0.25">
      <c r="A9706">
        <v>2022</v>
      </c>
      <c r="B9706" t="s">
        <v>8</v>
      </c>
      <c r="C9706">
        <v>24</v>
      </c>
      <c r="D9706">
        <v>978</v>
      </c>
      <c r="E9706" t="s">
        <v>11</v>
      </c>
      <c r="F9706" s="3">
        <v>149551</v>
      </c>
      <c r="G9706">
        <v>5</v>
      </c>
      <c r="H9706" s="3">
        <v>29910.2</v>
      </c>
      <c r="I9706" s="2">
        <v>44889</v>
      </c>
    </row>
    <row r="9707" spans="1:9" x14ac:dyDescent="0.25">
      <c r="A9707">
        <v>2022</v>
      </c>
      <c r="B9707" t="s">
        <v>8</v>
      </c>
      <c r="C9707">
        <v>24</v>
      </c>
      <c r="D9707">
        <v>980</v>
      </c>
      <c r="E9707" t="s">
        <v>11</v>
      </c>
      <c r="F9707" s="3">
        <v>903894</v>
      </c>
      <c r="G9707">
        <v>19</v>
      </c>
      <c r="H9707" s="3">
        <v>47573.368421052633</v>
      </c>
      <c r="I9707" s="2">
        <v>44889</v>
      </c>
    </row>
    <row r="9708" spans="1:9" x14ac:dyDescent="0.25">
      <c r="A9708">
        <v>2022</v>
      </c>
      <c r="B9708" t="s">
        <v>8</v>
      </c>
      <c r="C9708">
        <v>24</v>
      </c>
      <c r="D9708">
        <v>981</v>
      </c>
      <c r="E9708" t="s">
        <v>11</v>
      </c>
      <c r="F9708" s="3">
        <v>98560</v>
      </c>
      <c r="G9708">
        <v>2</v>
      </c>
      <c r="H9708" s="3">
        <v>49280</v>
      </c>
      <c r="I9708" s="2">
        <v>44889</v>
      </c>
    </row>
    <row r="9709" spans="1:9" x14ac:dyDescent="0.25">
      <c r="A9709">
        <v>2022</v>
      </c>
      <c r="B9709" t="s">
        <v>8</v>
      </c>
      <c r="C9709">
        <v>24</v>
      </c>
      <c r="D9709">
        <v>993</v>
      </c>
      <c r="E9709" t="s">
        <v>11</v>
      </c>
      <c r="F9709" s="3">
        <v>47690</v>
      </c>
      <c r="G9709">
        <v>3</v>
      </c>
      <c r="H9709" s="3">
        <v>15896.66666666667</v>
      </c>
      <c r="I9709" s="2">
        <v>44889</v>
      </c>
    </row>
    <row r="9710" spans="1:9" x14ac:dyDescent="0.25">
      <c r="A9710">
        <v>2022</v>
      </c>
      <c r="B9710" t="s">
        <v>8</v>
      </c>
      <c r="C9710">
        <v>24</v>
      </c>
      <c r="D9710">
        <v>997</v>
      </c>
      <c r="E9710" t="s">
        <v>11</v>
      </c>
      <c r="F9710" s="3">
        <v>-94720</v>
      </c>
      <c r="G9710">
        <v>1</v>
      </c>
      <c r="H9710" s="3">
        <v>-94720</v>
      </c>
      <c r="I9710" s="2">
        <v>44889</v>
      </c>
    </row>
    <row r="9711" spans="1:9" x14ac:dyDescent="0.25">
      <c r="A9711">
        <v>2022</v>
      </c>
      <c r="B9711" t="s">
        <v>8</v>
      </c>
      <c r="C9711">
        <v>24</v>
      </c>
      <c r="D9711">
        <v>998</v>
      </c>
      <c r="E9711" t="s">
        <v>11</v>
      </c>
      <c r="F9711" s="3">
        <v>339342</v>
      </c>
      <c r="G9711">
        <v>25</v>
      </c>
      <c r="H9711" s="3">
        <v>13573.68</v>
      </c>
      <c r="I9711" s="2">
        <v>44889</v>
      </c>
    </row>
    <row r="9712" spans="1:9" x14ac:dyDescent="0.25">
      <c r="A9712">
        <v>2022</v>
      </c>
      <c r="B9712" t="s">
        <v>8</v>
      </c>
      <c r="C9712">
        <v>25</v>
      </c>
      <c r="D9712">
        <v>100</v>
      </c>
      <c r="E9712" t="s">
        <v>9</v>
      </c>
      <c r="F9712">
        <v>893038</v>
      </c>
      <c r="G9712">
        <v>23</v>
      </c>
      <c r="H9712">
        <v>38827.739130434777</v>
      </c>
      <c r="I9712" s="2">
        <v>44890</v>
      </c>
    </row>
    <row r="9713" spans="1:9" x14ac:dyDescent="0.25">
      <c r="A9713">
        <v>2022</v>
      </c>
      <c r="B9713" t="s">
        <v>8</v>
      </c>
      <c r="C9713">
        <v>25</v>
      </c>
      <c r="D9713">
        <v>100</v>
      </c>
      <c r="E9713" t="s">
        <v>10</v>
      </c>
      <c r="F9713">
        <v>900072</v>
      </c>
      <c r="G9713">
        <v>19</v>
      </c>
      <c r="H9713">
        <v>47372.210526315786</v>
      </c>
      <c r="I9713" s="2">
        <v>44890</v>
      </c>
    </row>
    <row r="9714" spans="1:9" x14ac:dyDescent="0.25">
      <c r="A9714">
        <v>2022</v>
      </c>
      <c r="B9714" t="s">
        <v>8</v>
      </c>
      <c r="C9714">
        <v>25</v>
      </c>
      <c r="D9714">
        <v>100</v>
      </c>
      <c r="E9714" t="s">
        <v>11</v>
      </c>
      <c r="F9714" s="3">
        <v>-11040</v>
      </c>
      <c r="G9714">
        <v>1</v>
      </c>
      <c r="H9714" s="3">
        <v>-11040</v>
      </c>
      <c r="I9714" s="2">
        <v>44890</v>
      </c>
    </row>
    <row r="9715" spans="1:9" x14ac:dyDescent="0.25">
      <c r="A9715">
        <v>2022</v>
      </c>
      <c r="B9715" t="s">
        <v>8</v>
      </c>
      <c r="C9715">
        <v>25</v>
      </c>
      <c r="D9715">
        <v>101</v>
      </c>
      <c r="E9715" t="s">
        <v>9</v>
      </c>
      <c r="F9715">
        <v>14191415</v>
      </c>
      <c r="G9715">
        <v>238</v>
      </c>
      <c r="H9715">
        <v>59627.794117647063</v>
      </c>
      <c r="I9715" s="2">
        <v>44890</v>
      </c>
    </row>
    <row r="9716" spans="1:9" x14ac:dyDescent="0.25">
      <c r="A9716">
        <v>2022</v>
      </c>
      <c r="B9716" t="s">
        <v>8</v>
      </c>
      <c r="C9716">
        <v>25</v>
      </c>
      <c r="D9716">
        <v>101</v>
      </c>
      <c r="E9716" t="s">
        <v>10</v>
      </c>
      <c r="F9716">
        <v>9011720</v>
      </c>
      <c r="G9716">
        <v>189</v>
      </c>
      <c r="H9716">
        <v>47681.0582010582</v>
      </c>
      <c r="I9716" s="2">
        <v>44890</v>
      </c>
    </row>
    <row r="9717" spans="1:9" x14ac:dyDescent="0.25">
      <c r="A9717">
        <v>2022</v>
      </c>
      <c r="B9717" t="s">
        <v>8</v>
      </c>
      <c r="C9717">
        <v>25</v>
      </c>
      <c r="D9717">
        <v>101</v>
      </c>
      <c r="E9717" t="s">
        <v>11</v>
      </c>
      <c r="F9717" s="3">
        <v>-288242</v>
      </c>
      <c r="G9717">
        <v>7</v>
      </c>
      <c r="H9717" s="3">
        <v>-41177.428571428572</v>
      </c>
      <c r="I9717" s="2">
        <v>44890</v>
      </c>
    </row>
    <row r="9718" spans="1:9" x14ac:dyDescent="0.25">
      <c r="A9718">
        <v>2022</v>
      </c>
      <c r="B9718" t="s">
        <v>8</v>
      </c>
      <c r="C9718">
        <v>25</v>
      </c>
      <c r="D9718">
        <v>1011</v>
      </c>
      <c r="E9718" t="s">
        <v>11</v>
      </c>
      <c r="F9718" s="3">
        <v>25118</v>
      </c>
      <c r="G9718">
        <v>1</v>
      </c>
      <c r="H9718" s="3">
        <v>25118</v>
      </c>
      <c r="I9718" s="2">
        <v>44890</v>
      </c>
    </row>
    <row r="9719" spans="1:9" x14ac:dyDescent="0.25">
      <c r="A9719">
        <v>2022</v>
      </c>
      <c r="B9719" t="s">
        <v>8</v>
      </c>
      <c r="C9719">
        <v>25</v>
      </c>
      <c r="D9719">
        <v>1018</v>
      </c>
      <c r="E9719" t="s">
        <v>11</v>
      </c>
      <c r="F9719" s="3">
        <v>116350</v>
      </c>
      <c r="G9719">
        <v>1</v>
      </c>
      <c r="H9719" s="3">
        <v>116350</v>
      </c>
      <c r="I9719" s="2">
        <v>44890</v>
      </c>
    </row>
    <row r="9720" spans="1:9" x14ac:dyDescent="0.25">
      <c r="A9720">
        <v>2022</v>
      </c>
      <c r="B9720" t="s">
        <v>8</v>
      </c>
      <c r="C9720">
        <v>25</v>
      </c>
      <c r="D9720">
        <v>1019</v>
      </c>
      <c r="E9720" t="s">
        <v>11</v>
      </c>
      <c r="F9720" s="3">
        <v>69398</v>
      </c>
      <c r="G9720">
        <v>1</v>
      </c>
      <c r="H9720" s="3">
        <v>69398</v>
      </c>
      <c r="I9720" s="2">
        <v>44890</v>
      </c>
    </row>
    <row r="9721" spans="1:9" x14ac:dyDescent="0.25">
      <c r="A9721">
        <v>2022</v>
      </c>
      <c r="B9721" t="s">
        <v>8</v>
      </c>
      <c r="C9721">
        <v>25</v>
      </c>
      <c r="D9721">
        <v>1027</v>
      </c>
      <c r="E9721" t="s">
        <v>11</v>
      </c>
      <c r="F9721" s="3">
        <v>358869</v>
      </c>
      <c r="G9721">
        <v>5</v>
      </c>
      <c r="H9721" s="3">
        <v>71773.8</v>
      </c>
      <c r="I9721" s="2">
        <v>44890</v>
      </c>
    </row>
    <row r="9722" spans="1:9" x14ac:dyDescent="0.25">
      <c r="A9722">
        <v>2022</v>
      </c>
      <c r="B9722" t="s">
        <v>8</v>
      </c>
      <c r="C9722">
        <v>25</v>
      </c>
      <c r="D9722">
        <v>1036</v>
      </c>
      <c r="E9722" t="s">
        <v>11</v>
      </c>
      <c r="F9722" s="3">
        <v>82125</v>
      </c>
      <c r="G9722">
        <v>1</v>
      </c>
      <c r="H9722" s="3">
        <v>82125</v>
      </c>
      <c r="I9722" s="2">
        <v>44890</v>
      </c>
    </row>
    <row r="9723" spans="1:9" x14ac:dyDescent="0.25">
      <c r="A9723">
        <v>2022</v>
      </c>
      <c r="B9723" t="s">
        <v>8</v>
      </c>
      <c r="C9723">
        <v>25</v>
      </c>
      <c r="D9723">
        <v>110</v>
      </c>
      <c r="E9723" t="s">
        <v>11</v>
      </c>
      <c r="F9723" s="3">
        <v>106780</v>
      </c>
      <c r="G9723">
        <v>1</v>
      </c>
      <c r="H9723" s="3">
        <v>106780</v>
      </c>
      <c r="I9723" s="2">
        <v>44890</v>
      </c>
    </row>
    <row r="9724" spans="1:9" x14ac:dyDescent="0.25">
      <c r="A9724">
        <v>2022</v>
      </c>
      <c r="B9724" t="s">
        <v>8</v>
      </c>
      <c r="C9724">
        <v>25</v>
      </c>
      <c r="D9724">
        <v>116</v>
      </c>
      <c r="E9724" t="s">
        <v>10</v>
      </c>
      <c r="F9724">
        <v>1966678</v>
      </c>
      <c r="G9724">
        <v>32</v>
      </c>
      <c r="H9724">
        <v>61458.6875</v>
      </c>
      <c r="I9724" s="2">
        <v>44890</v>
      </c>
    </row>
    <row r="9725" spans="1:9" x14ac:dyDescent="0.25">
      <c r="A9725">
        <v>2022</v>
      </c>
      <c r="B9725" t="s">
        <v>8</v>
      </c>
      <c r="C9725">
        <v>25</v>
      </c>
      <c r="D9725">
        <v>116</v>
      </c>
      <c r="E9725" t="s">
        <v>11</v>
      </c>
      <c r="F9725" s="3">
        <v>2328302</v>
      </c>
      <c r="G9725">
        <v>35</v>
      </c>
      <c r="H9725" s="3">
        <v>66522.914285714287</v>
      </c>
      <c r="I9725" s="2">
        <v>44890</v>
      </c>
    </row>
    <row r="9726" spans="1:9" x14ac:dyDescent="0.25">
      <c r="A9726">
        <v>2022</v>
      </c>
      <c r="B9726" t="s">
        <v>8</v>
      </c>
      <c r="C9726">
        <v>25</v>
      </c>
      <c r="D9726">
        <v>117</v>
      </c>
      <c r="E9726" t="s">
        <v>11</v>
      </c>
      <c r="F9726" s="3">
        <v>1458664</v>
      </c>
      <c r="G9726">
        <v>26</v>
      </c>
      <c r="H9726" s="3">
        <v>56102.461538461539</v>
      </c>
      <c r="I9726" s="2">
        <v>44890</v>
      </c>
    </row>
    <row r="9727" spans="1:9" x14ac:dyDescent="0.25">
      <c r="A9727">
        <v>2022</v>
      </c>
      <c r="B9727" t="s">
        <v>8</v>
      </c>
      <c r="C9727">
        <v>25</v>
      </c>
      <c r="D9727">
        <v>118</v>
      </c>
      <c r="E9727" t="s">
        <v>11</v>
      </c>
      <c r="F9727" s="3">
        <v>317166</v>
      </c>
      <c r="G9727">
        <v>6</v>
      </c>
      <c r="H9727" s="3">
        <v>52861</v>
      </c>
      <c r="I9727" s="2">
        <v>44890</v>
      </c>
    </row>
    <row r="9728" spans="1:9" x14ac:dyDescent="0.25">
      <c r="A9728">
        <v>2022</v>
      </c>
      <c r="B9728" t="s">
        <v>8</v>
      </c>
      <c r="C9728">
        <v>25</v>
      </c>
      <c r="D9728">
        <v>119</v>
      </c>
      <c r="E9728" t="s">
        <v>11</v>
      </c>
      <c r="F9728" s="3">
        <v>142315</v>
      </c>
      <c r="G9728">
        <v>2</v>
      </c>
      <c r="H9728" s="3">
        <v>71157.5</v>
      </c>
      <c r="I9728" s="2">
        <v>44890</v>
      </c>
    </row>
    <row r="9729" spans="1:9" x14ac:dyDescent="0.25">
      <c r="A9729">
        <v>2022</v>
      </c>
      <c r="B9729" t="s">
        <v>8</v>
      </c>
      <c r="C9729">
        <v>25</v>
      </c>
      <c r="D9729">
        <v>122</v>
      </c>
      <c r="E9729" t="s">
        <v>9</v>
      </c>
      <c r="F9729">
        <v>229339</v>
      </c>
      <c r="G9729">
        <v>14</v>
      </c>
      <c r="H9729">
        <v>16381.357142857139</v>
      </c>
      <c r="I9729" s="2">
        <v>44890</v>
      </c>
    </row>
    <row r="9730" spans="1:9" x14ac:dyDescent="0.25">
      <c r="A9730">
        <v>2022</v>
      </c>
      <c r="B9730" t="s">
        <v>8</v>
      </c>
      <c r="C9730">
        <v>25</v>
      </c>
      <c r="D9730">
        <v>122</v>
      </c>
      <c r="E9730" t="s">
        <v>10</v>
      </c>
      <c r="F9730">
        <v>734624</v>
      </c>
      <c r="G9730">
        <v>13</v>
      </c>
      <c r="H9730">
        <v>56509.538461538461</v>
      </c>
      <c r="I9730" s="2">
        <v>44890</v>
      </c>
    </row>
    <row r="9731" spans="1:9" x14ac:dyDescent="0.25">
      <c r="A9731">
        <v>2022</v>
      </c>
      <c r="B9731" t="s">
        <v>8</v>
      </c>
      <c r="C9731">
        <v>25</v>
      </c>
      <c r="D9731">
        <v>122</v>
      </c>
      <c r="E9731" t="s">
        <v>11</v>
      </c>
      <c r="F9731" s="3">
        <v>308918</v>
      </c>
      <c r="G9731">
        <v>5</v>
      </c>
      <c r="H9731" s="3">
        <v>61783.6</v>
      </c>
      <c r="I9731" s="2">
        <v>44890</v>
      </c>
    </row>
    <row r="9732" spans="1:9" x14ac:dyDescent="0.25">
      <c r="A9732">
        <v>2022</v>
      </c>
      <c r="B9732" t="s">
        <v>8</v>
      </c>
      <c r="C9732">
        <v>25</v>
      </c>
      <c r="D9732">
        <v>125</v>
      </c>
      <c r="E9732" t="s">
        <v>11</v>
      </c>
      <c r="F9732" s="3">
        <v>862014</v>
      </c>
      <c r="G9732">
        <v>18</v>
      </c>
      <c r="H9732" s="3">
        <v>47889.666666666657</v>
      </c>
      <c r="I9732" s="2">
        <v>44890</v>
      </c>
    </row>
    <row r="9733" spans="1:9" x14ac:dyDescent="0.25">
      <c r="A9733">
        <v>2022</v>
      </c>
      <c r="B9733" t="s">
        <v>8</v>
      </c>
      <c r="C9733">
        <v>25</v>
      </c>
      <c r="D9733">
        <v>126</v>
      </c>
      <c r="E9733" t="s">
        <v>11</v>
      </c>
      <c r="F9733" s="3">
        <v>108765</v>
      </c>
      <c r="G9733">
        <v>2</v>
      </c>
      <c r="H9733" s="3">
        <v>54382.5</v>
      </c>
      <c r="I9733" s="2">
        <v>44890</v>
      </c>
    </row>
    <row r="9734" spans="1:9" x14ac:dyDescent="0.25">
      <c r="A9734">
        <v>2022</v>
      </c>
      <c r="B9734" t="s">
        <v>8</v>
      </c>
      <c r="C9734">
        <v>25</v>
      </c>
      <c r="D9734">
        <v>131</v>
      </c>
      <c r="E9734" t="s">
        <v>11</v>
      </c>
      <c r="F9734" s="3">
        <v>943310</v>
      </c>
      <c r="G9734">
        <v>17</v>
      </c>
      <c r="H9734" s="3">
        <v>55488.823529411762</v>
      </c>
      <c r="I9734" s="2">
        <v>44890</v>
      </c>
    </row>
    <row r="9735" spans="1:9" x14ac:dyDescent="0.25">
      <c r="A9735">
        <v>2022</v>
      </c>
      <c r="B9735" t="s">
        <v>8</v>
      </c>
      <c r="C9735">
        <v>25</v>
      </c>
      <c r="D9735">
        <v>132</v>
      </c>
      <c r="E9735" t="s">
        <v>11</v>
      </c>
      <c r="F9735" s="3">
        <v>492204</v>
      </c>
      <c r="G9735">
        <v>13</v>
      </c>
      <c r="H9735" s="3">
        <v>37861.846153846163</v>
      </c>
      <c r="I9735" s="2">
        <v>44890</v>
      </c>
    </row>
    <row r="9736" spans="1:9" x14ac:dyDescent="0.25">
      <c r="A9736">
        <v>2022</v>
      </c>
      <c r="B9736" t="s">
        <v>8</v>
      </c>
      <c r="C9736">
        <v>25</v>
      </c>
      <c r="D9736">
        <v>133</v>
      </c>
      <c r="E9736" t="s">
        <v>11</v>
      </c>
      <c r="F9736" s="3">
        <v>2374342</v>
      </c>
      <c r="G9736">
        <v>27</v>
      </c>
      <c r="H9736" s="3">
        <v>87938.592592592599</v>
      </c>
      <c r="I9736" s="2">
        <v>44890</v>
      </c>
    </row>
    <row r="9737" spans="1:9" x14ac:dyDescent="0.25">
      <c r="A9737">
        <v>2022</v>
      </c>
      <c r="B9737" t="s">
        <v>8</v>
      </c>
      <c r="C9737">
        <v>25</v>
      </c>
      <c r="D9737">
        <v>134</v>
      </c>
      <c r="E9737" t="s">
        <v>11</v>
      </c>
      <c r="F9737" s="3">
        <v>0</v>
      </c>
      <c r="G9737">
        <v>2</v>
      </c>
      <c r="H9737" s="3">
        <v>0</v>
      </c>
      <c r="I9737" s="2">
        <v>44890</v>
      </c>
    </row>
    <row r="9738" spans="1:9" x14ac:dyDescent="0.25">
      <c r="A9738">
        <v>2022</v>
      </c>
      <c r="B9738" t="s">
        <v>8</v>
      </c>
      <c r="C9738">
        <v>25</v>
      </c>
      <c r="D9738">
        <v>147</v>
      </c>
      <c r="E9738" t="s">
        <v>11</v>
      </c>
      <c r="F9738" s="3">
        <v>29700</v>
      </c>
      <c r="G9738">
        <v>1</v>
      </c>
      <c r="H9738" s="3">
        <v>29700</v>
      </c>
      <c r="I9738" s="2">
        <v>44890</v>
      </c>
    </row>
    <row r="9739" spans="1:9" x14ac:dyDescent="0.25">
      <c r="A9739">
        <v>2022</v>
      </c>
      <c r="B9739" t="s">
        <v>8</v>
      </c>
      <c r="C9739">
        <v>25</v>
      </c>
      <c r="D9739">
        <v>155</v>
      </c>
      <c r="E9739" t="s">
        <v>9</v>
      </c>
      <c r="F9739">
        <v>2398294</v>
      </c>
      <c r="G9739">
        <v>48</v>
      </c>
      <c r="H9739">
        <v>49964.458333333343</v>
      </c>
      <c r="I9739" s="2">
        <v>44890</v>
      </c>
    </row>
    <row r="9740" spans="1:9" x14ac:dyDescent="0.25">
      <c r="A9740">
        <v>2022</v>
      </c>
      <c r="B9740" t="s">
        <v>8</v>
      </c>
      <c r="C9740">
        <v>25</v>
      </c>
      <c r="D9740">
        <v>155</v>
      </c>
      <c r="E9740" t="s">
        <v>10</v>
      </c>
      <c r="F9740">
        <v>6354514</v>
      </c>
      <c r="G9740">
        <v>115</v>
      </c>
      <c r="H9740">
        <v>55256.64347826087</v>
      </c>
      <c r="I9740" s="2">
        <v>44890</v>
      </c>
    </row>
    <row r="9741" spans="1:9" x14ac:dyDescent="0.25">
      <c r="A9741">
        <v>2022</v>
      </c>
      <c r="B9741" t="s">
        <v>8</v>
      </c>
      <c r="C9741">
        <v>25</v>
      </c>
      <c r="D9741">
        <v>155</v>
      </c>
      <c r="E9741" t="s">
        <v>11</v>
      </c>
      <c r="F9741" s="3">
        <v>534574</v>
      </c>
      <c r="G9741">
        <v>11</v>
      </c>
      <c r="H9741" s="3">
        <v>48597.63636363636</v>
      </c>
      <c r="I9741" s="2">
        <v>44890</v>
      </c>
    </row>
    <row r="9742" spans="1:9" x14ac:dyDescent="0.25">
      <c r="A9742">
        <v>2022</v>
      </c>
      <c r="B9742" t="s">
        <v>8</v>
      </c>
      <c r="C9742">
        <v>25</v>
      </c>
      <c r="D9742">
        <v>156</v>
      </c>
      <c r="E9742" t="s">
        <v>9</v>
      </c>
      <c r="F9742">
        <v>2689682</v>
      </c>
      <c r="G9742">
        <v>57</v>
      </c>
      <c r="H9742">
        <v>47187.403508771931</v>
      </c>
      <c r="I9742" s="2">
        <v>44890</v>
      </c>
    </row>
    <row r="9743" spans="1:9" x14ac:dyDescent="0.25">
      <c r="A9743">
        <v>2022</v>
      </c>
      <c r="B9743" t="s">
        <v>8</v>
      </c>
      <c r="C9743">
        <v>25</v>
      </c>
      <c r="D9743">
        <v>156</v>
      </c>
      <c r="E9743" t="s">
        <v>10</v>
      </c>
      <c r="F9743">
        <v>6484411</v>
      </c>
      <c r="G9743">
        <v>131</v>
      </c>
      <c r="H9743">
        <v>49499.32061068702</v>
      </c>
      <c r="I9743" s="2">
        <v>44890</v>
      </c>
    </row>
    <row r="9744" spans="1:9" x14ac:dyDescent="0.25">
      <c r="A9744">
        <v>2022</v>
      </c>
      <c r="B9744" t="s">
        <v>8</v>
      </c>
      <c r="C9744">
        <v>25</v>
      </c>
      <c r="D9744">
        <v>156</v>
      </c>
      <c r="E9744" t="s">
        <v>11</v>
      </c>
      <c r="F9744" s="3">
        <v>93471</v>
      </c>
      <c r="G9744">
        <v>1</v>
      </c>
      <c r="H9744" s="3">
        <v>93471</v>
      </c>
      <c r="I9744" s="2">
        <v>44890</v>
      </c>
    </row>
    <row r="9745" spans="1:9" x14ac:dyDescent="0.25">
      <c r="A9745">
        <v>2022</v>
      </c>
      <c r="B9745" t="s">
        <v>8</v>
      </c>
      <c r="C9745">
        <v>25</v>
      </c>
      <c r="D9745">
        <v>158</v>
      </c>
      <c r="E9745" t="s">
        <v>11</v>
      </c>
      <c r="F9745" s="3">
        <v>106503</v>
      </c>
      <c r="G9745">
        <v>2</v>
      </c>
      <c r="H9745" s="3">
        <v>53251.5</v>
      </c>
      <c r="I9745" s="2">
        <v>44890</v>
      </c>
    </row>
    <row r="9746" spans="1:9" x14ac:dyDescent="0.25">
      <c r="A9746">
        <v>2022</v>
      </c>
      <c r="B9746" t="s">
        <v>8</v>
      </c>
      <c r="C9746">
        <v>25</v>
      </c>
      <c r="D9746">
        <v>159</v>
      </c>
      <c r="E9746" t="s">
        <v>11</v>
      </c>
      <c r="F9746" s="3">
        <v>30353</v>
      </c>
      <c r="G9746">
        <v>1</v>
      </c>
      <c r="H9746" s="3">
        <v>30353</v>
      </c>
      <c r="I9746" s="2">
        <v>44890</v>
      </c>
    </row>
    <row r="9747" spans="1:9" x14ac:dyDescent="0.25">
      <c r="A9747">
        <v>2022</v>
      </c>
      <c r="B9747" t="s">
        <v>8</v>
      </c>
      <c r="C9747">
        <v>25</v>
      </c>
      <c r="D9747">
        <v>160</v>
      </c>
      <c r="E9747" t="s">
        <v>11</v>
      </c>
      <c r="F9747" s="3">
        <v>326595</v>
      </c>
      <c r="G9747">
        <v>2</v>
      </c>
      <c r="H9747" s="3">
        <v>163297.5</v>
      </c>
      <c r="I9747" s="2">
        <v>44890</v>
      </c>
    </row>
    <row r="9748" spans="1:9" x14ac:dyDescent="0.25">
      <c r="A9748">
        <v>2022</v>
      </c>
      <c r="B9748" t="s">
        <v>8</v>
      </c>
      <c r="C9748">
        <v>25</v>
      </c>
      <c r="D9748">
        <v>162</v>
      </c>
      <c r="E9748" t="s">
        <v>9</v>
      </c>
      <c r="F9748">
        <v>719166</v>
      </c>
      <c r="G9748">
        <v>7</v>
      </c>
      <c r="H9748">
        <v>102738</v>
      </c>
      <c r="I9748" s="2">
        <v>44890</v>
      </c>
    </row>
    <row r="9749" spans="1:9" x14ac:dyDescent="0.25">
      <c r="A9749">
        <v>2022</v>
      </c>
      <c r="B9749" t="s">
        <v>8</v>
      </c>
      <c r="C9749">
        <v>25</v>
      </c>
      <c r="D9749">
        <v>162</v>
      </c>
      <c r="E9749" t="s">
        <v>10</v>
      </c>
      <c r="F9749">
        <v>915786</v>
      </c>
      <c r="G9749">
        <v>14</v>
      </c>
      <c r="H9749">
        <v>65413.285714285717</v>
      </c>
      <c r="I9749" s="2">
        <v>44890</v>
      </c>
    </row>
    <row r="9750" spans="1:9" x14ac:dyDescent="0.25">
      <c r="A9750">
        <v>2022</v>
      </c>
      <c r="B9750" t="s">
        <v>8</v>
      </c>
      <c r="C9750">
        <v>25</v>
      </c>
      <c r="D9750">
        <v>162</v>
      </c>
      <c r="E9750" t="s">
        <v>11</v>
      </c>
      <c r="F9750" s="3">
        <v>606816</v>
      </c>
      <c r="G9750">
        <v>11</v>
      </c>
      <c r="H9750" s="3">
        <v>55165.090909090912</v>
      </c>
      <c r="I9750" s="2">
        <v>44890</v>
      </c>
    </row>
    <row r="9751" spans="1:9" x14ac:dyDescent="0.25">
      <c r="A9751">
        <v>2022</v>
      </c>
      <c r="B9751" t="s">
        <v>8</v>
      </c>
      <c r="C9751">
        <v>25</v>
      </c>
      <c r="D9751">
        <v>166</v>
      </c>
      <c r="E9751" t="s">
        <v>11</v>
      </c>
      <c r="F9751" s="3">
        <v>154100</v>
      </c>
      <c r="G9751">
        <v>3</v>
      </c>
      <c r="H9751" s="3">
        <v>51366.666666666657</v>
      </c>
      <c r="I9751" s="2">
        <v>44890</v>
      </c>
    </row>
    <row r="9752" spans="1:9" x14ac:dyDescent="0.25">
      <c r="A9752">
        <v>2022</v>
      </c>
      <c r="B9752" t="s">
        <v>8</v>
      </c>
      <c r="C9752">
        <v>25</v>
      </c>
      <c r="D9752">
        <v>168</v>
      </c>
      <c r="E9752" t="s">
        <v>11</v>
      </c>
      <c r="F9752" s="3">
        <v>341095</v>
      </c>
      <c r="G9752">
        <v>14</v>
      </c>
      <c r="H9752" s="3">
        <v>24363.928571428569</v>
      </c>
      <c r="I9752" s="2">
        <v>44890</v>
      </c>
    </row>
    <row r="9753" spans="1:9" x14ac:dyDescent="0.25">
      <c r="A9753">
        <v>2022</v>
      </c>
      <c r="B9753" t="s">
        <v>8</v>
      </c>
      <c r="C9753">
        <v>25</v>
      </c>
      <c r="D9753">
        <v>174</v>
      </c>
      <c r="E9753" t="s">
        <v>9</v>
      </c>
      <c r="F9753">
        <v>868055</v>
      </c>
      <c r="G9753">
        <v>14</v>
      </c>
      <c r="H9753">
        <v>62003.928571428572</v>
      </c>
      <c r="I9753" s="2">
        <v>44890</v>
      </c>
    </row>
    <row r="9754" spans="1:9" x14ac:dyDescent="0.25">
      <c r="A9754">
        <v>2022</v>
      </c>
      <c r="B9754" t="s">
        <v>8</v>
      </c>
      <c r="C9754">
        <v>25</v>
      </c>
      <c r="D9754">
        <v>174</v>
      </c>
      <c r="E9754" t="s">
        <v>10</v>
      </c>
      <c r="F9754">
        <v>1522153</v>
      </c>
      <c r="G9754">
        <v>30</v>
      </c>
      <c r="H9754">
        <v>50738.433333333327</v>
      </c>
      <c r="I9754" s="2">
        <v>44890</v>
      </c>
    </row>
    <row r="9755" spans="1:9" x14ac:dyDescent="0.25">
      <c r="A9755">
        <v>2022</v>
      </c>
      <c r="B9755" t="s">
        <v>8</v>
      </c>
      <c r="C9755">
        <v>25</v>
      </c>
      <c r="D9755">
        <v>179</v>
      </c>
      <c r="E9755" t="s">
        <v>11</v>
      </c>
      <c r="F9755" s="3">
        <v>129700</v>
      </c>
      <c r="G9755">
        <v>3</v>
      </c>
      <c r="H9755" s="3">
        <v>43233.333333333343</v>
      </c>
      <c r="I9755" s="2">
        <v>44890</v>
      </c>
    </row>
    <row r="9756" spans="1:9" x14ac:dyDescent="0.25">
      <c r="A9756">
        <v>2022</v>
      </c>
      <c r="B9756" t="s">
        <v>8</v>
      </c>
      <c r="C9756">
        <v>25</v>
      </c>
      <c r="D9756">
        <v>180</v>
      </c>
      <c r="E9756" t="s">
        <v>11</v>
      </c>
      <c r="F9756" s="3">
        <v>3001796</v>
      </c>
      <c r="G9756">
        <v>20</v>
      </c>
      <c r="H9756" s="3">
        <v>150089.79999999999</v>
      </c>
      <c r="I9756" s="2">
        <v>44890</v>
      </c>
    </row>
    <row r="9757" spans="1:9" x14ac:dyDescent="0.25">
      <c r="A9757">
        <v>2022</v>
      </c>
      <c r="B9757" t="s">
        <v>8</v>
      </c>
      <c r="C9757">
        <v>25</v>
      </c>
      <c r="D9757">
        <v>181</v>
      </c>
      <c r="E9757" t="s">
        <v>9</v>
      </c>
      <c r="F9757">
        <v>13080713</v>
      </c>
      <c r="G9757">
        <v>277</v>
      </c>
      <c r="H9757">
        <v>47222.790613718411</v>
      </c>
      <c r="I9757" s="2">
        <v>44890</v>
      </c>
    </row>
    <row r="9758" spans="1:9" x14ac:dyDescent="0.25">
      <c r="A9758">
        <v>2022</v>
      </c>
      <c r="B9758" t="s">
        <v>8</v>
      </c>
      <c r="C9758">
        <v>25</v>
      </c>
      <c r="D9758">
        <v>181</v>
      </c>
      <c r="E9758" t="s">
        <v>10</v>
      </c>
      <c r="F9758">
        <v>7520790</v>
      </c>
      <c r="G9758">
        <v>146</v>
      </c>
      <c r="H9758">
        <v>51512.260273972614</v>
      </c>
      <c r="I9758" s="2">
        <v>44890</v>
      </c>
    </row>
    <row r="9759" spans="1:9" x14ac:dyDescent="0.25">
      <c r="A9759">
        <v>2022</v>
      </c>
      <c r="B9759" t="s">
        <v>8</v>
      </c>
      <c r="C9759">
        <v>25</v>
      </c>
      <c r="D9759">
        <v>181</v>
      </c>
      <c r="E9759" t="s">
        <v>11</v>
      </c>
      <c r="F9759" s="3">
        <v>-29775</v>
      </c>
      <c r="G9759">
        <v>1</v>
      </c>
      <c r="H9759" s="3">
        <v>-29775</v>
      </c>
      <c r="I9759" s="2">
        <v>44890</v>
      </c>
    </row>
    <row r="9760" spans="1:9" x14ac:dyDescent="0.25">
      <c r="A9760">
        <v>2022</v>
      </c>
      <c r="B9760" t="s">
        <v>8</v>
      </c>
      <c r="C9760">
        <v>25</v>
      </c>
      <c r="D9760">
        <v>185</v>
      </c>
      <c r="E9760" t="s">
        <v>9</v>
      </c>
      <c r="F9760">
        <v>494313</v>
      </c>
      <c r="G9760">
        <v>16</v>
      </c>
      <c r="H9760">
        <v>30894.5625</v>
      </c>
      <c r="I9760" s="2">
        <v>44890</v>
      </c>
    </row>
    <row r="9761" spans="1:9" x14ac:dyDescent="0.25">
      <c r="A9761">
        <v>2022</v>
      </c>
      <c r="B9761" t="s">
        <v>8</v>
      </c>
      <c r="C9761">
        <v>25</v>
      </c>
      <c r="D9761">
        <v>185</v>
      </c>
      <c r="E9761" t="s">
        <v>10</v>
      </c>
      <c r="F9761">
        <v>1276445</v>
      </c>
      <c r="G9761">
        <v>29</v>
      </c>
      <c r="H9761">
        <v>44015.34482758621</v>
      </c>
      <c r="I9761" s="2">
        <v>44890</v>
      </c>
    </row>
    <row r="9762" spans="1:9" x14ac:dyDescent="0.25">
      <c r="A9762">
        <v>2022</v>
      </c>
      <c r="B9762" t="s">
        <v>8</v>
      </c>
      <c r="C9762">
        <v>25</v>
      </c>
      <c r="D9762">
        <v>186</v>
      </c>
      <c r="E9762" t="s">
        <v>11</v>
      </c>
      <c r="F9762" s="3">
        <v>183303</v>
      </c>
      <c r="G9762">
        <v>1</v>
      </c>
      <c r="H9762" s="3">
        <v>183303</v>
      </c>
      <c r="I9762" s="2">
        <v>44890</v>
      </c>
    </row>
    <row r="9763" spans="1:9" x14ac:dyDescent="0.25">
      <c r="A9763">
        <v>2022</v>
      </c>
      <c r="B9763" t="s">
        <v>8</v>
      </c>
      <c r="C9763">
        <v>25</v>
      </c>
      <c r="D9763">
        <v>189</v>
      </c>
      <c r="E9763" t="s">
        <v>11</v>
      </c>
      <c r="F9763" s="3">
        <v>2235921</v>
      </c>
      <c r="G9763">
        <v>18</v>
      </c>
      <c r="H9763" s="3">
        <v>124217.8333333333</v>
      </c>
      <c r="I9763" s="2">
        <v>44890</v>
      </c>
    </row>
    <row r="9764" spans="1:9" x14ac:dyDescent="0.25">
      <c r="A9764">
        <v>2022</v>
      </c>
      <c r="B9764" t="s">
        <v>8</v>
      </c>
      <c r="C9764">
        <v>25</v>
      </c>
      <c r="D9764">
        <v>190</v>
      </c>
      <c r="E9764" t="s">
        <v>9</v>
      </c>
      <c r="F9764">
        <v>9576612</v>
      </c>
      <c r="G9764">
        <v>212</v>
      </c>
      <c r="H9764">
        <v>45172.698113207553</v>
      </c>
      <c r="I9764" s="2">
        <v>44890</v>
      </c>
    </row>
    <row r="9765" spans="1:9" x14ac:dyDescent="0.25">
      <c r="A9765">
        <v>2022</v>
      </c>
      <c r="B9765" t="s">
        <v>8</v>
      </c>
      <c r="C9765">
        <v>25</v>
      </c>
      <c r="D9765">
        <v>190</v>
      </c>
      <c r="E9765" t="s">
        <v>10</v>
      </c>
      <c r="F9765">
        <v>12175735</v>
      </c>
      <c r="G9765">
        <v>214</v>
      </c>
      <c r="H9765">
        <v>56895.957943925227</v>
      </c>
      <c r="I9765" s="2">
        <v>44890</v>
      </c>
    </row>
    <row r="9766" spans="1:9" x14ac:dyDescent="0.25">
      <c r="A9766">
        <v>2022</v>
      </c>
      <c r="B9766" t="s">
        <v>8</v>
      </c>
      <c r="C9766">
        <v>25</v>
      </c>
      <c r="D9766">
        <v>190</v>
      </c>
      <c r="E9766" t="s">
        <v>11</v>
      </c>
      <c r="F9766" s="3">
        <v>-48950</v>
      </c>
      <c r="G9766">
        <v>1</v>
      </c>
      <c r="H9766" s="3">
        <v>-48950</v>
      </c>
      <c r="I9766" s="2">
        <v>44890</v>
      </c>
    </row>
    <row r="9767" spans="1:9" x14ac:dyDescent="0.25">
      <c r="A9767">
        <v>2022</v>
      </c>
      <c r="B9767" t="s">
        <v>8</v>
      </c>
      <c r="C9767">
        <v>25</v>
      </c>
      <c r="D9767">
        <v>196</v>
      </c>
      <c r="E9767" t="s">
        <v>11</v>
      </c>
      <c r="F9767" s="3">
        <v>175365</v>
      </c>
      <c r="G9767">
        <v>7</v>
      </c>
      <c r="H9767" s="3">
        <v>25052.142857142859</v>
      </c>
      <c r="I9767" s="2">
        <v>44890</v>
      </c>
    </row>
    <row r="9768" spans="1:9" x14ac:dyDescent="0.25">
      <c r="A9768">
        <v>2022</v>
      </c>
      <c r="B9768" t="s">
        <v>8</v>
      </c>
      <c r="C9768">
        <v>25</v>
      </c>
      <c r="D9768">
        <v>199</v>
      </c>
      <c r="E9768" t="s">
        <v>11</v>
      </c>
      <c r="F9768" s="3">
        <v>611981</v>
      </c>
      <c r="G9768">
        <v>11</v>
      </c>
      <c r="H9768" s="3">
        <v>55634.63636363636</v>
      </c>
      <c r="I9768" s="2">
        <v>44890</v>
      </c>
    </row>
    <row r="9769" spans="1:9" x14ac:dyDescent="0.25">
      <c r="A9769">
        <v>2022</v>
      </c>
      <c r="B9769" t="s">
        <v>8</v>
      </c>
      <c r="C9769">
        <v>25</v>
      </c>
      <c r="D9769">
        <v>200</v>
      </c>
      <c r="E9769" t="s">
        <v>11</v>
      </c>
      <c r="F9769" s="3">
        <v>147151</v>
      </c>
      <c r="G9769">
        <v>2</v>
      </c>
      <c r="H9769" s="3">
        <v>73575.5</v>
      </c>
      <c r="I9769" s="2">
        <v>44890</v>
      </c>
    </row>
    <row r="9770" spans="1:9" x14ac:dyDescent="0.25">
      <c r="A9770">
        <v>2022</v>
      </c>
      <c r="B9770" t="s">
        <v>8</v>
      </c>
      <c r="C9770">
        <v>25</v>
      </c>
      <c r="D9770">
        <v>205</v>
      </c>
      <c r="E9770" t="s">
        <v>11</v>
      </c>
      <c r="F9770" s="3">
        <v>147858</v>
      </c>
      <c r="G9770">
        <v>2</v>
      </c>
      <c r="H9770" s="3">
        <v>73929</v>
      </c>
      <c r="I9770" s="2">
        <v>44890</v>
      </c>
    </row>
    <row r="9771" spans="1:9" x14ac:dyDescent="0.25">
      <c r="A9771">
        <v>2022</v>
      </c>
      <c r="B9771" t="s">
        <v>8</v>
      </c>
      <c r="C9771">
        <v>25</v>
      </c>
      <c r="D9771">
        <v>207</v>
      </c>
      <c r="E9771" t="s">
        <v>11</v>
      </c>
      <c r="F9771" s="3">
        <v>80892</v>
      </c>
      <c r="G9771">
        <v>5</v>
      </c>
      <c r="H9771" s="3">
        <v>16178.4</v>
      </c>
      <c r="I9771" s="2">
        <v>44890</v>
      </c>
    </row>
    <row r="9772" spans="1:9" x14ac:dyDescent="0.25">
      <c r="A9772">
        <v>2022</v>
      </c>
      <c r="B9772" t="s">
        <v>8</v>
      </c>
      <c r="C9772">
        <v>25</v>
      </c>
      <c r="D9772">
        <v>208</v>
      </c>
      <c r="E9772" t="s">
        <v>11</v>
      </c>
      <c r="F9772" s="3">
        <v>129754</v>
      </c>
      <c r="G9772">
        <v>3</v>
      </c>
      <c r="H9772" s="3">
        <v>43251.333333333343</v>
      </c>
      <c r="I9772" s="2">
        <v>44890</v>
      </c>
    </row>
    <row r="9773" spans="1:9" x14ac:dyDescent="0.25">
      <c r="A9773">
        <v>2022</v>
      </c>
      <c r="B9773" t="s">
        <v>8</v>
      </c>
      <c r="C9773">
        <v>25</v>
      </c>
      <c r="D9773">
        <v>21</v>
      </c>
      <c r="E9773" t="s">
        <v>9</v>
      </c>
      <c r="F9773">
        <v>3431329</v>
      </c>
      <c r="G9773">
        <v>62</v>
      </c>
      <c r="H9773">
        <v>55344.016129032258</v>
      </c>
      <c r="I9773" s="2">
        <v>44890</v>
      </c>
    </row>
    <row r="9774" spans="1:9" x14ac:dyDescent="0.25">
      <c r="A9774">
        <v>2022</v>
      </c>
      <c r="B9774" t="s">
        <v>8</v>
      </c>
      <c r="C9774">
        <v>25</v>
      </c>
      <c r="D9774">
        <v>21</v>
      </c>
      <c r="E9774" t="s">
        <v>10</v>
      </c>
      <c r="F9774">
        <v>648505</v>
      </c>
      <c r="G9774">
        <v>14</v>
      </c>
      <c r="H9774">
        <v>46321.785714285717</v>
      </c>
      <c r="I9774" s="2">
        <v>44890</v>
      </c>
    </row>
    <row r="9775" spans="1:9" x14ac:dyDescent="0.25">
      <c r="A9775">
        <v>2022</v>
      </c>
      <c r="B9775" t="s">
        <v>8</v>
      </c>
      <c r="C9775">
        <v>25</v>
      </c>
      <c r="D9775">
        <v>21</v>
      </c>
      <c r="E9775" t="s">
        <v>11</v>
      </c>
      <c r="F9775" s="3">
        <v>14573</v>
      </c>
      <c r="G9775">
        <v>2</v>
      </c>
      <c r="H9775" s="3">
        <v>7286.5</v>
      </c>
      <c r="I9775" s="2">
        <v>44890</v>
      </c>
    </row>
    <row r="9776" spans="1:9" x14ac:dyDescent="0.25">
      <c r="A9776">
        <v>2022</v>
      </c>
      <c r="B9776" t="s">
        <v>8</v>
      </c>
      <c r="C9776">
        <v>25</v>
      </c>
      <c r="D9776">
        <v>210</v>
      </c>
      <c r="E9776" t="s">
        <v>11</v>
      </c>
      <c r="F9776" s="3">
        <v>375474</v>
      </c>
      <c r="G9776">
        <v>9</v>
      </c>
      <c r="H9776" s="3">
        <v>41719.333333333343</v>
      </c>
      <c r="I9776" s="2">
        <v>44890</v>
      </c>
    </row>
    <row r="9777" spans="1:9" x14ac:dyDescent="0.25">
      <c r="A9777">
        <v>2022</v>
      </c>
      <c r="B9777" t="s">
        <v>8</v>
      </c>
      <c r="C9777">
        <v>25</v>
      </c>
      <c r="D9777">
        <v>212</v>
      </c>
      <c r="E9777" t="s">
        <v>11</v>
      </c>
      <c r="F9777" s="3">
        <v>487662</v>
      </c>
      <c r="G9777">
        <v>10</v>
      </c>
      <c r="H9777" s="3">
        <v>48766.2</v>
      </c>
      <c r="I9777" s="2">
        <v>44890</v>
      </c>
    </row>
    <row r="9778" spans="1:9" x14ac:dyDescent="0.25">
      <c r="A9778">
        <v>2022</v>
      </c>
      <c r="B9778" t="s">
        <v>8</v>
      </c>
      <c r="C9778">
        <v>25</v>
      </c>
      <c r="D9778">
        <v>213</v>
      </c>
      <c r="E9778" t="s">
        <v>11</v>
      </c>
      <c r="F9778" s="3">
        <v>291145</v>
      </c>
      <c r="G9778">
        <v>8</v>
      </c>
      <c r="H9778" s="3">
        <v>36393.125</v>
      </c>
      <c r="I9778" s="2">
        <v>44890</v>
      </c>
    </row>
    <row r="9779" spans="1:9" x14ac:dyDescent="0.25">
      <c r="A9779">
        <v>2022</v>
      </c>
      <c r="B9779" t="s">
        <v>8</v>
      </c>
      <c r="C9779">
        <v>25</v>
      </c>
      <c r="D9779">
        <v>215</v>
      </c>
      <c r="E9779" t="s">
        <v>11</v>
      </c>
      <c r="F9779" s="3">
        <v>233017</v>
      </c>
      <c r="G9779">
        <v>4</v>
      </c>
      <c r="H9779" s="3">
        <v>58254.25</v>
      </c>
      <c r="I9779" s="2">
        <v>44890</v>
      </c>
    </row>
    <row r="9780" spans="1:9" x14ac:dyDescent="0.25">
      <c r="A9780">
        <v>2022</v>
      </c>
      <c r="B9780" t="s">
        <v>8</v>
      </c>
      <c r="C9780">
        <v>25</v>
      </c>
      <c r="D9780">
        <v>216</v>
      </c>
      <c r="E9780" t="s">
        <v>11</v>
      </c>
      <c r="F9780" s="3">
        <v>159413</v>
      </c>
      <c r="G9780">
        <v>3</v>
      </c>
      <c r="H9780" s="3">
        <v>53137.666666666657</v>
      </c>
      <c r="I9780" s="2">
        <v>44890</v>
      </c>
    </row>
    <row r="9781" spans="1:9" x14ac:dyDescent="0.25">
      <c r="A9781">
        <v>2022</v>
      </c>
      <c r="B9781" t="s">
        <v>8</v>
      </c>
      <c r="C9781">
        <v>25</v>
      </c>
      <c r="D9781">
        <v>217</v>
      </c>
      <c r="E9781" t="s">
        <v>11</v>
      </c>
      <c r="F9781" s="3">
        <v>74323</v>
      </c>
      <c r="G9781">
        <v>1</v>
      </c>
      <c r="H9781" s="3">
        <v>74323</v>
      </c>
      <c r="I9781" s="2">
        <v>44890</v>
      </c>
    </row>
    <row r="9782" spans="1:9" x14ac:dyDescent="0.25">
      <c r="A9782">
        <v>2022</v>
      </c>
      <c r="B9782" t="s">
        <v>8</v>
      </c>
      <c r="C9782">
        <v>25</v>
      </c>
      <c r="D9782">
        <v>219</v>
      </c>
      <c r="E9782" t="s">
        <v>9</v>
      </c>
      <c r="F9782">
        <v>249261</v>
      </c>
      <c r="G9782">
        <v>4</v>
      </c>
      <c r="H9782">
        <v>62315.25</v>
      </c>
      <c r="I9782" s="2">
        <v>44890</v>
      </c>
    </row>
    <row r="9783" spans="1:9" x14ac:dyDescent="0.25">
      <c r="A9783">
        <v>2022</v>
      </c>
      <c r="B9783" t="s">
        <v>8</v>
      </c>
      <c r="C9783">
        <v>25</v>
      </c>
      <c r="D9783">
        <v>219</v>
      </c>
      <c r="E9783" t="s">
        <v>11</v>
      </c>
      <c r="F9783" s="3">
        <v>77078</v>
      </c>
      <c r="G9783">
        <v>1</v>
      </c>
      <c r="H9783" s="3">
        <v>77078</v>
      </c>
      <c r="I9783" s="2">
        <v>44890</v>
      </c>
    </row>
    <row r="9784" spans="1:9" x14ac:dyDescent="0.25">
      <c r="A9784">
        <v>2022</v>
      </c>
      <c r="B9784" t="s">
        <v>8</v>
      </c>
      <c r="C9784">
        <v>25</v>
      </c>
      <c r="D9784">
        <v>220</v>
      </c>
      <c r="E9784" t="s">
        <v>9</v>
      </c>
      <c r="F9784">
        <v>7419728</v>
      </c>
      <c r="G9784">
        <v>219</v>
      </c>
      <c r="H9784">
        <v>33880.036529680357</v>
      </c>
      <c r="I9784" s="2">
        <v>44890</v>
      </c>
    </row>
    <row r="9785" spans="1:9" x14ac:dyDescent="0.25">
      <c r="A9785">
        <v>2022</v>
      </c>
      <c r="B9785" t="s">
        <v>8</v>
      </c>
      <c r="C9785">
        <v>25</v>
      </c>
      <c r="D9785">
        <v>220</v>
      </c>
      <c r="E9785" t="s">
        <v>10</v>
      </c>
      <c r="F9785">
        <v>945909</v>
      </c>
      <c r="G9785">
        <v>16</v>
      </c>
      <c r="H9785">
        <v>59119.3125</v>
      </c>
      <c r="I9785" s="2">
        <v>44890</v>
      </c>
    </row>
    <row r="9786" spans="1:9" x14ac:dyDescent="0.25">
      <c r="A9786">
        <v>2022</v>
      </c>
      <c r="B9786" t="s">
        <v>8</v>
      </c>
      <c r="C9786">
        <v>25</v>
      </c>
      <c r="D9786">
        <v>220</v>
      </c>
      <c r="E9786" t="s">
        <v>11</v>
      </c>
      <c r="F9786" s="3">
        <v>-38508</v>
      </c>
      <c r="G9786">
        <v>15</v>
      </c>
      <c r="H9786" s="3">
        <v>-2567.1999999999998</v>
      </c>
      <c r="I9786" s="2">
        <v>44890</v>
      </c>
    </row>
    <row r="9787" spans="1:9" x14ac:dyDescent="0.25">
      <c r="A9787">
        <v>2022</v>
      </c>
      <c r="B9787" t="s">
        <v>8</v>
      </c>
      <c r="C9787">
        <v>25</v>
      </c>
      <c r="D9787">
        <v>221</v>
      </c>
      <c r="E9787" t="s">
        <v>11</v>
      </c>
      <c r="F9787" s="3">
        <v>49163</v>
      </c>
      <c r="G9787">
        <v>1</v>
      </c>
      <c r="H9787" s="3">
        <v>49163</v>
      </c>
      <c r="I9787" s="2">
        <v>44890</v>
      </c>
    </row>
    <row r="9788" spans="1:9" x14ac:dyDescent="0.25">
      <c r="A9788">
        <v>2022</v>
      </c>
      <c r="B9788" t="s">
        <v>8</v>
      </c>
      <c r="C9788">
        <v>25</v>
      </c>
      <c r="D9788">
        <v>225</v>
      </c>
      <c r="E9788" t="s">
        <v>11</v>
      </c>
      <c r="F9788" s="3">
        <v>76424</v>
      </c>
      <c r="G9788">
        <v>2</v>
      </c>
      <c r="H9788" s="3">
        <v>38212</v>
      </c>
      <c r="I9788" s="2">
        <v>44890</v>
      </c>
    </row>
    <row r="9789" spans="1:9" x14ac:dyDescent="0.25">
      <c r="A9789">
        <v>2022</v>
      </c>
      <c r="B9789" t="s">
        <v>8</v>
      </c>
      <c r="C9789">
        <v>25</v>
      </c>
      <c r="D9789">
        <v>226</v>
      </c>
      <c r="E9789" t="s">
        <v>11</v>
      </c>
      <c r="F9789" s="3">
        <v>242217</v>
      </c>
      <c r="G9789">
        <v>12</v>
      </c>
      <c r="H9789" s="3">
        <v>20184.75</v>
      </c>
      <c r="I9789" s="2">
        <v>44890</v>
      </c>
    </row>
    <row r="9790" spans="1:9" x14ac:dyDescent="0.25">
      <c r="A9790">
        <v>2022</v>
      </c>
      <c r="B9790" t="s">
        <v>8</v>
      </c>
      <c r="C9790">
        <v>25</v>
      </c>
      <c r="D9790">
        <v>229</v>
      </c>
      <c r="E9790" t="s">
        <v>11</v>
      </c>
      <c r="F9790" s="3">
        <v>100613</v>
      </c>
      <c r="G9790">
        <v>1</v>
      </c>
      <c r="H9790" s="3">
        <v>100613</v>
      </c>
      <c r="I9790" s="2">
        <v>44890</v>
      </c>
    </row>
    <row r="9791" spans="1:9" x14ac:dyDescent="0.25">
      <c r="A9791">
        <v>2022</v>
      </c>
      <c r="B9791" t="s">
        <v>8</v>
      </c>
      <c r="C9791">
        <v>25</v>
      </c>
      <c r="D9791">
        <v>245</v>
      </c>
      <c r="E9791" t="s">
        <v>11</v>
      </c>
      <c r="F9791" s="3">
        <v>211261</v>
      </c>
      <c r="G9791">
        <v>1</v>
      </c>
      <c r="H9791" s="3">
        <v>211261</v>
      </c>
      <c r="I9791" s="2">
        <v>44890</v>
      </c>
    </row>
    <row r="9792" spans="1:9" x14ac:dyDescent="0.25">
      <c r="A9792">
        <v>2022</v>
      </c>
      <c r="B9792" t="s">
        <v>8</v>
      </c>
      <c r="C9792">
        <v>25</v>
      </c>
      <c r="D9792">
        <v>248</v>
      </c>
      <c r="E9792" t="s">
        <v>11</v>
      </c>
      <c r="F9792" s="3">
        <v>556176</v>
      </c>
      <c r="G9792">
        <v>5</v>
      </c>
      <c r="H9792" s="3">
        <v>111235.2</v>
      </c>
      <c r="I9792" s="2">
        <v>44890</v>
      </c>
    </row>
    <row r="9793" spans="1:9" x14ac:dyDescent="0.25">
      <c r="A9793">
        <v>2022</v>
      </c>
      <c r="B9793" t="s">
        <v>8</v>
      </c>
      <c r="C9793">
        <v>25</v>
      </c>
      <c r="D9793">
        <v>249</v>
      </c>
      <c r="E9793" t="s">
        <v>11</v>
      </c>
      <c r="F9793" s="3">
        <v>640639</v>
      </c>
      <c r="G9793">
        <v>6</v>
      </c>
      <c r="H9793" s="3">
        <v>106773.1666666667</v>
      </c>
      <c r="I9793" s="2">
        <v>44890</v>
      </c>
    </row>
    <row r="9794" spans="1:9" x14ac:dyDescent="0.25">
      <c r="A9794">
        <v>2022</v>
      </c>
      <c r="B9794" t="s">
        <v>8</v>
      </c>
      <c r="C9794">
        <v>25</v>
      </c>
      <c r="D9794">
        <v>257</v>
      </c>
      <c r="E9794" t="s">
        <v>11</v>
      </c>
      <c r="F9794" s="3">
        <v>205091</v>
      </c>
      <c r="G9794">
        <v>4</v>
      </c>
      <c r="H9794" s="3">
        <v>51272.75</v>
      </c>
      <c r="I9794" s="2">
        <v>44890</v>
      </c>
    </row>
    <row r="9795" spans="1:9" x14ac:dyDescent="0.25">
      <c r="A9795">
        <v>2022</v>
      </c>
      <c r="B9795" t="s">
        <v>8</v>
      </c>
      <c r="C9795">
        <v>25</v>
      </c>
      <c r="D9795">
        <v>260</v>
      </c>
      <c r="E9795" t="s">
        <v>11</v>
      </c>
      <c r="F9795" s="3">
        <v>333260</v>
      </c>
      <c r="G9795">
        <v>5</v>
      </c>
      <c r="H9795" s="3">
        <v>66652</v>
      </c>
      <c r="I9795" s="2">
        <v>44890</v>
      </c>
    </row>
    <row r="9796" spans="1:9" x14ac:dyDescent="0.25">
      <c r="A9796">
        <v>2022</v>
      </c>
      <c r="B9796" t="s">
        <v>8</v>
      </c>
      <c r="C9796">
        <v>25</v>
      </c>
      <c r="D9796">
        <v>262</v>
      </c>
      <c r="E9796" t="s">
        <v>9</v>
      </c>
      <c r="F9796">
        <v>1620511</v>
      </c>
      <c r="G9796">
        <v>36</v>
      </c>
      <c r="H9796">
        <v>45014.194444444453</v>
      </c>
      <c r="I9796" s="2">
        <v>44890</v>
      </c>
    </row>
    <row r="9797" spans="1:9" x14ac:dyDescent="0.25">
      <c r="A9797">
        <v>2022</v>
      </c>
      <c r="B9797" t="s">
        <v>8</v>
      </c>
      <c r="C9797">
        <v>25</v>
      </c>
      <c r="D9797">
        <v>262</v>
      </c>
      <c r="E9797" t="s">
        <v>10</v>
      </c>
      <c r="F9797">
        <v>4841461</v>
      </c>
      <c r="G9797">
        <v>87</v>
      </c>
      <c r="H9797">
        <v>55648.977011494251</v>
      </c>
      <c r="I9797" s="2">
        <v>44890</v>
      </c>
    </row>
    <row r="9798" spans="1:9" x14ac:dyDescent="0.25">
      <c r="A9798">
        <v>2022</v>
      </c>
      <c r="B9798" t="s">
        <v>8</v>
      </c>
      <c r="C9798">
        <v>25</v>
      </c>
      <c r="D9798">
        <v>262</v>
      </c>
      <c r="E9798" t="s">
        <v>11</v>
      </c>
      <c r="F9798" s="3">
        <v>85951</v>
      </c>
      <c r="G9798">
        <v>2</v>
      </c>
      <c r="H9798" s="3">
        <v>42975.5</v>
      </c>
      <c r="I9798" s="2">
        <v>44890</v>
      </c>
    </row>
    <row r="9799" spans="1:9" x14ac:dyDescent="0.25">
      <c r="A9799">
        <v>2022</v>
      </c>
      <c r="B9799" t="s">
        <v>8</v>
      </c>
      <c r="C9799">
        <v>25</v>
      </c>
      <c r="D9799">
        <v>264</v>
      </c>
      <c r="E9799" t="s">
        <v>11</v>
      </c>
      <c r="F9799" s="3">
        <v>1749204</v>
      </c>
      <c r="G9799">
        <v>27</v>
      </c>
      <c r="H9799" s="3">
        <v>64785.333333333343</v>
      </c>
      <c r="I9799" s="2">
        <v>44890</v>
      </c>
    </row>
    <row r="9800" spans="1:9" x14ac:dyDescent="0.25">
      <c r="A9800">
        <v>2022</v>
      </c>
      <c r="B9800" t="s">
        <v>8</v>
      </c>
      <c r="C9800">
        <v>25</v>
      </c>
      <c r="D9800">
        <v>266</v>
      </c>
      <c r="E9800" t="s">
        <v>10</v>
      </c>
      <c r="F9800">
        <v>247997</v>
      </c>
      <c r="G9800">
        <v>17</v>
      </c>
      <c r="H9800">
        <v>14588.058823529411</v>
      </c>
      <c r="I9800" s="2">
        <v>44890</v>
      </c>
    </row>
    <row r="9801" spans="1:9" x14ac:dyDescent="0.25">
      <c r="A9801">
        <v>2022</v>
      </c>
      <c r="B9801" t="s">
        <v>8</v>
      </c>
      <c r="C9801">
        <v>25</v>
      </c>
      <c r="D9801">
        <v>266</v>
      </c>
      <c r="E9801" t="s">
        <v>11</v>
      </c>
      <c r="F9801" s="3">
        <v>555450</v>
      </c>
      <c r="G9801">
        <v>10</v>
      </c>
      <c r="H9801" s="3">
        <v>55545</v>
      </c>
      <c r="I9801" s="2">
        <v>44890</v>
      </c>
    </row>
    <row r="9802" spans="1:9" x14ac:dyDescent="0.25">
      <c r="A9802">
        <v>2022</v>
      </c>
      <c r="B9802" t="s">
        <v>8</v>
      </c>
      <c r="C9802">
        <v>25</v>
      </c>
      <c r="D9802">
        <v>270</v>
      </c>
      <c r="E9802" t="s">
        <v>11</v>
      </c>
      <c r="F9802" s="3">
        <v>117050</v>
      </c>
      <c r="G9802">
        <v>2</v>
      </c>
      <c r="H9802" s="3">
        <v>58525</v>
      </c>
      <c r="I9802" s="2">
        <v>44890</v>
      </c>
    </row>
    <row r="9803" spans="1:9" x14ac:dyDescent="0.25">
      <c r="A9803">
        <v>2022</v>
      </c>
      <c r="B9803" t="s">
        <v>8</v>
      </c>
      <c r="C9803">
        <v>25</v>
      </c>
      <c r="D9803">
        <v>271</v>
      </c>
      <c r="E9803" t="s">
        <v>11</v>
      </c>
      <c r="F9803" s="3">
        <v>304660</v>
      </c>
      <c r="G9803">
        <v>9</v>
      </c>
      <c r="H9803" s="3">
        <v>33851.111111111109</v>
      </c>
      <c r="I9803" s="2">
        <v>44890</v>
      </c>
    </row>
    <row r="9804" spans="1:9" x14ac:dyDescent="0.25">
      <c r="A9804">
        <v>2022</v>
      </c>
      <c r="B9804" t="s">
        <v>8</v>
      </c>
      <c r="C9804">
        <v>25</v>
      </c>
      <c r="D9804">
        <v>278</v>
      </c>
      <c r="E9804" t="s">
        <v>11</v>
      </c>
      <c r="F9804" s="3">
        <v>93249</v>
      </c>
      <c r="G9804">
        <v>4</v>
      </c>
      <c r="H9804" s="3">
        <v>23312.25</v>
      </c>
      <c r="I9804" s="2">
        <v>44890</v>
      </c>
    </row>
    <row r="9805" spans="1:9" x14ac:dyDescent="0.25">
      <c r="A9805">
        <v>2022</v>
      </c>
      <c r="B9805" t="s">
        <v>8</v>
      </c>
      <c r="C9805">
        <v>25</v>
      </c>
      <c r="D9805">
        <v>279</v>
      </c>
      <c r="E9805" t="s">
        <v>9</v>
      </c>
      <c r="F9805">
        <v>2481481</v>
      </c>
      <c r="G9805">
        <v>52</v>
      </c>
      <c r="H9805">
        <v>47720.788461538461</v>
      </c>
      <c r="I9805" s="2">
        <v>44890</v>
      </c>
    </row>
    <row r="9806" spans="1:9" x14ac:dyDescent="0.25">
      <c r="A9806">
        <v>2022</v>
      </c>
      <c r="B9806" t="s">
        <v>8</v>
      </c>
      <c r="C9806">
        <v>25</v>
      </c>
      <c r="D9806">
        <v>279</v>
      </c>
      <c r="E9806" t="s">
        <v>10</v>
      </c>
      <c r="F9806">
        <v>338754</v>
      </c>
      <c r="G9806">
        <v>2</v>
      </c>
      <c r="H9806">
        <v>169377</v>
      </c>
      <c r="I9806" s="2">
        <v>44890</v>
      </c>
    </row>
    <row r="9807" spans="1:9" x14ac:dyDescent="0.25">
      <c r="A9807">
        <v>2022</v>
      </c>
      <c r="B9807" t="s">
        <v>8</v>
      </c>
      <c r="C9807">
        <v>25</v>
      </c>
      <c r="D9807">
        <v>279</v>
      </c>
      <c r="E9807" t="s">
        <v>11</v>
      </c>
      <c r="F9807" s="3">
        <v>646022</v>
      </c>
      <c r="G9807">
        <v>7</v>
      </c>
      <c r="H9807" s="3">
        <v>92288.857142857145</v>
      </c>
      <c r="I9807" s="2">
        <v>44890</v>
      </c>
    </row>
    <row r="9808" spans="1:9" x14ac:dyDescent="0.25">
      <c r="A9808">
        <v>2022</v>
      </c>
      <c r="B9808" t="s">
        <v>8</v>
      </c>
      <c r="C9808">
        <v>25</v>
      </c>
      <c r="D9808">
        <v>280</v>
      </c>
      <c r="E9808" t="s">
        <v>11</v>
      </c>
      <c r="F9808" s="3">
        <v>97623</v>
      </c>
      <c r="G9808">
        <v>2</v>
      </c>
      <c r="H9808" s="3">
        <v>48811.5</v>
      </c>
      <c r="I9808" s="2">
        <v>44890</v>
      </c>
    </row>
    <row r="9809" spans="1:9" x14ac:dyDescent="0.25">
      <c r="A9809">
        <v>2022</v>
      </c>
      <c r="B9809" t="s">
        <v>8</v>
      </c>
      <c r="C9809">
        <v>25</v>
      </c>
      <c r="D9809">
        <v>282</v>
      </c>
      <c r="E9809" t="s">
        <v>9</v>
      </c>
      <c r="F9809">
        <v>356709</v>
      </c>
      <c r="G9809">
        <v>13</v>
      </c>
      <c r="H9809">
        <v>27439.153846153851</v>
      </c>
      <c r="I9809" s="2">
        <v>44890</v>
      </c>
    </row>
    <row r="9810" spans="1:9" x14ac:dyDescent="0.25">
      <c r="A9810">
        <v>2022</v>
      </c>
      <c r="B9810" t="s">
        <v>8</v>
      </c>
      <c r="C9810">
        <v>25</v>
      </c>
      <c r="D9810">
        <v>282</v>
      </c>
      <c r="E9810" t="s">
        <v>10</v>
      </c>
      <c r="F9810">
        <v>252321</v>
      </c>
      <c r="G9810">
        <v>4</v>
      </c>
      <c r="H9810">
        <v>63080.25</v>
      </c>
      <c r="I9810" s="2">
        <v>44890</v>
      </c>
    </row>
    <row r="9811" spans="1:9" x14ac:dyDescent="0.25">
      <c r="A9811">
        <v>2022</v>
      </c>
      <c r="B9811" t="s">
        <v>8</v>
      </c>
      <c r="C9811">
        <v>25</v>
      </c>
      <c r="D9811">
        <v>282</v>
      </c>
      <c r="E9811" t="s">
        <v>11</v>
      </c>
      <c r="F9811" s="3">
        <v>396308</v>
      </c>
      <c r="G9811">
        <v>5</v>
      </c>
      <c r="H9811" s="3">
        <v>79261.600000000006</v>
      </c>
      <c r="I9811" s="2">
        <v>44890</v>
      </c>
    </row>
    <row r="9812" spans="1:9" x14ac:dyDescent="0.25">
      <c r="A9812">
        <v>2022</v>
      </c>
      <c r="B9812" t="s">
        <v>8</v>
      </c>
      <c r="C9812">
        <v>25</v>
      </c>
      <c r="D9812">
        <v>283</v>
      </c>
      <c r="E9812" t="s">
        <v>11</v>
      </c>
      <c r="F9812" s="3">
        <v>276965</v>
      </c>
      <c r="G9812">
        <v>11</v>
      </c>
      <c r="H9812" s="3">
        <v>25178.63636363636</v>
      </c>
      <c r="I9812" s="2">
        <v>44890</v>
      </c>
    </row>
    <row r="9813" spans="1:9" x14ac:dyDescent="0.25">
      <c r="A9813">
        <v>2022</v>
      </c>
      <c r="B9813" t="s">
        <v>8</v>
      </c>
      <c r="C9813">
        <v>25</v>
      </c>
      <c r="D9813">
        <v>289</v>
      </c>
      <c r="E9813" t="s">
        <v>11</v>
      </c>
      <c r="F9813" s="3">
        <v>2252149</v>
      </c>
      <c r="G9813">
        <v>26</v>
      </c>
      <c r="H9813" s="3">
        <v>86621.11538461539</v>
      </c>
      <c r="I9813" s="2">
        <v>44890</v>
      </c>
    </row>
    <row r="9814" spans="1:9" x14ac:dyDescent="0.25">
      <c r="A9814">
        <v>2022</v>
      </c>
      <c r="B9814" t="s">
        <v>8</v>
      </c>
      <c r="C9814">
        <v>25</v>
      </c>
      <c r="D9814">
        <v>292</v>
      </c>
      <c r="E9814" t="s">
        <v>11</v>
      </c>
      <c r="F9814" s="3">
        <v>387877</v>
      </c>
      <c r="G9814">
        <v>6</v>
      </c>
      <c r="H9814" s="3">
        <v>64646.166666666657</v>
      </c>
      <c r="I9814" s="2">
        <v>44890</v>
      </c>
    </row>
    <row r="9815" spans="1:9" x14ac:dyDescent="0.25">
      <c r="A9815">
        <v>2022</v>
      </c>
      <c r="B9815" t="s">
        <v>8</v>
      </c>
      <c r="C9815">
        <v>25</v>
      </c>
      <c r="D9815">
        <v>293</v>
      </c>
      <c r="E9815" t="s">
        <v>11</v>
      </c>
      <c r="F9815" s="3">
        <v>496989</v>
      </c>
      <c r="G9815">
        <v>10</v>
      </c>
      <c r="H9815" s="3">
        <v>49698.9</v>
      </c>
      <c r="I9815" s="2">
        <v>44890</v>
      </c>
    </row>
    <row r="9816" spans="1:9" x14ac:dyDescent="0.25">
      <c r="A9816">
        <v>2022</v>
      </c>
      <c r="B9816" t="s">
        <v>8</v>
      </c>
      <c r="C9816">
        <v>25</v>
      </c>
      <c r="D9816">
        <v>294</v>
      </c>
      <c r="E9816" t="s">
        <v>11</v>
      </c>
      <c r="F9816" s="3">
        <v>164748</v>
      </c>
      <c r="G9816">
        <v>1</v>
      </c>
      <c r="H9816" s="3">
        <v>164748</v>
      </c>
      <c r="I9816" s="2">
        <v>44890</v>
      </c>
    </row>
    <row r="9817" spans="1:9" x14ac:dyDescent="0.25">
      <c r="A9817">
        <v>2022</v>
      </c>
      <c r="B9817" t="s">
        <v>8</v>
      </c>
      <c r="C9817">
        <v>25</v>
      </c>
      <c r="D9817">
        <v>296</v>
      </c>
      <c r="E9817" t="s">
        <v>11</v>
      </c>
      <c r="F9817" s="3">
        <v>290250</v>
      </c>
      <c r="G9817">
        <v>1</v>
      </c>
      <c r="H9817" s="3">
        <v>290250</v>
      </c>
      <c r="I9817" s="2">
        <v>44890</v>
      </c>
    </row>
    <row r="9818" spans="1:9" x14ac:dyDescent="0.25">
      <c r="A9818">
        <v>2022</v>
      </c>
      <c r="B9818" t="s">
        <v>8</v>
      </c>
      <c r="C9818">
        <v>25</v>
      </c>
      <c r="D9818">
        <v>305</v>
      </c>
      <c r="E9818" t="s">
        <v>11</v>
      </c>
      <c r="F9818" s="3">
        <v>34160</v>
      </c>
      <c r="G9818">
        <v>1</v>
      </c>
      <c r="H9818" s="3">
        <v>34160</v>
      </c>
      <c r="I9818" s="2">
        <v>44890</v>
      </c>
    </row>
    <row r="9819" spans="1:9" x14ac:dyDescent="0.25">
      <c r="A9819">
        <v>2022</v>
      </c>
      <c r="B9819" t="s">
        <v>8</v>
      </c>
      <c r="C9819">
        <v>25</v>
      </c>
      <c r="D9819">
        <v>316</v>
      </c>
      <c r="E9819" t="s">
        <v>11</v>
      </c>
      <c r="F9819" s="3">
        <v>43095</v>
      </c>
      <c r="G9819">
        <v>1</v>
      </c>
      <c r="H9819" s="3">
        <v>43095</v>
      </c>
      <c r="I9819" s="2">
        <v>44890</v>
      </c>
    </row>
    <row r="9820" spans="1:9" x14ac:dyDescent="0.25">
      <c r="A9820">
        <v>2022</v>
      </c>
      <c r="B9820" t="s">
        <v>8</v>
      </c>
      <c r="C9820">
        <v>25</v>
      </c>
      <c r="D9820">
        <v>318</v>
      </c>
      <c r="E9820" t="s">
        <v>11</v>
      </c>
      <c r="F9820" s="3">
        <v>94434</v>
      </c>
      <c r="G9820">
        <v>6</v>
      </c>
      <c r="H9820" s="3">
        <v>15739</v>
      </c>
      <c r="I9820" s="2">
        <v>44890</v>
      </c>
    </row>
    <row r="9821" spans="1:9" x14ac:dyDescent="0.25">
      <c r="A9821">
        <v>2022</v>
      </c>
      <c r="B9821" t="s">
        <v>8</v>
      </c>
      <c r="C9821">
        <v>25</v>
      </c>
      <c r="D9821">
        <v>320</v>
      </c>
      <c r="E9821" t="s">
        <v>11</v>
      </c>
      <c r="F9821" s="3">
        <v>197154</v>
      </c>
      <c r="G9821">
        <v>6</v>
      </c>
      <c r="H9821" s="3">
        <v>32859</v>
      </c>
      <c r="I9821" s="2">
        <v>44890</v>
      </c>
    </row>
    <row r="9822" spans="1:9" x14ac:dyDescent="0.25">
      <c r="A9822">
        <v>2022</v>
      </c>
      <c r="B9822" t="s">
        <v>8</v>
      </c>
      <c r="C9822">
        <v>25</v>
      </c>
      <c r="D9822">
        <v>321</v>
      </c>
      <c r="E9822" t="s">
        <v>11</v>
      </c>
      <c r="F9822" s="3">
        <v>70650</v>
      </c>
      <c r="G9822">
        <v>1</v>
      </c>
      <c r="H9822" s="3">
        <v>70650</v>
      </c>
      <c r="I9822" s="2">
        <v>44890</v>
      </c>
    </row>
    <row r="9823" spans="1:9" x14ac:dyDescent="0.25">
      <c r="A9823">
        <v>2022</v>
      </c>
      <c r="B9823" t="s">
        <v>8</v>
      </c>
      <c r="C9823">
        <v>25</v>
      </c>
      <c r="D9823">
        <v>325</v>
      </c>
      <c r="E9823" t="s">
        <v>11</v>
      </c>
      <c r="F9823" s="3">
        <v>383460</v>
      </c>
      <c r="G9823">
        <v>7</v>
      </c>
      <c r="H9823" s="3">
        <v>54780</v>
      </c>
      <c r="I9823" s="2">
        <v>44890</v>
      </c>
    </row>
    <row r="9824" spans="1:9" x14ac:dyDescent="0.25">
      <c r="A9824">
        <v>2022</v>
      </c>
      <c r="B9824" t="s">
        <v>8</v>
      </c>
      <c r="C9824">
        <v>25</v>
      </c>
      <c r="D9824">
        <v>371</v>
      </c>
      <c r="E9824" t="s">
        <v>11</v>
      </c>
      <c r="F9824" s="3">
        <v>364500</v>
      </c>
      <c r="G9824">
        <v>1</v>
      </c>
      <c r="H9824" s="3">
        <v>364500</v>
      </c>
      <c r="I9824" s="2">
        <v>44890</v>
      </c>
    </row>
    <row r="9825" spans="1:9" x14ac:dyDescent="0.25">
      <c r="A9825">
        <v>2022</v>
      </c>
      <c r="B9825" t="s">
        <v>8</v>
      </c>
      <c r="C9825">
        <v>25</v>
      </c>
      <c r="D9825">
        <v>378</v>
      </c>
      <c r="E9825" t="s">
        <v>9</v>
      </c>
      <c r="F9825">
        <v>2689372</v>
      </c>
      <c r="G9825">
        <v>64</v>
      </c>
      <c r="H9825">
        <v>42021.4375</v>
      </c>
      <c r="I9825" s="2">
        <v>44890</v>
      </c>
    </row>
    <row r="9826" spans="1:9" x14ac:dyDescent="0.25">
      <c r="A9826">
        <v>2022</v>
      </c>
      <c r="B9826" t="s">
        <v>8</v>
      </c>
      <c r="C9826">
        <v>25</v>
      </c>
      <c r="D9826">
        <v>378</v>
      </c>
      <c r="E9826" t="s">
        <v>10</v>
      </c>
      <c r="F9826">
        <v>3952516</v>
      </c>
      <c r="G9826">
        <v>87</v>
      </c>
      <c r="H9826">
        <v>45431.218390804599</v>
      </c>
      <c r="I9826" s="2">
        <v>44890</v>
      </c>
    </row>
    <row r="9827" spans="1:9" x14ac:dyDescent="0.25">
      <c r="A9827">
        <v>2022</v>
      </c>
      <c r="B9827" t="s">
        <v>8</v>
      </c>
      <c r="C9827">
        <v>25</v>
      </c>
      <c r="D9827">
        <v>381</v>
      </c>
      <c r="E9827" t="s">
        <v>9</v>
      </c>
      <c r="F9827">
        <v>9547163</v>
      </c>
      <c r="G9827">
        <v>184</v>
      </c>
      <c r="H9827">
        <v>51886.755434782608</v>
      </c>
      <c r="I9827" s="2">
        <v>44890</v>
      </c>
    </row>
    <row r="9828" spans="1:9" x14ac:dyDescent="0.25">
      <c r="A9828">
        <v>2022</v>
      </c>
      <c r="B9828" t="s">
        <v>8</v>
      </c>
      <c r="C9828">
        <v>25</v>
      </c>
      <c r="D9828">
        <v>381</v>
      </c>
      <c r="E9828" t="s">
        <v>10</v>
      </c>
      <c r="F9828">
        <v>8833369</v>
      </c>
      <c r="G9828">
        <v>178</v>
      </c>
      <c r="H9828">
        <v>49625.668539325838</v>
      </c>
      <c r="I9828" s="2">
        <v>44890</v>
      </c>
    </row>
    <row r="9829" spans="1:9" x14ac:dyDescent="0.25">
      <c r="A9829">
        <v>2022</v>
      </c>
      <c r="B9829" t="s">
        <v>8</v>
      </c>
      <c r="C9829">
        <v>25</v>
      </c>
      <c r="D9829">
        <v>381</v>
      </c>
      <c r="E9829" t="s">
        <v>11</v>
      </c>
      <c r="F9829" s="3">
        <v>-781132</v>
      </c>
      <c r="G9829">
        <v>6</v>
      </c>
      <c r="H9829" s="3">
        <v>-130188.6666666667</v>
      </c>
      <c r="I9829" s="2">
        <v>44890</v>
      </c>
    </row>
    <row r="9830" spans="1:9" x14ac:dyDescent="0.25">
      <c r="A9830">
        <v>2022</v>
      </c>
      <c r="B9830" t="s">
        <v>8</v>
      </c>
      <c r="C9830">
        <v>25</v>
      </c>
      <c r="D9830">
        <v>382</v>
      </c>
      <c r="E9830" t="s">
        <v>11</v>
      </c>
      <c r="F9830" s="3">
        <v>171750</v>
      </c>
      <c r="G9830">
        <v>1</v>
      </c>
      <c r="H9830" s="3">
        <v>171750</v>
      </c>
      <c r="I9830" s="2">
        <v>44890</v>
      </c>
    </row>
    <row r="9831" spans="1:9" x14ac:dyDescent="0.25">
      <c r="A9831">
        <v>2022</v>
      </c>
      <c r="B9831" t="s">
        <v>8</v>
      </c>
      <c r="C9831">
        <v>25</v>
      </c>
      <c r="D9831">
        <v>385</v>
      </c>
      <c r="E9831" t="s">
        <v>11</v>
      </c>
      <c r="F9831" s="3">
        <v>84493</v>
      </c>
      <c r="G9831">
        <v>2</v>
      </c>
      <c r="H9831" s="3">
        <v>42246.5</v>
      </c>
      <c r="I9831" s="2">
        <v>44890</v>
      </c>
    </row>
    <row r="9832" spans="1:9" x14ac:dyDescent="0.25">
      <c r="A9832">
        <v>2022</v>
      </c>
      <c r="B9832" t="s">
        <v>8</v>
      </c>
      <c r="C9832">
        <v>25</v>
      </c>
      <c r="D9832">
        <v>387</v>
      </c>
      <c r="E9832" t="s">
        <v>11</v>
      </c>
      <c r="F9832" s="3">
        <v>134401</v>
      </c>
      <c r="G9832">
        <v>2</v>
      </c>
      <c r="H9832" s="3">
        <v>67200.5</v>
      </c>
      <c r="I9832" s="2">
        <v>44890</v>
      </c>
    </row>
    <row r="9833" spans="1:9" x14ac:dyDescent="0.25">
      <c r="A9833">
        <v>2022</v>
      </c>
      <c r="B9833" t="s">
        <v>8</v>
      </c>
      <c r="C9833">
        <v>25</v>
      </c>
      <c r="D9833">
        <v>388</v>
      </c>
      <c r="E9833" t="s">
        <v>11</v>
      </c>
      <c r="F9833" s="3">
        <v>375004</v>
      </c>
      <c r="G9833">
        <v>5</v>
      </c>
      <c r="H9833" s="3">
        <v>75000.800000000003</v>
      </c>
      <c r="I9833" s="2">
        <v>44890</v>
      </c>
    </row>
    <row r="9834" spans="1:9" x14ac:dyDescent="0.25">
      <c r="A9834">
        <v>2022</v>
      </c>
      <c r="B9834" t="s">
        <v>8</v>
      </c>
      <c r="C9834">
        <v>25</v>
      </c>
      <c r="D9834">
        <v>390</v>
      </c>
      <c r="E9834" t="s">
        <v>11</v>
      </c>
      <c r="F9834" s="3">
        <v>0</v>
      </c>
      <c r="G9834">
        <v>2</v>
      </c>
      <c r="H9834" s="3">
        <v>0</v>
      </c>
      <c r="I9834" s="2">
        <v>44890</v>
      </c>
    </row>
    <row r="9835" spans="1:9" x14ac:dyDescent="0.25">
      <c r="A9835">
        <v>2022</v>
      </c>
      <c r="B9835" t="s">
        <v>8</v>
      </c>
      <c r="C9835">
        <v>25</v>
      </c>
      <c r="D9835">
        <v>391</v>
      </c>
      <c r="E9835" t="s">
        <v>9</v>
      </c>
      <c r="F9835">
        <v>3944151</v>
      </c>
      <c r="G9835">
        <v>74</v>
      </c>
      <c r="H9835">
        <v>53299.33783783784</v>
      </c>
      <c r="I9835" s="2">
        <v>44890</v>
      </c>
    </row>
    <row r="9836" spans="1:9" x14ac:dyDescent="0.25">
      <c r="A9836">
        <v>2022</v>
      </c>
      <c r="B9836" t="s">
        <v>8</v>
      </c>
      <c r="C9836">
        <v>25</v>
      </c>
      <c r="D9836">
        <v>391</v>
      </c>
      <c r="E9836" t="s">
        <v>10</v>
      </c>
      <c r="F9836">
        <v>3916116</v>
      </c>
      <c r="G9836">
        <v>82</v>
      </c>
      <c r="H9836">
        <v>47757.512195121948</v>
      </c>
      <c r="I9836" s="2">
        <v>44890</v>
      </c>
    </row>
    <row r="9837" spans="1:9" x14ac:dyDescent="0.25">
      <c r="A9837">
        <v>2022</v>
      </c>
      <c r="B9837" t="s">
        <v>8</v>
      </c>
      <c r="C9837">
        <v>25</v>
      </c>
      <c r="D9837">
        <v>392</v>
      </c>
      <c r="E9837" t="s">
        <v>9</v>
      </c>
      <c r="F9837">
        <v>3279580</v>
      </c>
      <c r="G9837">
        <v>53</v>
      </c>
      <c r="H9837">
        <v>61878.867924528298</v>
      </c>
      <c r="I9837" s="2">
        <v>44890</v>
      </c>
    </row>
    <row r="9838" spans="1:9" x14ac:dyDescent="0.25">
      <c r="A9838">
        <v>2022</v>
      </c>
      <c r="B9838" t="s">
        <v>8</v>
      </c>
      <c r="C9838">
        <v>25</v>
      </c>
      <c r="D9838">
        <v>392</v>
      </c>
      <c r="E9838" t="s">
        <v>10</v>
      </c>
      <c r="F9838">
        <v>3448397</v>
      </c>
      <c r="G9838">
        <v>84</v>
      </c>
      <c r="H9838">
        <v>41052.345238095237</v>
      </c>
      <c r="I9838" s="2">
        <v>44890</v>
      </c>
    </row>
    <row r="9839" spans="1:9" x14ac:dyDescent="0.25">
      <c r="A9839">
        <v>2022</v>
      </c>
      <c r="B9839" t="s">
        <v>8</v>
      </c>
      <c r="C9839">
        <v>25</v>
      </c>
      <c r="D9839">
        <v>392</v>
      </c>
      <c r="E9839" t="s">
        <v>11</v>
      </c>
      <c r="F9839" s="3">
        <v>337807</v>
      </c>
      <c r="G9839">
        <v>12</v>
      </c>
      <c r="H9839" s="3">
        <v>28150.583333333328</v>
      </c>
      <c r="I9839" s="2">
        <v>44890</v>
      </c>
    </row>
    <row r="9840" spans="1:9" x14ac:dyDescent="0.25">
      <c r="A9840">
        <v>2022</v>
      </c>
      <c r="B9840" t="s">
        <v>8</v>
      </c>
      <c r="C9840">
        <v>25</v>
      </c>
      <c r="D9840">
        <v>393</v>
      </c>
      <c r="E9840" t="s">
        <v>11</v>
      </c>
      <c r="F9840" s="3">
        <v>80213</v>
      </c>
      <c r="G9840">
        <v>1</v>
      </c>
      <c r="H9840" s="3">
        <v>80213</v>
      </c>
      <c r="I9840" s="2">
        <v>44890</v>
      </c>
    </row>
    <row r="9841" spans="1:9" x14ac:dyDescent="0.25">
      <c r="A9841">
        <v>2022</v>
      </c>
      <c r="B9841" t="s">
        <v>8</v>
      </c>
      <c r="C9841">
        <v>25</v>
      </c>
      <c r="D9841">
        <v>394</v>
      </c>
      <c r="E9841" t="s">
        <v>11</v>
      </c>
      <c r="F9841" s="3">
        <v>463408</v>
      </c>
      <c r="G9841">
        <v>5</v>
      </c>
      <c r="H9841" s="3">
        <v>92681.600000000006</v>
      </c>
      <c r="I9841" s="2">
        <v>44890</v>
      </c>
    </row>
    <row r="9842" spans="1:9" x14ac:dyDescent="0.25">
      <c r="A9842">
        <v>2022</v>
      </c>
      <c r="B9842" t="s">
        <v>8</v>
      </c>
      <c r="C9842">
        <v>25</v>
      </c>
      <c r="D9842">
        <v>395</v>
      </c>
      <c r="E9842" t="s">
        <v>11</v>
      </c>
      <c r="F9842" s="3">
        <v>287734</v>
      </c>
      <c r="G9842">
        <v>6</v>
      </c>
      <c r="H9842" s="3">
        <v>47955.666666666657</v>
      </c>
      <c r="I9842" s="2">
        <v>44890</v>
      </c>
    </row>
    <row r="9843" spans="1:9" x14ac:dyDescent="0.25">
      <c r="A9843">
        <v>2022</v>
      </c>
      <c r="B9843" t="s">
        <v>8</v>
      </c>
      <c r="C9843">
        <v>25</v>
      </c>
      <c r="D9843">
        <v>396</v>
      </c>
      <c r="E9843" t="s">
        <v>11</v>
      </c>
      <c r="F9843" s="3">
        <v>158860</v>
      </c>
      <c r="G9843">
        <v>3</v>
      </c>
      <c r="H9843" s="3">
        <v>52953.333333333343</v>
      </c>
      <c r="I9843" s="2">
        <v>44890</v>
      </c>
    </row>
    <row r="9844" spans="1:9" x14ac:dyDescent="0.25">
      <c r="A9844">
        <v>2022</v>
      </c>
      <c r="B9844" t="s">
        <v>8</v>
      </c>
      <c r="C9844">
        <v>25</v>
      </c>
      <c r="D9844">
        <v>397</v>
      </c>
      <c r="E9844" t="s">
        <v>11</v>
      </c>
      <c r="F9844" s="3">
        <v>506648</v>
      </c>
      <c r="G9844">
        <v>8</v>
      </c>
      <c r="H9844" s="3">
        <v>63331</v>
      </c>
      <c r="I9844" s="2">
        <v>44890</v>
      </c>
    </row>
    <row r="9845" spans="1:9" x14ac:dyDescent="0.25">
      <c r="A9845">
        <v>2022</v>
      </c>
      <c r="B9845" t="s">
        <v>8</v>
      </c>
      <c r="C9845">
        <v>25</v>
      </c>
      <c r="D9845">
        <v>398</v>
      </c>
      <c r="E9845" t="s">
        <v>11</v>
      </c>
      <c r="F9845" s="3">
        <v>328439</v>
      </c>
      <c r="G9845">
        <v>21</v>
      </c>
      <c r="H9845" s="3">
        <v>15639.95238095238</v>
      </c>
      <c r="I9845" s="2">
        <v>44890</v>
      </c>
    </row>
    <row r="9846" spans="1:9" x14ac:dyDescent="0.25">
      <c r="A9846">
        <v>2022</v>
      </c>
      <c r="B9846" t="s">
        <v>8</v>
      </c>
      <c r="C9846">
        <v>25</v>
      </c>
      <c r="D9846">
        <v>399</v>
      </c>
      <c r="E9846" t="s">
        <v>11</v>
      </c>
      <c r="F9846" s="3">
        <v>77143</v>
      </c>
      <c r="G9846">
        <v>1</v>
      </c>
      <c r="H9846" s="3">
        <v>77143</v>
      </c>
      <c r="I9846" s="2">
        <v>44890</v>
      </c>
    </row>
    <row r="9847" spans="1:9" x14ac:dyDescent="0.25">
      <c r="A9847">
        <v>2022</v>
      </c>
      <c r="B9847" t="s">
        <v>8</v>
      </c>
      <c r="C9847">
        <v>25</v>
      </c>
      <c r="D9847">
        <v>401</v>
      </c>
      <c r="E9847" t="s">
        <v>9</v>
      </c>
      <c r="F9847">
        <v>1236690</v>
      </c>
      <c r="G9847">
        <v>27</v>
      </c>
      <c r="H9847">
        <v>45803.333333333343</v>
      </c>
      <c r="I9847" s="2">
        <v>44890</v>
      </c>
    </row>
    <row r="9848" spans="1:9" x14ac:dyDescent="0.25">
      <c r="A9848">
        <v>2022</v>
      </c>
      <c r="B9848" t="s">
        <v>8</v>
      </c>
      <c r="C9848">
        <v>25</v>
      </c>
      <c r="D9848">
        <v>401</v>
      </c>
      <c r="E9848" t="s">
        <v>10</v>
      </c>
      <c r="F9848">
        <v>3140441</v>
      </c>
      <c r="G9848">
        <v>66</v>
      </c>
      <c r="H9848">
        <v>47582.439393939392</v>
      </c>
      <c r="I9848" s="2">
        <v>44890</v>
      </c>
    </row>
    <row r="9849" spans="1:9" x14ac:dyDescent="0.25">
      <c r="A9849">
        <v>2022</v>
      </c>
      <c r="B9849" t="s">
        <v>8</v>
      </c>
      <c r="C9849">
        <v>25</v>
      </c>
      <c r="D9849">
        <v>402</v>
      </c>
      <c r="E9849" t="s">
        <v>9</v>
      </c>
      <c r="F9849">
        <v>1714388</v>
      </c>
      <c r="G9849">
        <v>28</v>
      </c>
      <c r="H9849">
        <v>61228.142857142862</v>
      </c>
      <c r="I9849" s="2">
        <v>44890</v>
      </c>
    </row>
    <row r="9850" spans="1:9" x14ac:dyDescent="0.25">
      <c r="A9850">
        <v>2022</v>
      </c>
      <c r="B9850" t="s">
        <v>8</v>
      </c>
      <c r="C9850">
        <v>25</v>
      </c>
      <c r="D9850">
        <v>402</v>
      </c>
      <c r="E9850" t="s">
        <v>10</v>
      </c>
      <c r="F9850">
        <v>2450193</v>
      </c>
      <c r="G9850">
        <v>44</v>
      </c>
      <c r="H9850">
        <v>55686.204545454537</v>
      </c>
      <c r="I9850" s="2">
        <v>44890</v>
      </c>
    </row>
    <row r="9851" spans="1:9" x14ac:dyDescent="0.25">
      <c r="A9851">
        <v>2022</v>
      </c>
      <c r="B9851" t="s">
        <v>8</v>
      </c>
      <c r="C9851">
        <v>25</v>
      </c>
      <c r="D9851">
        <v>402</v>
      </c>
      <c r="E9851" t="s">
        <v>11</v>
      </c>
      <c r="F9851" s="3">
        <v>717485</v>
      </c>
      <c r="G9851">
        <v>12</v>
      </c>
      <c r="H9851" s="3">
        <v>59790.416666666657</v>
      </c>
      <c r="I9851" s="2">
        <v>44890</v>
      </c>
    </row>
    <row r="9852" spans="1:9" x14ac:dyDescent="0.25">
      <c r="A9852">
        <v>2022</v>
      </c>
      <c r="B9852" t="s">
        <v>8</v>
      </c>
      <c r="C9852">
        <v>25</v>
      </c>
      <c r="D9852">
        <v>404</v>
      </c>
      <c r="E9852" t="s">
        <v>11</v>
      </c>
      <c r="F9852" s="3">
        <v>111618</v>
      </c>
      <c r="G9852">
        <v>2</v>
      </c>
      <c r="H9852" s="3">
        <v>55809</v>
      </c>
      <c r="I9852" s="2">
        <v>44890</v>
      </c>
    </row>
    <row r="9853" spans="1:9" x14ac:dyDescent="0.25">
      <c r="A9853">
        <v>2022</v>
      </c>
      <c r="B9853" t="s">
        <v>8</v>
      </c>
      <c r="C9853">
        <v>25</v>
      </c>
      <c r="D9853">
        <v>405</v>
      </c>
      <c r="E9853" t="s">
        <v>9</v>
      </c>
      <c r="F9853">
        <v>2222326</v>
      </c>
      <c r="G9853">
        <v>26</v>
      </c>
      <c r="H9853">
        <v>85474.076923076922</v>
      </c>
      <c r="I9853" s="2">
        <v>44890</v>
      </c>
    </row>
    <row r="9854" spans="1:9" x14ac:dyDescent="0.25">
      <c r="A9854">
        <v>2022</v>
      </c>
      <c r="B9854" t="s">
        <v>8</v>
      </c>
      <c r="C9854">
        <v>25</v>
      </c>
      <c r="D9854">
        <v>405</v>
      </c>
      <c r="E9854" t="s">
        <v>10</v>
      </c>
      <c r="F9854">
        <v>1793635</v>
      </c>
      <c r="G9854">
        <v>45</v>
      </c>
      <c r="H9854">
        <v>39858.555555555547</v>
      </c>
      <c r="I9854" s="2">
        <v>44890</v>
      </c>
    </row>
    <row r="9855" spans="1:9" x14ac:dyDescent="0.25">
      <c r="A9855">
        <v>2022</v>
      </c>
      <c r="B9855" t="s">
        <v>8</v>
      </c>
      <c r="C9855">
        <v>25</v>
      </c>
      <c r="D9855">
        <v>405</v>
      </c>
      <c r="E9855" t="s">
        <v>11</v>
      </c>
      <c r="F9855" s="3">
        <v>439741</v>
      </c>
      <c r="G9855">
        <v>8</v>
      </c>
      <c r="H9855" s="3">
        <v>54967.625</v>
      </c>
      <c r="I9855" s="2">
        <v>44890</v>
      </c>
    </row>
    <row r="9856" spans="1:9" x14ac:dyDescent="0.25">
      <c r="A9856">
        <v>2022</v>
      </c>
      <c r="B9856" t="s">
        <v>8</v>
      </c>
      <c r="C9856">
        <v>25</v>
      </c>
      <c r="D9856">
        <v>406</v>
      </c>
      <c r="E9856" t="s">
        <v>11</v>
      </c>
      <c r="F9856" s="3">
        <v>146250</v>
      </c>
      <c r="G9856">
        <v>2</v>
      </c>
      <c r="H9856" s="3">
        <v>73125</v>
      </c>
      <c r="I9856" s="2">
        <v>44890</v>
      </c>
    </row>
    <row r="9857" spans="1:9" x14ac:dyDescent="0.25">
      <c r="A9857">
        <v>2022</v>
      </c>
      <c r="B9857" t="s">
        <v>8</v>
      </c>
      <c r="C9857">
        <v>25</v>
      </c>
      <c r="D9857">
        <v>407</v>
      </c>
      <c r="E9857" t="s">
        <v>11</v>
      </c>
      <c r="F9857" s="3">
        <v>155172</v>
      </c>
      <c r="G9857">
        <v>5</v>
      </c>
      <c r="H9857" s="3">
        <v>31034.400000000001</v>
      </c>
      <c r="I9857" s="2">
        <v>44890</v>
      </c>
    </row>
    <row r="9858" spans="1:9" x14ac:dyDescent="0.25">
      <c r="A9858">
        <v>2022</v>
      </c>
      <c r="B9858" t="s">
        <v>8</v>
      </c>
      <c r="C9858">
        <v>25</v>
      </c>
      <c r="D9858">
        <v>408</v>
      </c>
      <c r="E9858" t="s">
        <v>11</v>
      </c>
      <c r="F9858" s="3">
        <v>0</v>
      </c>
      <c r="G9858">
        <v>6</v>
      </c>
      <c r="H9858" s="3">
        <v>0</v>
      </c>
      <c r="I9858" s="2">
        <v>44890</v>
      </c>
    </row>
    <row r="9859" spans="1:9" x14ac:dyDescent="0.25">
      <c r="A9859">
        <v>2022</v>
      </c>
      <c r="B9859" t="s">
        <v>8</v>
      </c>
      <c r="C9859">
        <v>25</v>
      </c>
      <c r="D9859">
        <v>409</v>
      </c>
      <c r="E9859" t="s">
        <v>11</v>
      </c>
      <c r="F9859" s="3">
        <v>1294436</v>
      </c>
      <c r="G9859">
        <v>14</v>
      </c>
      <c r="H9859" s="3">
        <v>92459.71428571429</v>
      </c>
      <c r="I9859" s="2">
        <v>44890</v>
      </c>
    </row>
    <row r="9860" spans="1:9" x14ac:dyDescent="0.25">
      <c r="A9860">
        <v>2022</v>
      </c>
      <c r="B9860" t="s">
        <v>8</v>
      </c>
      <c r="C9860">
        <v>25</v>
      </c>
      <c r="D9860">
        <v>411</v>
      </c>
      <c r="E9860" t="s">
        <v>9</v>
      </c>
      <c r="F9860">
        <v>1857339</v>
      </c>
      <c r="G9860">
        <v>65</v>
      </c>
      <c r="H9860">
        <v>28574.446153846151</v>
      </c>
      <c r="I9860" s="2">
        <v>44890</v>
      </c>
    </row>
    <row r="9861" spans="1:9" x14ac:dyDescent="0.25">
      <c r="A9861">
        <v>2022</v>
      </c>
      <c r="B9861" t="s">
        <v>8</v>
      </c>
      <c r="C9861">
        <v>25</v>
      </c>
      <c r="D9861">
        <v>411</v>
      </c>
      <c r="E9861" t="s">
        <v>10</v>
      </c>
      <c r="F9861">
        <v>3634943</v>
      </c>
      <c r="G9861">
        <v>93</v>
      </c>
      <c r="H9861">
        <v>39085.408602150543</v>
      </c>
      <c r="I9861" s="2">
        <v>44890</v>
      </c>
    </row>
    <row r="9862" spans="1:9" x14ac:dyDescent="0.25">
      <c r="A9862">
        <v>2022</v>
      </c>
      <c r="B9862" t="s">
        <v>8</v>
      </c>
      <c r="C9862">
        <v>25</v>
      </c>
      <c r="D9862">
        <v>411</v>
      </c>
      <c r="E9862" t="s">
        <v>11</v>
      </c>
      <c r="F9862" s="3">
        <v>241510</v>
      </c>
      <c r="G9862">
        <v>2</v>
      </c>
      <c r="H9862" s="3">
        <v>120755</v>
      </c>
      <c r="I9862" s="2">
        <v>44890</v>
      </c>
    </row>
    <row r="9863" spans="1:9" x14ac:dyDescent="0.25">
      <c r="A9863">
        <v>2022</v>
      </c>
      <c r="B9863" t="s">
        <v>8</v>
      </c>
      <c r="C9863">
        <v>25</v>
      </c>
      <c r="D9863">
        <v>412</v>
      </c>
      <c r="E9863" t="s">
        <v>11</v>
      </c>
      <c r="F9863" s="3">
        <v>142801</v>
      </c>
      <c r="G9863">
        <v>5</v>
      </c>
      <c r="H9863" s="3">
        <v>28560.2</v>
      </c>
      <c r="I9863" s="2">
        <v>44890</v>
      </c>
    </row>
    <row r="9864" spans="1:9" x14ac:dyDescent="0.25">
      <c r="A9864">
        <v>2022</v>
      </c>
      <c r="B9864" t="s">
        <v>8</v>
      </c>
      <c r="C9864">
        <v>25</v>
      </c>
      <c r="D9864">
        <v>413</v>
      </c>
      <c r="E9864" t="s">
        <v>11</v>
      </c>
      <c r="F9864" s="3">
        <v>85763</v>
      </c>
      <c r="G9864">
        <v>2</v>
      </c>
      <c r="H9864" s="3">
        <v>42881.5</v>
      </c>
      <c r="I9864" s="2">
        <v>44890</v>
      </c>
    </row>
    <row r="9865" spans="1:9" x14ac:dyDescent="0.25">
      <c r="A9865">
        <v>2022</v>
      </c>
      <c r="B9865" t="s">
        <v>8</v>
      </c>
      <c r="C9865">
        <v>25</v>
      </c>
      <c r="D9865">
        <v>414</v>
      </c>
      <c r="E9865" t="s">
        <v>11</v>
      </c>
      <c r="F9865" s="3">
        <v>0</v>
      </c>
      <c r="G9865">
        <v>4</v>
      </c>
      <c r="H9865" s="3">
        <v>0</v>
      </c>
      <c r="I9865" s="2">
        <v>44890</v>
      </c>
    </row>
    <row r="9866" spans="1:9" x14ac:dyDescent="0.25">
      <c r="A9866">
        <v>2022</v>
      </c>
      <c r="B9866" t="s">
        <v>8</v>
      </c>
      <c r="C9866">
        <v>25</v>
      </c>
      <c r="D9866">
        <v>416</v>
      </c>
      <c r="E9866" t="s">
        <v>11</v>
      </c>
      <c r="F9866" s="3">
        <v>845756</v>
      </c>
      <c r="G9866">
        <v>24</v>
      </c>
      <c r="H9866" s="3">
        <v>35239.833333333343</v>
      </c>
      <c r="I9866" s="2">
        <v>44890</v>
      </c>
    </row>
    <row r="9867" spans="1:9" x14ac:dyDescent="0.25">
      <c r="A9867">
        <v>2022</v>
      </c>
      <c r="B9867" t="s">
        <v>8</v>
      </c>
      <c r="C9867">
        <v>25</v>
      </c>
      <c r="D9867">
        <v>422</v>
      </c>
      <c r="E9867" t="s">
        <v>11</v>
      </c>
      <c r="F9867" s="3">
        <v>157163</v>
      </c>
      <c r="G9867">
        <v>2</v>
      </c>
      <c r="H9867" s="3">
        <v>78581.5</v>
      </c>
      <c r="I9867" s="2">
        <v>44890</v>
      </c>
    </row>
    <row r="9868" spans="1:9" x14ac:dyDescent="0.25">
      <c r="A9868">
        <v>2022</v>
      </c>
      <c r="B9868" t="s">
        <v>8</v>
      </c>
      <c r="C9868">
        <v>25</v>
      </c>
      <c r="D9868">
        <v>424</v>
      </c>
      <c r="E9868" t="s">
        <v>9</v>
      </c>
      <c r="F9868">
        <v>2338906</v>
      </c>
      <c r="G9868">
        <v>55</v>
      </c>
      <c r="H9868">
        <v>42525.563636363637</v>
      </c>
      <c r="I9868" s="2">
        <v>44890</v>
      </c>
    </row>
    <row r="9869" spans="1:9" x14ac:dyDescent="0.25">
      <c r="A9869">
        <v>2022</v>
      </c>
      <c r="B9869" t="s">
        <v>8</v>
      </c>
      <c r="C9869">
        <v>25</v>
      </c>
      <c r="D9869">
        <v>424</v>
      </c>
      <c r="E9869" t="s">
        <v>10</v>
      </c>
      <c r="F9869">
        <v>2701066</v>
      </c>
      <c r="G9869">
        <v>64</v>
      </c>
      <c r="H9869">
        <v>42204.15625</v>
      </c>
      <c r="I9869" s="2">
        <v>44890</v>
      </c>
    </row>
    <row r="9870" spans="1:9" x14ac:dyDescent="0.25">
      <c r="A9870">
        <v>2022</v>
      </c>
      <c r="B9870" t="s">
        <v>8</v>
      </c>
      <c r="C9870">
        <v>25</v>
      </c>
      <c r="D9870">
        <v>424</v>
      </c>
      <c r="E9870" t="s">
        <v>11</v>
      </c>
      <c r="F9870" s="3">
        <v>7600668</v>
      </c>
      <c r="G9870">
        <v>104</v>
      </c>
      <c r="H9870" s="3">
        <v>73083.346153846156</v>
      </c>
      <c r="I9870" s="2">
        <v>44890</v>
      </c>
    </row>
    <row r="9871" spans="1:9" x14ac:dyDescent="0.25">
      <c r="A9871">
        <v>2022</v>
      </c>
      <c r="B9871" t="s">
        <v>8</v>
      </c>
      <c r="C9871">
        <v>25</v>
      </c>
      <c r="D9871">
        <v>425</v>
      </c>
      <c r="E9871" t="s">
        <v>11</v>
      </c>
      <c r="F9871" s="3">
        <v>1687368</v>
      </c>
      <c r="G9871">
        <v>35</v>
      </c>
      <c r="H9871" s="3">
        <v>48210.514285714293</v>
      </c>
      <c r="I9871" s="2">
        <v>44890</v>
      </c>
    </row>
    <row r="9872" spans="1:9" x14ac:dyDescent="0.25">
      <c r="A9872">
        <v>2022</v>
      </c>
      <c r="B9872" t="s">
        <v>8</v>
      </c>
      <c r="C9872">
        <v>25</v>
      </c>
      <c r="D9872">
        <v>426</v>
      </c>
      <c r="E9872" t="s">
        <v>11</v>
      </c>
      <c r="F9872" s="3">
        <v>270606</v>
      </c>
      <c r="G9872">
        <v>18</v>
      </c>
      <c r="H9872" s="3">
        <v>15033.66666666667</v>
      </c>
      <c r="I9872" s="2">
        <v>44890</v>
      </c>
    </row>
    <row r="9873" spans="1:9" x14ac:dyDescent="0.25">
      <c r="A9873">
        <v>2022</v>
      </c>
      <c r="B9873" t="s">
        <v>8</v>
      </c>
      <c r="C9873">
        <v>25</v>
      </c>
      <c r="D9873">
        <v>428</v>
      </c>
      <c r="E9873" t="s">
        <v>9</v>
      </c>
      <c r="F9873">
        <v>121500</v>
      </c>
      <c r="G9873">
        <v>1</v>
      </c>
      <c r="H9873">
        <v>121500</v>
      </c>
      <c r="I9873" s="2">
        <v>44890</v>
      </c>
    </row>
    <row r="9874" spans="1:9" x14ac:dyDescent="0.25">
      <c r="A9874">
        <v>2022</v>
      </c>
      <c r="B9874" t="s">
        <v>8</v>
      </c>
      <c r="C9874">
        <v>25</v>
      </c>
      <c r="D9874">
        <v>433</v>
      </c>
      <c r="E9874" t="s">
        <v>11</v>
      </c>
      <c r="F9874" s="3">
        <v>304175</v>
      </c>
      <c r="G9874">
        <v>5</v>
      </c>
      <c r="H9874" s="3">
        <v>60835</v>
      </c>
      <c r="I9874" s="2">
        <v>44890</v>
      </c>
    </row>
    <row r="9875" spans="1:9" x14ac:dyDescent="0.25">
      <c r="A9875">
        <v>2022</v>
      </c>
      <c r="B9875" t="s">
        <v>8</v>
      </c>
      <c r="C9875">
        <v>25</v>
      </c>
      <c r="D9875">
        <v>444</v>
      </c>
      <c r="E9875" t="s">
        <v>11</v>
      </c>
      <c r="F9875" s="3">
        <v>20924</v>
      </c>
      <c r="G9875">
        <v>1</v>
      </c>
      <c r="H9875" s="3">
        <v>20924</v>
      </c>
      <c r="I9875" s="2">
        <v>44890</v>
      </c>
    </row>
    <row r="9876" spans="1:9" x14ac:dyDescent="0.25">
      <c r="A9876">
        <v>2022</v>
      </c>
      <c r="B9876" t="s">
        <v>8</v>
      </c>
      <c r="C9876">
        <v>25</v>
      </c>
      <c r="D9876">
        <v>447</v>
      </c>
      <c r="E9876" t="s">
        <v>11</v>
      </c>
      <c r="F9876" s="3">
        <v>1191521</v>
      </c>
      <c r="G9876">
        <v>8</v>
      </c>
      <c r="H9876" s="3">
        <v>148940.125</v>
      </c>
      <c r="I9876" s="2">
        <v>44890</v>
      </c>
    </row>
    <row r="9877" spans="1:9" x14ac:dyDescent="0.25">
      <c r="A9877">
        <v>2022</v>
      </c>
      <c r="B9877" t="s">
        <v>8</v>
      </c>
      <c r="C9877">
        <v>25</v>
      </c>
      <c r="D9877">
        <v>452</v>
      </c>
      <c r="E9877" t="s">
        <v>10</v>
      </c>
      <c r="F9877">
        <v>63375</v>
      </c>
      <c r="G9877">
        <v>2</v>
      </c>
      <c r="H9877">
        <v>31687.5</v>
      </c>
      <c r="I9877" s="2">
        <v>44890</v>
      </c>
    </row>
    <row r="9878" spans="1:9" x14ac:dyDescent="0.25">
      <c r="A9878">
        <v>2022</v>
      </c>
      <c r="B9878" t="s">
        <v>8</v>
      </c>
      <c r="C9878">
        <v>25</v>
      </c>
      <c r="D9878">
        <v>452</v>
      </c>
      <c r="E9878" t="s">
        <v>11</v>
      </c>
      <c r="F9878" s="3">
        <v>389172</v>
      </c>
      <c r="G9878">
        <v>5</v>
      </c>
      <c r="H9878" s="3">
        <v>77834.399999999994</v>
      </c>
      <c r="I9878" s="2">
        <v>44890</v>
      </c>
    </row>
    <row r="9879" spans="1:9" x14ac:dyDescent="0.25">
      <c r="A9879">
        <v>2022</v>
      </c>
      <c r="B9879" t="s">
        <v>8</v>
      </c>
      <c r="C9879">
        <v>25</v>
      </c>
      <c r="D9879">
        <v>453</v>
      </c>
      <c r="E9879" t="s">
        <v>9</v>
      </c>
      <c r="F9879">
        <v>62650</v>
      </c>
      <c r="G9879">
        <v>2</v>
      </c>
      <c r="H9879">
        <v>31325</v>
      </c>
      <c r="I9879" s="2">
        <v>44890</v>
      </c>
    </row>
    <row r="9880" spans="1:9" x14ac:dyDescent="0.25">
      <c r="A9880">
        <v>2022</v>
      </c>
      <c r="B9880" t="s">
        <v>8</v>
      </c>
      <c r="C9880">
        <v>25</v>
      </c>
      <c r="D9880">
        <v>453</v>
      </c>
      <c r="E9880" t="s">
        <v>10</v>
      </c>
      <c r="F9880">
        <v>1234029</v>
      </c>
      <c r="G9880">
        <v>20</v>
      </c>
      <c r="H9880">
        <v>61701.45</v>
      </c>
      <c r="I9880" s="2">
        <v>44890</v>
      </c>
    </row>
    <row r="9881" spans="1:9" x14ac:dyDescent="0.25">
      <c r="A9881">
        <v>2022</v>
      </c>
      <c r="B9881" t="s">
        <v>8</v>
      </c>
      <c r="C9881">
        <v>25</v>
      </c>
      <c r="D9881">
        <v>453</v>
      </c>
      <c r="E9881" t="s">
        <v>11</v>
      </c>
      <c r="F9881" s="3">
        <v>46238</v>
      </c>
      <c r="G9881">
        <v>1</v>
      </c>
      <c r="H9881" s="3">
        <v>46238</v>
      </c>
      <c r="I9881" s="2">
        <v>44890</v>
      </c>
    </row>
    <row r="9882" spans="1:9" x14ac:dyDescent="0.25">
      <c r="A9882">
        <v>2022</v>
      </c>
      <c r="B9882" t="s">
        <v>8</v>
      </c>
      <c r="C9882">
        <v>25</v>
      </c>
      <c r="D9882">
        <v>454</v>
      </c>
      <c r="E9882" t="s">
        <v>11</v>
      </c>
      <c r="F9882" s="3">
        <v>770598</v>
      </c>
      <c r="G9882">
        <v>10</v>
      </c>
      <c r="H9882" s="3">
        <v>77059.8</v>
      </c>
      <c r="I9882" s="2">
        <v>44890</v>
      </c>
    </row>
    <row r="9883" spans="1:9" x14ac:dyDescent="0.25">
      <c r="A9883">
        <v>2022</v>
      </c>
      <c r="B9883" t="s">
        <v>8</v>
      </c>
      <c r="C9883">
        <v>25</v>
      </c>
      <c r="D9883">
        <v>455</v>
      </c>
      <c r="E9883" t="s">
        <v>11</v>
      </c>
      <c r="F9883" s="3">
        <v>374470</v>
      </c>
      <c r="G9883">
        <v>7</v>
      </c>
      <c r="H9883" s="3">
        <v>53495.714285714283</v>
      </c>
      <c r="I9883" s="2">
        <v>44890</v>
      </c>
    </row>
    <row r="9884" spans="1:9" x14ac:dyDescent="0.25">
      <c r="A9884">
        <v>2022</v>
      </c>
      <c r="B9884" t="s">
        <v>8</v>
      </c>
      <c r="C9884">
        <v>25</v>
      </c>
      <c r="D9884">
        <v>456</v>
      </c>
      <c r="E9884" t="s">
        <v>11</v>
      </c>
      <c r="F9884" s="3">
        <v>735487</v>
      </c>
      <c r="G9884">
        <v>10</v>
      </c>
      <c r="H9884" s="3">
        <v>73548.7</v>
      </c>
      <c r="I9884" s="2">
        <v>44890</v>
      </c>
    </row>
    <row r="9885" spans="1:9" x14ac:dyDescent="0.25">
      <c r="A9885">
        <v>2022</v>
      </c>
      <c r="B9885" t="s">
        <v>8</v>
      </c>
      <c r="C9885">
        <v>25</v>
      </c>
      <c r="D9885">
        <v>457</v>
      </c>
      <c r="E9885" t="s">
        <v>11</v>
      </c>
      <c r="F9885" s="3">
        <v>860017</v>
      </c>
      <c r="G9885">
        <v>24</v>
      </c>
      <c r="H9885" s="3">
        <v>35834.041666666657</v>
      </c>
      <c r="I9885" s="2">
        <v>44890</v>
      </c>
    </row>
    <row r="9886" spans="1:9" x14ac:dyDescent="0.25">
      <c r="A9886">
        <v>2022</v>
      </c>
      <c r="B9886" t="s">
        <v>8</v>
      </c>
      <c r="C9886">
        <v>25</v>
      </c>
      <c r="D9886">
        <v>461</v>
      </c>
      <c r="E9886" t="s">
        <v>11</v>
      </c>
      <c r="F9886" s="3">
        <v>298725</v>
      </c>
      <c r="G9886">
        <v>2</v>
      </c>
      <c r="H9886" s="3">
        <v>149362.5</v>
      </c>
      <c r="I9886" s="2">
        <v>44890</v>
      </c>
    </row>
    <row r="9887" spans="1:9" x14ac:dyDescent="0.25">
      <c r="A9887">
        <v>2022</v>
      </c>
      <c r="B9887" t="s">
        <v>8</v>
      </c>
      <c r="C9887">
        <v>25</v>
      </c>
      <c r="D9887">
        <v>464</v>
      </c>
      <c r="E9887" t="s">
        <v>11</v>
      </c>
      <c r="F9887" s="3">
        <v>69950</v>
      </c>
      <c r="G9887">
        <v>3</v>
      </c>
      <c r="H9887" s="3">
        <v>23316.666666666672</v>
      </c>
      <c r="I9887" s="2">
        <v>44890</v>
      </c>
    </row>
    <row r="9888" spans="1:9" x14ac:dyDescent="0.25">
      <c r="A9888">
        <v>2022</v>
      </c>
      <c r="B9888" t="s">
        <v>8</v>
      </c>
      <c r="C9888">
        <v>25</v>
      </c>
      <c r="D9888">
        <v>468</v>
      </c>
      <c r="E9888" t="s">
        <v>9</v>
      </c>
      <c r="F9888">
        <v>1435435</v>
      </c>
      <c r="G9888">
        <v>24</v>
      </c>
      <c r="H9888">
        <v>59809.791666666657</v>
      </c>
      <c r="I9888" s="2">
        <v>44890</v>
      </c>
    </row>
    <row r="9889" spans="1:9" x14ac:dyDescent="0.25">
      <c r="A9889">
        <v>2022</v>
      </c>
      <c r="B9889" t="s">
        <v>8</v>
      </c>
      <c r="C9889">
        <v>25</v>
      </c>
      <c r="D9889">
        <v>468</v>
      </c>
      <c r="E9889" t="s">
        <v>10</v>
      </c>
      <c r="F9889">
        <v>2263505</v>
      </c>
      <c r="G9889">
        <v>35</v>
      </c>
      <c r="H9889">
        <v>64671.571428571428</v>
      </c>
      <c r="I9889" s="2">
        <v>44890</v>
      </c>
    </row>
    <row r="9890" spans="1:9" x14ac:dyDescent="0.25">
      <c r="A9890">
        <v>2022</v>
      </c>
      <c r="B9890" t="s">
        <v>8</v>
      </c>
      <c r="C9890">
        <v>25</v>
      </c>
      <c r="D9890">
        <v>470</v>
      </c>
      <c r="E9890" t="s">
        <v>9</v>
      </c>
      <c r="F9890">
        <v>130356</v>
      </c>
      <c r="G9890">
        <v>2</v>
      </c>
      <c r="H9890">
        <v>65178</v>
      </c>
      <c r="I9890" s="2">
        <v>44890</v>
      </c>
    </row>
    <row r="9891" spans="1:9" x14ac:dyDescent="0.25">
      <c r="A9891">
        <v>2022</v>
      </c>
      <c r="B9891" t="s">
        <v>8</v>
      </c>
      <c r="C9891">
        <v>25</v>
      </c>
      <c r="D9891">
        <v>470</v>
      </c>
      <c r="E9891" t="s">
        <v>10</v>
      </c>
      <c r="F9891">
        <v>535534</v>
      </c>
      <c r="G9891">
        <v>12</v>
      </c>
      <c r="H9891">
        <v>44627.833333333343</v>
      </c>
      <c r="I9891" s="2">
        <v>44890</v>
      </c>
    </row>
    <row r="9892" spans="1:9" x14ac:dyDescent="0.25">
      <c r="A9892">
        <v>2022</v>
      </c>
      <c r="B9892" t="s">
        <v>8</v>
      </c>
      <c r="C9892">
        <v>25</v>
      </c>
      <c r="D9892">
        <v>470</v>
      </c>
      <c r="E9892" t="s">
        <v>11</v>
      </c>
      <c r="F9892" s="3">
        <v>2182288</v>
      </c>
      <c r="G9892">
        <v>29</v>
      </c>
      <c r="H9892" s="3">
        <v>75251.31034482758</v>
      </c>
      <c r="I9892" s="2">
        <v>44890</v>
      </c>
    </row>
    <row r="9893" spans="1:9" x14ac:dyDescent="0.25">
      <c r="A9893">
        <v>2022</v>
      </c>
      <c r="B9893" t="s">
        <v>8</v>
      </c>
      <c r="C9893">
        <v>25</v>
      </c>
      <c r="D9893">
        <v>494</v>
      </c>
      <c r="E9893" t="s">
        <v>11</v>
      </c>
      <c r="F9893" s="3">
        <v>171361</v>
      </c>
      <c r="G9893">
        <v>7</v>
      </c>
      <c r="H9893" s="3">
        <v>24480.142857142859</v>
      </c>
      <c r="I9893" s="2">
        <v>44890</v>
      </c>
    </row>
    <row r="9894" spans="1:9" x14ac:dyDescent="0.25">
      <c r="A9894">
        <v>2022</v>
      </c>
      <c r="B9894" t="s">
        <v>8</v>
      </c>
      <c r="C9894">
        <v>25</v>
      </c>
      <c r="D9894">
        <v>496</v>
      </c>
      <c r="E9894" t="s">
        <v>11</v>
      </c>
      <c r="F9894" s="3">
        <v>0</v>
      </c>
      <c r="G9894">
        <v>2</v>
      </c>
      <c r="H9894" s="3">
        <v>0</v>
      </c>
      <c r="I9894" s="2">
        <v>44890</v>
      </c>
    </row>
    <row r="9895" spans="1:9" x14ac:dyDescent="0.25">
      <c r="A9895">
        <v>2022</v>
      </c>
      <c r="B9895" t="s">
        <v>8</v>
      </c>
      <c r="C9895">
        <v>25</v>
      </c>
      <c r="D9895">
        <v>497</v>
      </c>
      <c r="E9895" t="s">
        <v>11</v>
      </c>
      <c r="F9895" s="3">
        <v>81496</v>
      </c>
      <c r="G9895">
        <v>2</v>
      </c>
      <c r="H9895" s="3">
        <v>40748</v>
      </c>
      <c r="I9895" s="2">
        <v>44890</v>
      </c>
    </row>
    <row r="9896" spans="1:9" x14ac:dyDescent="0.25">
      <c r="A9896">
        <v>2022</v>
      </c>
      <c r="B9896" t="s">
        <v>8</v>
      </c>
      <c r="C9896">
        <v>25</v>
      </c>
      <c r="D9896">
        <v>498</v>
      </c>
      <c r="E9896" t="s">
        <v>11</v>
      </c>
      <c r="F9896" s="3">
        <v>73971</v>
      </c>
      <c r="G9896">
        <v>6</v>
      </c>
      <c r="H9896" s="3">
        <v>12328.5</v>
      </c>
      <c r="I9896" s="2">
        <v>44890</v>
      </c>
    </row>
    <row r="9897" spans="1:9" x14ac:dyDescent="0.25">
      <c r="A9897">
        <v>2022</v>
      </c>
      <c r="B9897" t="s">
        <v>8</v>
      </c>
      <c r="C9897">
        <v>25</v>
      </c>
      <c r="D9897">
        <v>501</v>
      </c>
      <c r="E9897" t="s">
        <v>11</v>
      </c>
      <c r="F9897" s="3">
        <v>155853</v>
      </c>
      <c r="G9897">
        <v>4</v>
      </c>
      <c r="H9897" s="3">
        <v>38963.25</v>
      </c>
      <c r="I9897" s="2">
        <v>44890</v>
      </c>
    </row>
    <row r="9898" spans="1:9" x14ac:dyDescent="0.25">
      <c r="A9898">
        <v>2022</v>
      </c>
      <c r="B9898" t="s">
        <v>8</v>
      </c>
      <c r="C9898">
        <v>25</v>
      </c>
      <c r="D9898">
        <v>507</v>
      </c>
      <c r="E9898" t="s">
        <v>11</v>
      </c>
      <c r="F9898" s="3">
        <v>173230</v>
      </c>
      <c r="G9898">
        <v>3</v>
      </c>
      <c r="H9898" s="3">
        <v>57743.333333333343</v>
      </c>
      <c r="I9898" s="2">
        <v>44890</v>
      </c>
    </row>
    <row r="9899" spans="1:9" x14ac:dyDescent="0.25">
      <c r="A9899">
        <v>2022</v>
      </c>
      <c r="B9899" t="s">
        <v>8</v>
      </c>
      <c r="C9899">
        <v>25</v>
      </c>
      <c r="D9899">
        <v>508</v>
      </c>
      <c r="E9899" t="s">
        <v>11</v>
      </c>
      <c r="F9899" s="3">
        <v>75480</v>
      </c>
      <c r="G9899">
        <v>1</v>
      </c>
      <c r="H9899" s="3">
        <v>75480</v>
      </c>
      <c r="I9899" s="2">
        <v>44890</v>
      </c>
    </row>
    <row r="9900" spans="1:9" x14ac:dyDescent="0.25">
      <c r="A9900">
        <v>2022</v>
      </c>
      <c r="B9900" t="s">
        <v>8</v>
      </c>
      <c r="C9900">
        <v>25</v>
      </c>
      <c r="D9900">
        <v>510</v>
      </c>
      <c r="E9900" t="s">
        <v>11</v>
      </c>
      <c r="F9900" s="3">
        <v>2163663</v>
      </c>
      <c r="G9900">
        <v>5</v>
      </c>
      <c r="H9900" s="3">
        <v>432732.6</v>
      </c>
      <c r="I9900" s="2">
        <v>44890</v>
      </c>
    </row>
    <row r="9901" spans="1:9" x14ac:dyDescent="0.25">
      <c r="A9901">
        <v>2022</v>
      </c>
      <c r="B9901" t="s">
        <v>8</v>
      </c>
      <c r="C9901">
        <v>25</v>
      </c>
      <c r="D9901">
        <v>511</v>
      </c>
      <c r="E9901" t="s">
        <v>11</v>
      </c>
      <c r="F9901" s="3">
        <v>749101</v>
      </c>
      <c r="G9901">
        <v>14</v>
      </c>
      <c r="H9901" s="3">
        <v>53507.214285714283</v>
      </c>
      <c r="I9901" s="2">
        <v>44890</v>
      </c>
    </row>
    <row r="9902" spans="1:9" x14ac:dyDescent="0.25">
      <c r="A9902">
        <v>2022</v>
      </c>
      <c r="B9902" t="s">
        <v>8</v>
      </c>
      <c r="C9902">
        <v>25</v>
      </c>
      <c r="D9902">
        <v>513</v>
      </c>
      <c r="E9902" t="s">
        <v>11</v>
      </c>
      <c r="F9902" s="3">
        <v>1936050</v>
      </c>
      <c r="G9902">
        <v>8</v>
      </c>
      <c r="H9902" s="3">
        <v>242006.25</v>
      </c>
      <c r="I9902" s="2">
        <v>44890</v>
      </c>
    </row>
    <row r="9903" spans="1:9" x14ac:dyDescent="0.25">
      <c r="A9903">
        <v>2022</v>
      </c>
      <c r="B9903" t="s">
        <v>8</v>
      </c>
      <c r="C9903">
        <v>25</v>
      </c>
      <c r="D9903">
        <v>516</v>
      </c>
      <c r="E9903" t="s">
        <v>11</v>
      </c>
      <c r="F9903" s="3">
        <v>2527210</v>
      </c>
      <c r="G9903">
        <v>30</v>
      </c>
      <c r="H9903" s="3">
        <v>84240.333333333328</v>
      </c>
      <c r="I9903" s="2">
        <v>44890</v>
      </c>
    </row>
    <row r="9904" spans="1:9" x14ac:dyDescent="0.25">
      <c r="A9904">
        <v>2022</v>
      </c>
      <c r="B9904" t="s">
        <v>8</v>
      </c>
      <c r="C9904">
        <v>25</v>
      </c>
      <c r="D9904">
        <v>521</v>
      </c>
      <c r="E9904" t="s">
        <v>11</v>
      </c>
      <c r="F9904" s="3">
        <v>35893</v>
      </c>
      <c r="G9904">
        <v>1</v>
      </c>
      <c r="H9904" s="3">
        <v>35893</v>
      </c>
      <c r="I9904" s="2">
        <v>44890</v>
      </c>
    </row>
    <row r="9905" spans="1:9" x14ac:dyDescent="0.25">
      <c r="A9905">
        <v>2022</v>
      </c>
      <c r="B9905" t="s">
        <v>8</v>
      </c>
      <c r="C9905">
        <v>25</v>
      </c>
      <c r="D9905">
        <v>528</v>
      </c>
      <c r="E9905" t="s">
        <v>11</v>
      </c>
      <c r="F9905" s="3">
        <v>2824504</v>
      </c>
      <c r="G9905">
        <v>59</v>
      </c>
      <c r="H9905" s="3">
        <v>47872.949152542373</v>
      </c>
      <c r="I9905" s="2">
        <v>44890</v>
      </c>
    </row>
    <row r="9906" spans="1:9" x14ac:dyDescent="0.25">
      <c r="A9906">
        <v>2022</v>
      </c>
      <c r="B9906" t="s">
        <v>8</v>
      </c>
      <c r="C9906">
        <v>25</v>
      </c>
      <c r="D9906">
        <v>533</v>
      </c>
      <c r="E9906" t="s">
        <v>11</v>
      </c>
      <c r="F9906" s="3">
        <v>33820</v>
      </c>
      <c r="G9906">
        <v>1</v>
      </c>
      <c r="H9906" s="3">
        <v>33820</v>
      </c>
      <c r="I9906" s="2">
        <v>44890</v>
      </c>
    </row>
    <row r="9907" spans="1:9" x14ac:dyDescent="0.25">
      <c r="A9907">
        <v>2022</v>
      </c>
      <c r="B9907" t="s">
        <v>8</v>
      </c>
      <c r="C9907">
        <v>25</v>
      </c>
      <c r="D9907">
        <v>538</v>
      </c>
      <c r="E9907" t="s">
        <v>11</v>
      </c>
      <c r="F9907" s="3">
        <v>82781</v>
      </c>
      <c r="G9907">
        <v>4</v>
      </c>
      <c r="H9907" s="3">
        <v>20695.25</v>
      </c>
      <c r="I9907" s="2">
        <v>44890</v>
      </c>
    </row>
    <row r="9908" spans="1:9" x14ac:dyDescent="0.25">
      <c r="A9908">
        <v>2022</v>
      </c>
      <c r="B9908" t="s">
        <v>8</v>
      </c>
      <c r="C9908">
        <v>25</v>
      </c>
      <c r="D9908">
        <v>541</v>
      </c>
      <c r="E9908" t="s">
        <v>11</v>
      </c>
      <c r="F9908" s="3">
        <v>277361</v>
      </c>
      <c r="G9908">
        <v>4</v>
      </c>
      <c r="H9908" s="3">
        <v>69340.25</v>
      </c>
      <c r="I9908" s="2">
        <v>44890</v>
      </c>
    </row>
    <row r="9909" spans="1:9" x14ac:dyDescent="0.25">
      <c r="A9909">
        <v>2022</v>
      </c>
      <c r="B9909" t="s">
        <v>8</v>
      </c>
      <c r="C9909">
        <v>25</v>
      </c>
      <c r="D9909">
        <v>543</v>
      </c>
      <c r="E9909" t="s">
        <v>11</v>
      </c>
      <c r="F9909" s="3">
        <v>85200</v>
      </c>
      <c r="G9909">
        <v>5</v>
      </c>
      <c r="H9909" s="3">
        <v>17040</v>
      </c>
      <c r="I9909" s="2">
        <v>44890</v>
      </c>
    </row>
    <row r="9910" spans="1:9" x14ac:dyDescent="0.25">
      <c r="A9910">
        <v>2022</v>
      </c>
      <c r="B9910" t="s">
        <v>8</v>
      </c>
      <c r="C9910">
        <v>25</v>
      </c>
      <c r="D9910">
        <v>545</v>
      </c>
      <c r="E9910" t="s">
        <v>9</v>
      </c>
      <c r="F9910">
        <v>4765080</v>
      </c>
      <c r="G9910">
        <v>110</v>
      </c>
      <c r="H9910">
        <v>43318.909090909088</v>
      </c>
      <c r="I9910" s="2">
        <v>44890</v>
      </c>
    </row>
    <row r="9911" spans="1:9" x14ac:dyDescent="0.25">
      <c r="A9911">
        <v>2022</v>
      </c>
      <c r="B9911" t="s">
        <v>8</v>
      </c>
      <c r="C9911">
        <v>25</v>
      </c>
      <c r="D9911">
        <v>545</v>
      </c>
      <c r="E9911" t="s">
        <v>10</v>
      </c>
      <c r="F9911">
        <v>5417682</v>
      </c>
      <c r="G9911">
        <v>115</v>
      </c>
      <c r="H9911">
        <v>47110.278260869563</v>
      </c>
      <c r="I9911" s="2">
        <v>44890</v>
      </c>
    </row>
    <row r="9912" spans="1:9" x14ac:dyDescent="0.25">
      <c r="A9912">
        <v>2022</v>
      </c>
      <c r="B9912" t="s">
        <v>8</v>
      </c>
      <c r="C9912">
        <v>25</v>
      </c>
      <c r="D9912">
        <v>545</v>
      </c>
      <c r="E9912" t="s">
        <v>11</v>
      </c>
      <c r="F9912" s="3">
        <v>59376</v>
      </c>
      <c r="G9912">
        <v>5</v>
      </c>
      <c r="H9912" s="3">
        <v>11875.2</v>
      </c>
      <c r="I9912" s="2">
        <v>44890</v>
      </c>
    </row>
    <row r="9913" spans="1:9" x14ac:dyDescent="0.25">
      <c r="A9913">
        <v>2022</v>
      </c>
      <c r="B9913" t="s">
        <v>8</v>
      </c>
      <c r="C9913">
        <v>25</v>
      </c>
      <c r="D9913">
        <v>546</v>
      </c>
      <c r="E9913" t="s">
        <v>11</v>
      </c>
      <c r="F9913" s="3">
        <v>847517</v>
      </c>
      <c r="G9913">
        <v>14</v>
      </c>
      <c r="H9913" s="3">
        <v>60536.928571428572</v>
      </c>
      <c r="I9913" s="2">
        <v>44890</v>
      </c>
    </row>
    <row r="9914" spans="1:9" x14ac:dyDescent="0.25">
      <c r="A9914">
        <v>2022</v>
      </c>
      <c r="B9914" t="s">
        <v>8</v>
      </c>
      <c r="C9914">
        <v>25</v>
      </c>
      <c r="D9914">
        <v>547</v>
      </c>
      <c r="E9914" t="s">
        <v>11</v>
      </c>
      <c r="F9914" s="3">
        <v>336673</v>
      </c>
      <c r="G9914">
        <v>3</v>
      </c>
      <c r="H9914" s="3">
        <v>112224.3333333333</v>
      </c>
      <c r="I9914" s="2">
        <v>44890</v>
      </c>
    </row>
    <row r="9915" spans="1:9" x14ac:dyDescent="0.25">
      <c r="A9915">
        <v>2022</v>
      </c>
      <c r="B9915" t="s">
        <v>8</v>
      </c>
      <c r="C9915">
        <v>25</v>
      </c>
      <c r="D9915">
        <v>548</v>
      </c>
      <c r="E9915" t="s">
        <v>11</v>
      </c>
      <c r="F9915" s="3">
        <v>964909</v>
      </c>
      <c r="G9915">
        <v>14</v>
      </c>
      <c r="H9915" s="3">
        <v>68922.071428571435</v>
      </c>
      <c r="I9915" s="2">
        <v>44890</v>
      </c>
    </row>
    <row r="9916" spans="1:9" x14ac:dyDescent="0.25">
      <c r="A9916">
        <v>2022</v>
      </c>
      <c r="B9916" t="s">
        <v>8</v>
      </c>
      <c r="C9916">
        <v>25</v>
      </c>
      <c r="D9916">
        <v>549</v>
      </c>
      <c r="E9916" t="s">
        <v>9</v>
      </c>
      <c r="F9916">
        <v>4790792</v>
      </c>
      <c r="G9916">
        <v>96</v>
      </c>
      <c r="H9916">
        <v>49904.083333333343</v>
      </c>
      <c r="I9916" s="2">
        <v>44890</v>
      </c>
    </row>
    <row r="9917" spans="1:9" x14ac:dyDescent="0.25">
      <c r="A9917">
        <v>2022</v>
      </c>
      <c r="B9917" t="s">
        <v>8</v>
      </c>
      <c r="C9917">
        <v>25</v>
      </c>
      <c r="D9917">
        <v>549</v>
      </c>
      <c r="E9917" t="s">
        <v>10</v>
      </c>
      <c r="F9917">
        <v>5456464</v>
      </c>
      <c r="G9917">
        <v>115</v>
      </c>
      <c r="H9917">
        <v>47447.513043478262</v>
      </c>
      <c r="I9917" s="2">
        <v>44890</v>
      </c>
    </row>
    <row r="9918" spans="1:9" x14ac:dyDescent="0.25">
      <c r="A9918">
        <v>2022</v>
      </c>
      <c r="B9918" t="s">
        <v>8</v>
      </c>
      <c r="C9918">
        <v>25</v>
      </c>
      <c r="D9918">
        <v>549</v>
      </c>
      <c r="E9918" t="s">
        <v>11</v>
      </c>
      <c r="F9918" s="3">
        <v>546323</v>
      </c>
      <c r="G9918">
        <v>24</v>
      </c>
      <c r="H9918" s="3">
        <v>22763.458333333328</v>
      </c>
      <c r="I9918" s="2">
        <v>44890</v>
      </c>
    </row>
    <row r="9919" spans="1:9" x14ac:dyDescent="0.25">
      <c r="A9919">
        <v>2022</v>
      </c>
      <c r="B9919" t="s">
        <v>8</v>
      </c>
      <c r="C9919">
        <v>25</v>
      </c>
      <c r="D9919">
        <v>550</v>
      </c>
      <c r="E9919" t="s">
        <v>11</v>
      </c>
      <c r="F9919" s="3">
        <v>67688</v>
      </c>
      <c r="G9919">
        <v>3</v>
      </c>
      <c r="H9919" s="3">
        <v>22562.666666666672</v>
      </c>
      <c r="I9919" s="2">
        <v>44890</v>
      </c>
    </row>
    <row r="9920" spans="1:9" x14ac:dyDescent="0.25">
      <c r="A9920">
        <v>2022</v>
      </c>
      <c r="B9920" t="s">
        <v>8</v>
      </c>
      <c r="C9920">
        <v>25</v>
      </c>
      <c r="D9920">
        <v>551</v>
      </c>
      <c r="E9920" t="s">
        <v>9</v>
      </c>
      <c r="F9920">
        <v>5159959</v>
      </c>
      <c r="G9920">
        <v>86</v>
      </c>
      <c r="H9920">
        <v>59999.523255813947</v>
      </c>
      <c r="I9920" s="2">
        <v>44890</v>
      </c>
    </row>
    <row r="9921" spans="1:9" x14ac:dyDescent="0.25">
      <c r="A9921">
        <v>2022</v>
      </c>
      <c r="B9921" t="s">
        <v>8</v>
      </c>
      <c r="C9921">
        <v>25</v>
      </c>
      <c r="D9921">
        <v>551</v>
      </c>
      <c r="E9921" t="s">
        <v>10</v>
      </c>
      <c r="F9921">
        <v>5221098</v>
      </c>
      <c r="G9921">
        <v>91</v>
      </c>
      <c r="H9921">
        <v>57374.703296703286</v>
      </c>
      <c r="I9921" s="2">
        <v>44890</v>
      </c>
    </row>
    <row r="9922" spans="1:9" x14ac:dyDescent="0.25">
      <c r="A9922">
        <v>2022</v>
      </c>
      <c r="B9922" t="s">
        <v>8</v>
      </c>
      <c r="C9922">
        <v>25</v>
      </c>
      <c r="D9922">
        <v>551</v>
      </c>
      <c r="E9922" t="s">
        <v>11</v>
      </c>
      <c r="F9922" s="3">
        <v>931432</v>
      </c>
      <c r="G9922">
        <v>16</v>
      </c>
      <c r="H9922" s="3">
        <v>58214.5</v>
      </c>
      <c r="I9922" s="2">
        <v>44890</v>
      </c>
    </row>
    <row r="9923" spans="1:9" x14ac:dyDescent="0.25">
      <c r="A9923">
        <v>2022</v>
      </c>
      <c r="B9923" t="s">
        <v>8</v>
      </c>
      <c r="C9923">
        <v>25</v>
      </c>
      <c r="D9923">
        <v>552</v>
      </c>
      <c r="E9923" t="s">
        <v>11</v>
      </c>
      <c r="F9923" s="3">
        <v>810376</v>
      </c>
      <c r="G9923">
        <v>11</v>
      </c>
      <c r="H9923" s="3">
        <v>73670.545454545456</v>
      </c>
      <c r="I9923" s="2">
        <v>44890</v>
      </c>
    </row>
    <row r="9924" spans="1:9" x14ac:dyDescent="0.25">
      <c r="A9924">
        <v>2022</v>
      </c>
      <c r="B9924" t="s">
        <v>8</v>
      </c>
      <c r="C9924">
        <v>25</v>
      </c>
      <c r="D9924">
        <v>553</v>
      </c>
      <c r="E9924" t="s">
        <v>11</v>
      </c>
      <c r="F9924" s="3">
        <v>19575</v>
      </c>
      <c r="G9924">
        <v>1</v>
      </c>
      <c r="H9924" s="3">
        <v>19575</v>
      </c>
      <c r="I9924" s="2">
        <v>44890</v>
      </c>
    </row>
    <row r="9925" spans="1:9" x14ac:dyDescent="0.25">
      <c r="A9925">
        <v>2022</v>
      </c>
      <c r="B9925" t="s">
        <v>8</v>
      </c>
      <c r="C9925">
        <v>25</v>
      </c>
      <c r="D9925">
        <v>555</v>
      </c>
      <c r="E9925" t="s">
        <v>11</v>
      </c>
      <c r="F9925" s="3">
        <v>1611500</v>
      </c>
      <c r="G9925">
        <v>20</v>
      </c>
      <c r="H9925" s="3">
        <v>80575</v>
      </c>
      <c r="I9925" s="2">
        <v>44890</v>
      </c>
    </row>
    <row r="9926" spans="1:9" x14ac:dyDescent="0.25">
      <c r="A9926">
        <v>2022</v>
      </c>
      <c r="B9926" t="s">
        <v>8</v>
      </c>
      <c r="C9926">
        <v>25</v>
      </c>
      <c r="D9926">
        <v>556</v>
      </c>
      <c r="E9926" t="s">
        <v>9</v>
      </c>
      <c r="F9926">
        <v>2645594</v>
      </c>
      <c r="G9926">
        <v>47</v>
      </c>
      <c r="H9926">
        <v>56289.234042553187</v>
      </c>
      <c r="I9926" s="2">
        <v>44890</v>
      </c>
    </row>
    <row r="9927" spans="1:9" x14ac:dyDescent="0.25">
      <c r="A9927">
        <v>2022</v>
      </c>
      <c r="B9927" t="s">
        <v>8</v>
      </c>
      <c r="C9927">
        <v>25</v>
      </c>
      <c r="D9927">
        <v>556</v>
      </c>
      <c r="E9927" t="s">
        <v>10</v>
      </c>
      <c r="F9927">
        <v>11313433</v>
      </c>
      <c r="G9927">
        <v>225</v>
      </c>
      <c r="H9927">
        <v>50281.924444444441</v>
      </c>
      <c r="I9927" s="2">
        <v>44890</v>
      </c>
    </row>
    <row r="9928" spans="1:9" x14ac:dyDescent="0.25">
      <c r="A9928">
        <v>2022</v>
      </c>
      <c r="B9928" t="s">
        <v>8</v>
      </c>
      <c r="C9928">
        <v>25</v>
      </c>
      <c r="D9928">
        <v>556</v>
      </c>
      <c r="E9928" t="s">
        <v>11</v>
      </c>
      <c r="F9928" s="3">
        <v>627339</v>
      </c>
      <c r="G9928">
        <v>13</v>
      </c>
      <c r="H9928" s="3">
        <v>48256.846153846163</v>
      </c>
      <c r="I9928" s="2">
        <v>44890</v>
      </c>
    </row>
    <row r="9929" spans="1:9" x14ac:dyDescent="0.25">
      <c r="A9929">
        <v>2022</v>
      </c>
      <c r="B9929" t="s">
        <v>8</v>
      </c>
      <c r="C9929">
        <v>25</v>
      </c>
      <c r="D9929">
        <v>558</v>
      </c>
      <c r="E9929" t="s">
        <v>11</v>
      </c>
      <c r="F9929" s="3">
        <v>544966</v>
      </c>
      <c r="G9929">
        <v>14</v>
      </c>
      <c r="H9929" s="3">
        <v>38926.142857142862</v>
      </c>
      <c r="I9929" s="2">
        <v>44890</v>
      </c>
    </row>
    <row r="9930" spans="1:9" x14ac:dyDescent="0.25">
      <c r="A9930">
        <v>2022</v>
      </c>
      <c r="B9930" t="s">
        <v>8</v>
      </c>
      <c r="C9930">
        <v>25</v>
      </c>
      <c r="D9930">
        <v>560</v>
      </c>
      <c r="E9930" t="s">
        <v>11</v>
      </c>
      <c r="F9930" s="3">
        <v>129450</v>
      </c>
      <c r="G9930">
        <v>5</v>
      </c>
      <c r="H9930" s="3">
        <v>25890</v>
      </c>
      <c r="I9930" s="2">
        <v>44890</v>
      </c>
    </row>
    <row r="9931" spans="1:9" x14ac:dyDescent="0.25">
      <c r="A9931">
        <v>2022</v>
      </c>
      <c r="B9931" t="s">
        <v>8</v>
      </c>
      <c r="C9931">
        <v>25</v>
      </c>
      <c r="D9931">
        <v>563</v>
      </c>
      <c r="E9931" t="s">
        <v>11</v>
      </c>
      <c r="F9931" s="3">
        <v>121308</v>
      </c>
      <c r="G9931">
        <v>2</v>
      </c>
      <c r="H9931" s="3">
        <v>60654</v>
      </c>
      <c r="I9931" s="2">
        <v>44890</v>
      </c>
    </row>
    <row r="9932" spans="1:9" x14ac:dyDescent="0.25">
      <c r="A9932">
        <v>2022</v>
      </c>
      <c r="B9932" t="s">
        <v>8</v>
      </c>
      <c r="C9932">
        <v>25</v>
      </c>
      <c r="D9932">
        <v>564</v>
      </c>
      <c r="E9932" t="s">
        <v>11</v>
      </c>
      <c r="F9932" s="3">
        <v>336467</v>
      </c>
      <c r="G9932">
        <v>7</v>
      </c>
      <c r="H9932" s="3">
        <v>48066.714285714283</v>
      </c>
      <c r="I9932" s="2">
        <v>44890</v>
      </c>
    </row>
    <row r="9933" spans="1:9" x14ac:dyDescent="0.25">
      <c r="A9933">
        <v>2022</v>
      </c>
      <c r="B9933" t="s">
        <v>8</v>
      </c>
      <c r="C9933">
        <v>25</v>
      </c>
      <c r="D9933">
        <v>565</v>
      </c>
      <c r="E9933" t="s">
        <v>11</v>
      </c>
      <c r="F9933" s="3">
        <v>52185</v>
      </c>
      <c r="G9933">
        <v>1</v>
      </c>
      <c r="H9933" s="3">
        <v>52185</v>
      </c>
      <c r="I9933" s="2">
        <v>44890</v>
      </c>
    </row>
    <row r="9934" spans="1:9" x14ac:dyDescent="0.25">
      <c r="A9934">
        <v>2022</v>
      </c>
      <c r="B9934" t="s">
        <v>8</v>
      </c>
      <c r="C9934">
        <v>25</v>
      </c>
      <c r="D9934">
        <v>567</v>
      </c>
      <c r="E9934" t="s">
        <v>11</v>
      </c>
      <c r="F9934" s="3">
        <v>275056</v>
      </c>
      <c r="G9934">
        <v>6</v>
      </c>
      <c r="H9934" s="3">
        <v>45842.666666666657</v>
      </c>
      <c r="I9934" s="2">
        <v>44890</v>
      </c>
    </row>
    <row r="9935" spans="1:9" x14ac:dyDescent="0.25">
      <c r="A9935">
        <v>2022</v>
      </c>
      <c r="B9935" t="s">
        <v>8</v>
      </c>
      <c r="C9935">
        <v>25</v>
      </c>
      <c r="D9935">
        <v>568</v>
      </c>
      <c r="E9935" t="s">
        <v>11</v>
      </c>
      <c r="F9935" s="3">
        <v>653714</v>
      </c>
      <c r="G9935">
        <v>15</v>
      </c>
      <c r="H9935" s="3">
        <v>43580.933333333327</v>
      </c>
      <c r="I9935" s="2">
        <v>44890</v>
      </c>
    </row>
    <row r="9936" spans="1:9" x14ac:dyDescent="0.25">
      <c r="A9936">
        <v>2022</v>
      </c>
      <c r="B9936" t="s">
        <v>8</v>
      </c>
      <c r="C9936">
        <v>25</v>
      </c>
      <c r="D9936">
        <v>572</v>
      </c>
      <c r="E9936" t="s">
        <v>11</v>
      </c>
      <c r="F9936" s="3">
        <v>329700</v>
      </c>
      <c r="G9936">
        <v>3</v>
      </c>
      <c r="H9936" s="3">
        <v>109900</v>
      </c>
      <c r="I9936" s="2">
        <v>44890</v>
      </c>
    </row>
    <row r="9937" spans="1:9" x14ac:dyDescent="0.25">
      <c r="A9937">
        <v>2022</v>
      </c>
      <c r="B9937" t="s">
        <v>8</v>
      </c>
      <c r="C9937">
        <v>25</v>
      </c>
      <c r="D9937">
        <v>573</v>
      </c>
      <c r="E9937" t="s">
        <v>11</v>
      </c>
      <c r="F9937" s="3">
        <v>114992</v>
      </c>
      <c r="G9937">
        <v>2</v>
      </c>
      <c r="H9937" s="3">
        <v>57496</v>
      </c>
      <c r="I9937" s="2">
        <v>44890</v>
      </c>
    </row>
    <row r="9938" spans="1:9" x14ac:dyDescent="0.25">
      <c r="A9938">
        <v>2022</v>
      </c>
      <c r="B9938" t="s">
        <v>8</v>
      </c>
      <c r="C9938">
        <v>25</v>
      </c>
      <c r="D9938">
        <v>574</v>
      </c>
      <c r="E9938" t="s">
        <v>11</v>
      </c>
      <c r="F9938" s="3">
        <v>447713</v>
      </c>
      <c r="G9938">
        <v>2</v>
      </c>
      <c r="H9938" s="3">
        <v>223856.5</v>
      </c>
      <c r="I9938" s="2">
        <v>44890</v>
      </c>
    </row>
    <row r="9939" spans="1:9" x14ac:dyDescent="0.25">
      <c r="A9939">
        <v>2022</v>
      </c>
      <c r="B9939" t="s">
        <v>8</v>
      </c>
      <c r="C9939">
        <v>25</v>
      </c>
      <c r="D9939">
        <v>577</v>
      </c>
      <c r="E9939" t="s">
        <v>9</v>
      </c>
      <c r="F9939">
        <v>3178760</v>
      </c>
      <c r="G9939">
        <v>100</v>
      </c>
      <c r="H9939">
        <v>31787.599999999999</v>
      </c>
      <c r="I9939" s="2">
        <v>44890</v>
      </c>
    </row>
    <row r="9940" spans="1:9" x14ac:dyDescent="0.25">
      <c r="A9940">
        <v>2022</v>
      </c>
      <c r="B9940" t="s">
        <v>8</v>
      </c>
      <c r="C9940">
        <v>25</v>
      </c>
      <c r="D9940">
        <v>577</v>
      </c>
      <c r="E9940" t="s">
        <v>10</v>
      </c>
      <c r="F9940">
        <v>3012660</v>
      </c>
      <c r="G9940">
        <v>84</v>
      </c>
      <c r="H9940">
        <v>35865</v>
      </c>
      <c r="I9940" s="2">
        <v>44890</v>
      </c>
    </row>
    <row r="9941" spans="1:9" x14ac:dyDescent="0.25">
      <c r="A9941">
        <v>2022</v>
      </c>
      <c r="B9941" t="s">
        <v>8</v>
      </c>
      <c r="C9941">
        <v>25</v>
      </c>
      <c r="D9941">
        <v>577</v>
      </c>
      <c r="E9941" t="s">
        <v>11</v>
      </c>
      <c r="F9941" s="3">
        <v>299280</v>
      </c>
      <c r="G9941">
        <v>5</v>
      </c>
      <c r="H9941" s="3">
        <v>59856</v>
      </c>
      <c r="I9941" s="2">
        <v>44890</v>
      </c>
    </row>
    <row r="9942" spans="1:9" x14ac:dyDescent="0.25">
      <c r="A9942">
        <v>2022</v>
      </c>
      <c r="B9942" t="s">
        <v>8</v>
      </c>
      <c r="C9942">
        <v>25</v>
      </c>
      <c r="D9942">
        <v>578</v>
      </c>
      <c r="E9942" t="s">
        <v>9</v>
      </c>
      <c r="F9942">
        <v>5342290</v>
      </c>
      <c r="G9942">
        <v>109</v>
      </c>
      <c r="H9942">
        <v>49011.834862385324</v>
      </c>
      <c r="I9942" s="2">
        <v>44890</v>
      </c>
    </row>
    <row r="9943" spans="1:9" x14ac:dyDescent="0.25">
      <c r="A9943">
        <v>2022</v>
      </c>
      <c r="B9943" t="s">
        <v>8</v>
      </c>
      <c r="C9943">
        <v>25</v>
      </c>
      <c r="D9943">
        <v>578</v>
      </c>
      <c r="E9943" t="s">
        <v>10</v>
      </c>
      <c r="F9943">
        <v>6117299</v>
      </c>
      <c r="G9943">
        <v>125</v>
      </c>
      <c r="H9943">
        <v>48938.392</v>
      </c>
      <c r="I9943" s="2">
        <v>44890</v>
      </c>
    </row>
    <row r="9944" spans="1:9" x14ac:dyDescent="0.25">
      <c r="A9944">
        <v>2022</v>
      </c>
      <c r="B9944" t="s">
        <v>8</v>
      </c>
      <c r="C9944">
        <v>25</v>
      </c>
      <c r="D9944">
        <v>578</v>
      </c>
      <c r="E9944" t="s">
        <v>11</v>
      </c>
      <c r="F9944" s="3">
        <v>220003</v>
      </c>
      <c r="G9944">
        <v>3</v>
      </c>
      <c r="H9944" s="3">
        <v>73334.333333333328</v>
      </c>
      <c r="I9944" s="2">
        <v>44890</v>
      </c>
    </row>
    <row r="9945" spans="1:9" x14ac:dyDescent="0.25">
      <c r="A9945">
        <v>2022</v>
      </c>
      <c r="B9945" t="s">
        <v>8</v>
      </c>
      <c r="C9945">
        <v>25</v>
      </c>
      <c r="D9945">
        <v>581</v>
      </c>
      <c r="E9945" t="s">
        <v>11</v>
      </c>
      <c r="F9945" s="3">
        <v>153933</v>
      </c>
      <c r="G9945">
        <v>5</v>
      </c>
      <c r="H9945" s="3">
        <v>30786.6</v>
      </c>
      <c r="I9945" s="2">
        <v>44890</v>
      </c>
    </row>
    <row r="9946" spans="1:9" x14ac:dyDescent="0.25">
      <c r="A9946">
        <v>2022</v>
      </c>
      <c r="B9946" t="s">
        <v>8</v>
      </c>
      <c r="C9946">
        <v>25</v>
      </c>
      <c r="D9946">
        <v>582</v>
      </c>
      <c r="E9946" t="s">
        <v>11</v>
      </c>
      <c r="F9946" s="3">
        <v>1879632</v>
      </c>
      <c r="G9946">
        <v>25</v>
      </c>
      <c r="H9946" s="3">
        <v>75185.279999999999</v>
      </c>
      <c r="I9946" s="2">
        <v>44890</v>
      </c>
    </row>
    <row r="9947" spans="1:9" x14ac:dyDescent="0.25">
      <c r="A9947">
        <v>2022</v>
      </c>
      <c r="B9947" t="s">
        <v>8</v>
      </c>
      <c r="C9947">
        <v>25</v>
      </c>
      <c r="D9947">
        <v>583</v>
      </c>
      <c r="E9947" t="s">
        <v>11</v>
      </c>
      <c r="F9947" s="3">
        <v>1609077</v>
      </c>
      <c r="G9947">
        <v>33</v>
      </c>
      <c r="H9947" s="3">
        <v>48759.909090909088</v>
      </c>
      <c r="I9947" s="2">
        <v>44890</v>
      </c>
    </row>
    <row r="9948" spans="1:9" x14ac:dyDescent="0.25">
      <c r="A9948">
        <v>2022</v>
      </c>
      <c r="B9948" t="s">
        <v>8</v>
      </c>
      <c r="C9948">
        <v>25</v>
      </c>
      <c r="D9948">
        <v>584</v>
      </c>
      <c r="E9948" t="s">
        <v>11</v>
      </c>
      <c r="F9948" s="3">
        <v>85978</v>
      </c>
      <c r="G9948">
        <v>1</v>
      </c>
      <c r="H9948" s="3">
        <v>85978</v>
      </c>
      <c r="I9948" s="2">
        <v>44890</v>
      </c>
    </row>
    <row r="9949" spans="1:9" x14ac:dyDescent="0.25">
      <c r="A9949">
        <v>2022</v>
      </c>
      <c r="B9949" t="s">
        <v>8</v>
      </c>
      <c r="C9949">
        <v>25</v>
      </c>
      <c r="D9949">
        <v>585</v>
      </c>
      <c r="E9949" t="s">
        <v>11</v>
      </c>
      <c r="F9949" s="3">
        <v>1367739</v>
      </c>
      <c r="G9949">
        <v>24</v>
      </c>
      <c r="H9949" s="3">
        <v>56989.125</v>
      </c>
      <c r="I9949" s="2">
        <v>44890</v>
      </c>
    </row>
    <row r="9950" spans="1:9" x14ac:dyDescent="0.25">
      <c r="A9950">
        <v>2022</v>
      </c>
      <c r="B9950" t="s">
        <v>8</v>
      </c>
      <c r="C9950">
        <v>25</v>
      </c>
      <c r="D9950">
        <v>589</v>
      </c>
      <c r="E9950" t="s">
        <v>11</v>
      </c>
      <c r="F9950" s="3">
        <v>402869</v>
      </c>
      <c r="G9950">
        <v>4</v>
      </c>
      <c r="H9950" s="3">
        <v>100717.25</v>
      </c>
      <c r="I9950" s="2">
        <v>44890</v>
      </c>
    </row>
    <row r="9951" spans="1:9" x14ac:dyDescent="0.25">
      <c r="A9951">
        <v>2022</v>
      </c>
      <c r="B9951" t="s">
        <v>8</v>
      </c>
      <c r="C9951">
        <v>25</v>
      </c>
      <c r="D9951">
        <v>593</v>
      </c>
      <c r="E9951" t="s">
        <v>11</v>
      </c>
      <c r="F9951" s="3">
        <v>234614</v>
      </c>
      <c r="G9951">
        <v>3</v>
      </c>
      <c r="H9951" s="3">
        <v>78204.666666666672</v>
      </c>
      <c r="I9951" s="2">
        <v>44890</v>
      </c>
    </row>
    <row r="9952" spans="1:9" x14ac:dyDescent="0.25">
      <c r="A9952">
        <v>2022</v>
      </c>
      <c r="B9952" t="s">
        <v>8</v>
      </c>
      <c r="C9952">
        <v>25</v>
      </c>
      <c r="D9952">
        <v>594</v>
      </c>
      <c r="E9952" t="s">
        <v>11</v>
      </c>
      <c r="F9952" s="3">
        <v>145235</v>
      </c>
      <c r="G9952">
        <v>4</v>
      </c>
      <c r="H9952" s="3">
        <v>36308.75</v>
      </c>
      <c r="I9952" s="2">
        <v>44890</v>
      </c>
    </row>
    <row r="9953" spans="1:9" x14ac:dyDescent="0.25">
      <c r="A9953">
        <v>2022</v>
      </c>
      <c r="B9953" t="s">
        <v>8</v>
      </c>
      <c r="C9953">
        <v>25</v>
      </c>
      <c r="D9953">
        <v>595</v>
      </c>
      <c r="E9953" t="s">
        <v>11</v>
      </c>
      <c r="F9953" s="3">
        <v>29700</v>
      </c>
      <c r="G9953">
        <v>1</v>
      </c>
      <c r="H9953" s="3">
        <v>29700</v>
      </c>
      <c r="I9953" s="2">
        <v>44890</v>
      </c>
    </row>
    <row r="9954" spans="1:9" x14ac:dyDescent="0.25">
      <c r="A9954">
        <v>2022</v>
      </c>
      <c r="B9954" t="s">
        <v>8</v>
      </c>
      <c r="C9954">
        <v>25</v>
      </c>
      <c r="D9954">
        <v>596</v>
      </c>
      <c r="E9954" t="s">
        <v>9</v>
      </c>
      <c r="F9954">
        <v>260888</v>
      </c>
      <c r="G9954">
        <v>7</v>
      </c>
      <c r="H9954">
        <v>37269.714285714283</v>
      </c>
      <c r="I9954" s="2">
        <v>44890</v>
      </c>
    </row>
    <row r="9955" spans="1:9" x14ac:dyDescent="0.25">
      <c r="A9955">
        <v>2022</v>
      </c>
      <c r="B9955" t="s">
        <v>8</v>
      </c>
      <c r="C9955">
        <v>25</v>
      </c>
      <c r="D9955">
        <v>596</v>
      </c>
      <c r="E9955" t="s">
        <v>10</v>
      </c>
      <c r="F9955">
        <v>189360</v>
      </c>
      <c r="G9955">
        <v>3</v>
      </c>
      <c r="H9955">
        <v>63120</v>
      </c>
      <c r="I9955" s="2">
        <v>44890</v>
      </c>
    </row>
    <row r="9956" spans="1:9" x14ac:dyDescent="0.25">
      <c r="A9956">
        <v>2022</v>
      </c>
      <c r="B9956" t="s">
        <v>8</v>
      </c>
      <c r="C9956">
        <v>25</v>
      </c>
      <c r="D9956">
        <v>596</v>
      </c>
      <c r="E9956" t="s">
        <v>11</v>
      </c>
      <c r="F9956" s="3">
        <v>883679</v>
      </c>
      <c r="G9956">
        <v>21</v>
      </c>
      <c r="H9956" s="3">
        <v>42079.952380952382</v>
      </c>
      <c r="I9956" s="2">
        <v>44890</v>
      </c>
    </row>
    <row r="9957" spans="1:9" x14ac:dyDescent="0.25">
      <c r="A9957">
        <v>2022</v>
      </c>
      <c r="B9957" t="s">
        <v>8</v>
      </c>
      <c r="C9957">
        <v>25</v>
      </c>
      <c r="D9957">
        <v>597</v>
      </c>
      <c r="E9957" t="s">
        <v>11</v>
      </c>
      <c r="F9957" s="3">
        <v>59175</v>
      </c>
      <c r="G9957">
        <v>1</v>
      </c>
      <c r="H9957" s="3">
        <v>59175</v>
      </c>
      <c r="I9957" s="2">
        <v>44890</v>
      </c>
    </row>
    <row r="9958" spans="1:9" x14ac:dyDescent="0.25">
      <c r="A9958">
        <v>2022</v>
      </c>
      <c r="B9958" t="s">
        <v>8</v>
      </c>
      <c r="C9958">
        <v>25</v>
      </c>
      <c r="D9958">
        <v>600</v>
      </c>
      <c r="E9958" t="s">
        <v>11</v>
      </c>
      <c r="F9958" s="3">
        <v>1857244</v>
      </c>
      <c r="G9958">
        <v>3</v>
      </c>
      <c r="H9958" s="3">
        <v>619081.33333333337</v>
      </c>
      <c r="I9958" s="2">
        <v>44890</v>
      </c>
    </row>
    <row r="9959" spans="1:9" x14ac:dyDescent="0.25">
      <c r="A9959">
        <v>2022</v>
      </c>
      <c r="B9959" t="s">
        <v>8</v>
      </c>
      <c r="C9959">
        <v>25</v>
      </c>
      <c r="D9959">
        <v>601</v>
      </c>
      <c r="E9959" t="s">
        <v>11</v>
      </c>
      <c r="F9959" s="3">
        <v>954937</v>
      </c>
      <c r="G9959">
        <v>13</v>
      </c>
      <c r="H9959" s="3">
        <v>73456.692307692312</v>
      </c>
      <c r="I9959" s="2">
        <v>44890</v>
      </c>
    </row>
    <row r="9960" spans="1:9" x14ac:dyDescent="0.25">
      <c r="A9960">
        <v>2022</v>
      </c>
      <c r="B9960" t="s">
        <v>8</v>
      </c>
      <c r="C9960">
        <v>25</v>
      </c>
      <c r="D9960">
        <v>603</v>
      </c>
      <c r="E9960" t="s">
        <v>11</v>
      </c>
      <c r="F9960" s="3">
        <v>128060</v>
      </c>
      <c r="G9960">
        <v>1</v>
      </c>
      <c r="H9960" s="3">
        <v>128060</v>
      </c>
      <c r="I9960" s="2">
        <v>44890</v>
      </c>
    </row>
    <row r="9961" spans="1:9" x14ac:dyDescent="0.25">
      <c r="A9961">
        <v>2022</v>
      </c>
      <c r="B9961" t="s">
        <v>8</v>
      </c>
      <c r="C9961">
        <v>25</v>
      </c>
      <c r="D9961">
        <v>604</v>
      </c>
      <c r="E9961" t="s">
        <v>11</v>
      </c>
      <c r="F9961" s="3">
        <v>3406656</v>
      </c>
      <c r="G9961">
        <v>25</v>
      </c>
      <c r="H9961" s="3">
        <v>136266.23999999999</v>
      </c>
      <c r="I9961" s="2">
        <v>44890</v>
      </c>
    </row>
    <row r="9962" spans="1:9" x14ac:dyDescent="0.25">
      <c r="A9962">
        <v>2022</v>
      </c>
      <c r="B9962" t="s">
        <v>8</v>
      </c>
      <c r="C9962">
        <v>25</v>
      </c>
      <c r="D9962">
        <v>605</v>
      </c>
      <c r="E9962" t="s">
        <v>11</v>
      </c>
      <c r="F9962" s="3">
        <v>415605</v>
      </c>
      <c r="G9962">
        <v>5</v>
      </c>
      <c r="H9962" s="3">
        <v>83121</v>
      </c>
      <c r="I9962" s="2">
        <v>44890</v>
      </c>
    </row>
    <row r="9963" spans="1:9" x14ac:dyDescent="0.25">
      <c r="A9963">
        <v>2022</v>
      </c>
      <c r="B9963" t="s">
        <v>8</v>
      </c>
      <c r="C9963">
        <v>25</v>
      </c>
      <c r="D9963">
        <v>606</v>
      </c>
      <c r="E9963" t="s">
        <v>11</v>
      </c>
      <c r="F9963" s="3">
        <v>800212</v>
      </c>
      <c r="G9963">
        <v>8</v>
      </c>
      <c r="H9963" s="3">
        <v>100026.5</v>
      </c>
      <c r="I9963" s="2">
        <v>44890</v>
      </c>
    </row>
    <row r="9964" spans="1:9" x14ac:dyDescent="0.25">
      <c r="A9964">
        <v>2022</v>
      </c>
      <c r="B9964" t="s">
        <v>8</v>
      </c>
      <c r="C9964">
        <v>25</v>
      </c>
      <c r="D9964">
        <v>61</v>
      </c>
      <c r="E9964" t="s">
        <v>11</v>
      </c>
      <c r="F9964" s="3">
        <v>151253</v>
      </c>
      <c r="G9964">
        <v>5</v>
      </c>
      <c r="H9964" s="3">
        <v>30250.6</v>
      </c>
      <c r="I9964" s="2">
        <v>44890</v>
      </c>
    </row>
    <row r="9965" spans="1:9" x14ac:dyDescent="0.25">
      <c r="A9965">
        <v>2022</v>
      </c>
      <c r="B9965" t="s">
        <v>8</v>
      </c>
      <c r="C9965">
        <v>25</v>
      </c>
      <c r="D9965">
        <v>616</v>
      </c>
      <c r="E9965" t="s">
        <v>11</v>
      </c>
      <c r="F9965" s="3">
        <v>1032910</v>
      </c>
      <c r="G9965">
        <v>10</v>
      </c>
      <c r="H9965" s="3">
        <v>103291</v>
      </c>
      <c r="I9965" s="2">
        <v>44890</v>
      </c>
    </row>
    <row r="9966" spans="1:9" x14ac:dyDescent="0.25">
      <c r="A9966">
        <v>2022</v>
      </c>
      <c r="B9966" t="s">
        <v>8</v>
      </c>
      <c r="C9966">
        <v>25</v>
      </c>
      <c r="D9966">
        <v>618</v>
      </c>
      <c r="E9966" t="s">
        <v>11</v>
      </c>
      <c r="F9966" s="3">
        <v>278007</v>
      </c>
      <c r="G9966">
        <v>6</v>
      </c>
      <c r="H9966" s="3">
        <v>46334.5</v>
      </c>
      <c r="I9966" s="2">
        <v>44890</v>
      </c>
    </row>
    <row r="9967" spans="1:9" x14ac:dyDescent="0.25">
      <c r="A9967">
        <v>2022</v>
      </c>
      <c r="B9967" t="s">
        <v>8</v>
      </c>
      <c r="C9967">
        <v>25</v>
      </c>
      <c r="D9967">
        <v>619</v>
      </c>
      <c r="E9967" t="s">
        <v>11</v>
      </c>
      <c r="F9967" s="3">
        <v>90431</v>
      </c>
      <c r="G9967">
        <v>2</v>
      </c>
      <c r="H9967" s="3">
        <v>45215.5</v>
      </c>
      <c r="I9967" s="2">
        <v>44890</v>
      </c>
    </row>
    <row r="9968" spans="1:9" x14ac:dyDescent="0.25">
      <c r="A9968">
        <v>2022</v>
      </c>
      <c r="B9968" t="s">
        <v>8</v>
      </c>
      <c r="C9968">
        <v>25</v>
      </c>
      <c r="D9968">
        <v>620</v>
      </c>
      <c r="E9968" t="s">
        <v>11</v>
      </c>
      <c r="F9968" s="3">
        <v>640361</v>
      </c>
      <c r="G9968">
        <v>10</v>
      </c>
      <c r="H9968" s="3">
        <v>64036.1</v>
      </c>
      <c r="I9968" s="2">
        <v>44890</v>
      </c>
    </row>
    <row r="9969" spans="1:9" x14ac:dyDescent="0.25">
      <c r="A9969">
        <v>2022</v>
      </c>
      <c r="B9969" t="s">
        <v>8</v>
      </c>
      <c r="C9969">
        <v>25</v>
      </c>
      <c r="D9969">
        <v>621</v>
      </c>
      <c r="E9969" t="s">
        <v>9</v>
      </c>
      <c r="F9969">
        <v>12388703</v>
      </c>
      <c r="G9969">
        <v>314</v>
      </c>
      <c r="H9969">
        <v>39454.46815286624</v>
      </c>
      <c r="I9969" s="2">
        <v>44890</v>
      </c>
    </row>
    <row r="9970" spans="1:9" x14ac:dyDescent="0.25">
      <c r="A9970">
        <v>2022</v>
      </c>
      <c r="B9970" t="s">
        <v>8</v>
      </c>
      <c r="C9970">
        <v>25</v>
      </c>
      <c r="D9970">
        <v>621</v>
      </c>
      <c r="E9970" t="s">
        <v>10</v>
      </c>
      <c r="F9970">
        <v>1427307</v>
      </c>
      <c r="G9970">
        <v>35</v>
      </c>
      <c r="H9970">
        <v>40780.199999999997</v>
      </c>
      <c r="I9970" s="2">
        <v>44890</v>
      </c>
    </row>
    <row r="9971" spans="1:9" x14ac:dyDescent="0.25">
      <c r="A9971">
        <v>2022</v>
      </c>
      <c r="B9971" t="s">
        <v>8</v>
      </c>
      <c r="C9971">
        <v>25</v>
      </c>
      <c r="D9971">
        <v>621</v>
      </c>
      <c r="E9971" t="s">
        <v>11</v>
      </c>
      <c r="F9971" s="3">
        <v>-535811</v>
      </c>
      <c r="G9971">
        <v>6</v>
      </c>
      <c r="H9971" s="3">
        <v>-89301.833333333328</v>
      </c>
      <c r="I9971" s="2">
        <v>44890</v>
      </c>
    </row>
    <row r="9972" spans="1:9" x14ac:dyDescent="0.25">
      <c r="A9972">
        <v>2022</v>
      </c>
      <c r="B9972" t="s">
        <v>8</v>
      </c>
      <c r="C9972">
        <v>25</v>
      </c>
      <c r="D9972">
        <v>629</v>
      </c>
      <c r="E9972" t="s">
        <v>11</v>
      </c>
      <c r="F9972" s="3">
        <v>444279</v>
      </c>
      <c r="G9972">
        <v>6</v>
      </c>
      <c r="H9972" s="3">
        <v>74046.5</v>
      </c>
      <c r="I9972" s="2">
        <v>44890</v>
      </c>
    </row>
    <row r="9973" spans="1:9" x14ac:dyDescent="0.25">
      <c r="A9973">
        <v>2022</v>
      </c>
      <c r="B9973" t="s">
        <v>8</v>
      </c>
      <c r="C9973">
        <v>25</v>
      </c>
      <c r="D9973">
        <v>630</v>
      </c>
      <c r="E9973" t="s">
        <v>11</v>
      </c>
      <c r="F9973" s="3">
        <v>550272</v>
      </c>
      <c r="G9973">
        <v>8</v>
      </c>
      <c r="H9973" s="3">
        <v>68784</v>
      </c>
      <c r="I9973" s="2">
        <v>44890</v>
      </c>
    </row>
    <row r="9974" spans="1:9" x14ac:dyDescent="0.25">
      <c r="A9974">
        <v>2022</v>
      </c>
      <c r="B9974" t="s">
        <v>8</v>
      </c>
      <c r="C9974">
        <v>25</v>
      </c>
      <c r="D9974">
        <v>632</v>
      </c>
      <c r="E9974" t="s">
        <v>11</v>
      </c>
      <c r="F9974" s="3">
        <v>211680</v>
      </c>
      <c r="G9974">
        <v>3</v>
      </c>
      <c r="H9974" s="3">
        <v>70560</v>
      </c>
      <c r="I9974" s="2">
        <v>44890</v>
      </c>
    </row>
    <row r="9975" spans="1:9" x14ac:dyDescent="0.25">
      <c r="A9975">
        <v>2022</v>
      </c>
      <c r="B9975" t="s">
        <v>8</v>
      </c>
      <c r="C9975">
        <v>25</v>
      </c>
      <c r="D9975">
        <v>633</v>
      </c>
      <c r="E9975" t="s">
        <v>11</v>
      </c>
      <c r="F9975" s="3">
        <v>900210</v>
      </c>
      <c r="G9975">
        <v>10</v>
      </c>
      <c r="H9975" s="3">
        <v>90021</v>
      </c>
      <c r="I9975" s="2">
        <v>44890</v>
      </c>
    </row>
    <row r="9976" spans="1:9" x14ac:dyDescent="0.25">
      <c r="A9976">
        <v>2022</v>
      </c>
      <c r="B9976" t="s">
        <v>8</v>
      </c>
      <c r="C9976">
        <v>25</v>
      </c>
      <c r="D9976">
        <v>634</v>
      </c>
      <c r="E9976" t="s">
        <v>11</v>
      </c>
      <c r="F9976" s="3">
        <v>432145</v>
      </c>
      <c r="G9976">
        <v>3</v>
      </c>
      <c r="H9976" s="3">
        <v>144048.33333333331</v>
      </c>
      <c r="I9976" s="2">
        <v>44890</v>
      </c>
    </row>
    <row r="9977" spans="1:9" x14ac:dyDescent="0.25">
      <c r="A9977">
        <v>2022</v>
      </c>
      <c r="B9977" t="s">
        <v>8</v>
      </c>
      <c r="C9977">
        <v>25</v>
      </c>
      <c r="D9977">
        <v>635</v>
      </c>
      <c r="E9977" t="s">
        <v>11</v>
      </c>
      <c r="F9977" s="3">
        <v>859716</v>
      </c>
      <c r="G9977">
        <v>11</v>
      </c>
      <c r="H9977" s="3">
        <v>78156</v>
      </c>
      <c r="I9977" s="2">
        <v>44890</v>
      </c>
    </row>
    <row r="9978" spans="1:9" x14ac:dyDescent="0.25">
      <c r="A9978">
        <v>2022</v>
      </c>
      <c r="B9978" t="s">
        <v>8</v>
      </c>
      <c r="C9978">
        <v>25</v>
      </c>
      <c r="D9978">
        <v>636</v>
      </c>
      <c r="E9978" t="s">
        <v>11</v>
      </c>
      <c r="F9978" s="3">
        <v>95231</v>
      </c>
      <c r="G9978">
        <v>9</v>
      </c>
      <c r="H9978" s="3">
        <v>10581.222222222221</v>
      </c>
      <c r="I9978" s="2">
        <v>44890</v>
      </c>
    </row>
    <row r="9979" spans="1:9" x14ac:dyDescent="0.25">
      <c r="A9979">
        <v>2022</v>
      </c>
      <c r="B9979" t="s">
        <v>8</v>
      </c>
      <c r="C9979">
        <v>25</v>
      </c>
      <c r="D9979">
        <v>640</v>
      </c>
      <c r="E9979" t="s">
        <v>11</v>
      </c>
      <c r="F9979" s="3">
        <v>263811</v>
      </c>
      <c r="G9979">
        <v>3</v>
      </c>
      <c r="H9979" s="3">
        <v>87937</v>
      </c>
      <c r="I9979" s="2">
        <v>44890</v>
      </c>
    </row>
    <row r="9980" spans="1:9" x14ac:dyDescent="0.25">
      <c r="A9980">
        <v>2022</v>
      </c>
      <c r="B9980" t="s">
        <v>8</v>
      </c>
      <c r="C9980">
        <v>25</v>
      </c>
      <c r="D9980">
        <v>642</v>
      </c>
      <c r="E9980" t="s">
        <v>11</v>
      </c>
      <c r="F9980" s="3">
        <v>-15362</v>
      </c>
      <c r="G9980">
        <v>11</v>
      </c>
      <c r="H9980" s="3">
        <v>-1396.545454545455</v>
      </c>
      <c r="I9980" s="2">
        <v>44890</v>
      </c>
    </row>
    <row r="9981" spans="1:9" x14ac:dyDescent="0.25">
      <c r="A9981">
        <v>2022</v>
      </c>
      <c r="B9981" t="s">
        <v>8</v>
      </c>
      <c r="C9981">
        <v>25</v>
      </c>
      <c r="D9981">
        <v>643</v>
      </c>
      <c r="E9981" t="s">
        <v>9</v>
      </c>
      <c r="F9981">
        <v>2110816</v>
      </c>
      <c r="G9981">
        <v>49</v>
      </c>
      <c r="H9981">
        <v>43077.877551020407</v>
      </c>
      <c r="I9981" s="2">
        <v>44890</v>
      </c>
    </row>
    <row r="9982" spans="1:9" x14ac:dyDescent="0.25">
      <c r="A9982">
        <v>2022</v>
      </c>
      <c r="B9982" t="s">
        <v>8</v>
      </c>
      <c r="C9982">
        <v>25</v>
      </c>
      <c r="D9982">
        <v>643</v>
      </c>
      <c r="E9982" t="s">
        <v>10</v>
      </c>
      <c r="F9982">
        <v>4533611</v>
      </c>
      <c r="G9982">
        <v>109</v>
      </c>
      <c r="H9982">
        <v>41592.761467889912</v>
      </c>
      <c r="I9982" s="2">
        <v>44890</v>
      </c>
    </row>
    <row r="9983" spans="1:9" x14ac:dyDescent="0.25">
      <c r="A9983">
        <v>2022</v>
      </c>
      <c r="B9983" t="s">
        <v>8</v>
      </c>
      <c r="C9983">
        <v>25</v>
      </c>
      <c r="D9983">
        <v>644</v>
      </c>
      <c r="E9983" t="s">
        <v>11</v>
      </c>
      <c r="F9983" s="3">
        <v>591680</v>
      </c>
      <c r="G9983">
        <v>8</v>
      </c>
      <c r="H9983" s="3">
        <v>73960</v>
      </c>
      <c r="I9983" s="2">
        <v>44890</v>
      </c>
    </row>
    <row r="9984" spans="1:9" x14ac:dyDescent="0.25">
      <c r="A9984">
        <v>2022</v>
      </c>
      <c r="B9984" t="s">
        <v>8</v>
      </c>
      <c r="C9984">
        <v>25</v>
      </c>
      <c r="D9984">
        <v>646</v>
      </c>
      <c r="E9984" t="s">
        <v>11</v>
      </c>
      <c r="F9984" s="3">
        <v>395594</v>
      </c>
      <c r="G9984">
        <v>11</v>
      </c>
      <c r="H9984" s="3">
        <v>35963.090909090912</v>
      </c>
      <c r="I9984" s="2">
        <v>44890</v>
      </c>
    </row>
    <row r="9985" spans="1:9" x14ac:dyDescent="0.25">
      <c r="A9985">
        <v>2022</v>
      </c>
      <c r="B9985" t="s">
        <v>8</v>
      </c>
      <c r="C9985">
        <v>25</v>
      </c>
      <c r="D9985">
        <v>647</v>
      </c>
      <c r="E9985" t="s">
        <v>11</v>
      </c>
      <c r="F9985" s="3">
        <v>70332</v>
      </c>
      <c r="G9985">
        <v>1</v>
      </c>
      <c r="H9985" s="3">
        <v>70332</v>
      </c>
      <c r="I9985" s="2">
        <v>44890</v>
      </c>
    </row>
    <row r="9986" spans="1:9" x14ac:dyDescent="0.25">
      <c r="A9986">
        <v>2022</v>
      </c>
      <c r="B9986" t="s">
        <v>8</v>
      </c>
      <c r="C9986">
        <v>25</v>
      </c>
      <c r="D9986">
        <v>650</v>
      </c>
      <c r="E9986" t="s">
        <v>11</v>
      </c>
      <c r="F9986" s="3">
        <v>39159</v>
      </c>
      <c r="G9986">
        <v>3</v>
      </c>
      <c r="H9986" s="3">
        <v>13053</v>
      </c>
      <c r="I9986" s="2">
        <v>44890</v>
      </c>
    </row>
    <row r="9987" spans="1:9" x14ac:dyDescent="0.25">
      <c r="A9987">
        <v>2022</v>
      </c>
      <c r="B9987" t="s">
        <v>8</v>
      </c>
      <c r="C9987">
        <v>25</v>
      </c>
      <c r="D9987">
        <v>654</v>
      </c>
      <c r="E9987" t="s">
        <v>9</v>
      </c>
      <c r="F9987">
        <v>3400841</v>
      </c>
      <c r="G9987">
        <v>61</v>
      </c>
      <c r="H9987">
        <v>55751.491803278688</v>
      </c>
      <c r="I9987" s="2">
        <v>44890</v>
      </c>
    </row>
    <row r="9988" spans="1:9" x14ac:dyDescent="0.25">
      <c r="A9988">
        <v>2022</v>
      </c>
      <c r="B9988" t="s">
        <v>8</v>
      </c>
      <c r="C9988">
        <v>25</v>
      </c>
      <c r="D9988">
        <v>654</v>
      </c>
      <c r="E9988" t="s">
        <v>10</v>
      </c>
      <c r="F9988">
        <v>3107910</v>
      </c>
      <c r="G9988">
        <v>74</v>
      </c>
      <c r="H9988">
        <v>41998.783783783787</v>
      </c>
      <c r="I9988" s="2">
        <v>44890</v>
      </c>
    </row>
    <row r="9989" spans="1:9" x14ac:dyDescent="0.25">
      <c r="A9989">
        <v>2022</v>
      </c>
      <c r="B9989" t="s">
        <v>8</v>
      </c>
      <c r="C9989">
        <v>25</v>
      </c>
      <c r="D9989">
        <v>654</v>
      </c>
      <c r="E9989" t="s">
        <v>11</v>
      </c>
      <c r="F9989" s="3">
        <v>106613</v>
      </c>
      <c r="G9989">
        <v>3</v>
      </c>
      <c r="H9989" s="3">
        <v>35537.666666666657</v>
      </c>
      <c r="I9989" s="2">
        <v>44890</v>
      </c>
    </row>
    <row r="9990" spans="1:9" x14ac:dyDescent="0.25">
      <c r="A9990">
        <v>2022</v>
      </c>
      <c r="B9990" t="s">
        <v>8</v>
      </c>
      <c r="C9990">
        <v>25</v>
      </c>
      <c r="D9990">
        <v>655</v>
      </c>
      <c r="E9990" t="s">
        <v>10</v>
      </c>
      <c r="F9990">
        <v>544706</v>
      </c>
      <c r="G9990">
        <v>8</v>
      </c>
      <c r="H9990">
        <v>68088.25</v>
      </c>
      <c r="I9990" s="2">
        <v>44890</v>
      </c>
    </row>
    <row r="9991" spans="1:9" x14ac:dyDescent="0.25">
      <c r="A9991">
        <v>2022</v>
      </c>
      <c r="B9991" t="s">
        <v>8</v>
      </c>
      <c r="C9991">
        <v>25</v>
      </c>
      <c r="D9991">
        <v>655</v>
      </c>
      <c r="E9991" t="s">
        <v>11</v>
      </c>
      <c r="F9991" s="3">
        <v>30000</v>
      </c>
      <c r="G9991">
        <v>1</v>
      </c>
      <c r="H9991" s="3">
        <v>30000</v>
      </c>
      <c r="I9991" s="2">
        <v>44890</v>
      </c>
    </row>
    <row r="9992" spans="1:9" x14ac:dyDescent="0.25">
      <c r="A9992">
        <v>2022</v>
      </c>
      <c r="B9992" t="s">
        <v>8</v>
      </c>
      <c r="C9992">
        <v>25</v>
      </c>
      <c r="D9992">
        <v>656</v>
      </c>
      <c r="E9992" t="s">
        <v>11</v>
      </c>
      <c r="F9992" s="3">
        <v>834806</v>
      </c>
      <c r="G9992">
        <v>17</v>
      </c>
      <c r="H9992" s="3">
        <v>49106.23529411765</v>
      </c>
      <c r="I9992" s="2">
        <v>44890</v>
      </c>
    </row>
    <row r="9993" spans="1:9" x14ac:dyDescent="0.25">
      <c r="A9993">
        <v>2022</v>
      </c>
      <c r="B9993" t="s">
        <v>8</v>
      </c>
      <c r="C9993">
        <v>25</v>
      </c>
      <c r="D9993">
        <v>659</v>
      </c>
      <c r="E9993" t="s">
        <v>11</v>
      </c>
      <c r="F9993" s="3">
        <v>342114</v>
      </c>
      <c r="G9993">
        <v>12</v>
      </c>
      <c r="H9993" s="3">
        <v>28509.5</v>
      </c>
      <c r="I9993" s="2">
        <v>44890</v>
      </c>
    </row>
    <row r="9994" spans="1:9" x14ac:dyDescent="0.25">
      <c r="A9994">
        <v>2022</v>
      </c>
      <c r="B9994" t="s">
        <v>8</v>
      </c>
      <c r="C9994">
        <v>25</v>
      </c>
      <c r="D9994">
        <v>660</v>
      </c>
      <c r="E9994" t="s">
        <v>9</v>
      </c>
      <c r="F9994">
        <v>2572460</v>
      </c>
      <c r="G9994">
        <v>63</v>
      </c>
      <c r="H9994">
        <v>40832.69841269841</v>
      </c>
      <c r="I9994" s="2">
        <v>44890</v>
      </c>
    </row>
    <row r="9995" spans="1:9" x14ac:dyDescent="0.25">
      <c r="A9995">
        <v>2022</v>
      </c>
      <c r="B9995" t="s">
        <v>8</v>
      </c>
      <c r="C9995">
        <v>25</v>
      </c>
      <c r="D9995">
        <v>660</v>
      </c>
      <c r="E9995" t="s">
        <v>10</v>
      </c>
      <c r="F9995">
        <v>1920421</v>
      </c>
      <c r="G9995">
        <v>49</v>
      </c>
      <c r="H9995">
        <v>39192.265306122448</v>
      </c>
      <c r="I9995" s="2">
        <v>44890</v>
      </c>
    </row>
    <row r="9996" spans="1:9" x14ac:dyDescent="0.25">
      <c r="A9996">
        <v>2022</v>
      </c>
      <c r="B9996" t="s">
        <v>8</v>
      </c>
      <c r="C9996">
        <v>25</v>
      </c>
      <c r="D9996">
        <v>662</v>
      </c>
      <c r="E9996" t="s">
        <v>11</v>
      </c>
      <c r="F9996" s="3">
        <v>887693</v>
      </c>
      <c r="G9996">
        <v>16</v>
      </c>
      <c r="H9996" s="3">
        <v>55480.8125</v>
      </c>
      <c r="I9996" s="2">
        <v>44890</v>
      </c>
    </row>
    <row r="9997" spans="1:9" x14ac:dyDescent="0.25">
      <c r="A9997">
        <v>2022</v>
      </c>
      <c r="B9997" t="s">
        <v>8</v>
      </c>
      <c r="C9997">
        <v>25</v>
      </c>
      <c r="D9997">
        <v>665</v>
      </c>
      <c r="E9997" t="s">
        <v>11</v>
      </c>
      <c r="F9997" s="3">
        <v>405964</v>
      </c>
      <c r="G9997">
        <v>10</v>
      </c>
      <c r="H9997" s="3">
        <v>40596.400000000001</v>
      </c>
      <c r="I9997" s="2">
        <v>44890</v>
      </c>
    </row>
    <row r="9998" spans="1:9" x14ac:dyDescent="0.25">
      <c r="A9998">
        <v>2022</v>
      </c>
      <c r="B9998" t="s">
        <v>8</v>
      </c>
      <c r="C9998">
        <v>25</v>
      </c>
      <c r="D9998">
        <v>666</v>
      </c>
      <c r="E9998" t="s">
        <v>9</v>
      </c>
      <c r="F9998">
        <v>427316</v>
      </c>
      <c r="G9998">
        <v>8</v>
      </c>
      <c r="H9998">
        <v>53414.5</v>
      </c>
      <c r="I9998" s="2">
        <v>44890</v>
      </c>
    </row>
    <row r="9999" spans="1:9" x14ac:dyDescent="0.25">
      <c r="A9999">
        <v>2022</v>
      </c>
      <c r="B9999" t="s">
        <v>8</v>
      </c>
      <c r="C9999">
        <v>25</v>
      </c>
      <c r="D9999">
        <v>666</v>
      </c>
      <c r="E9999" t="s">
        <v>10</v>
      </c>
      <c r="F9999">
        <v>1543871</v>
      </c>
      <c r="G9999">
        <v>35</v>
      </c>
      <c r="H9999">
        <v>44110.6</v>
      </c>
      <c r="I9999" s="2">
        <v>44890</v>
      </c>
    </row>
    <row r="10000" spans="1:9" x14ac:dyDescent="0.25">
      <c r="A10000">
        <v>2022</v>
      </c>
      <c r="B10000" t="s">
        <v>8</v>
      </c>
      <c r="C10000">
        <v>25</v>
      </c>
      <c r="D10000">
        <v>669</v>
      </c>
      <c r="E10000" t="s">
        <v>11</v>
      </c>
      <c r="F10000" s="3">
        <v>692799</v>
      </c>
      <c r="G10000">
        <v>6</v>
      </c>
      <c r="H10000" s="3">
        <v>115466.5</v>
      </c>
      <c r="I10000" s="2">
        <v>44890</v>
      </c>
    </row>
    <row r="10001" spans="1:9" x14ac:dyDescent="0.25">
      <c r="A10001">
        <v>2022</v>
      </c>
      <c r="B10001" t="s">
        <v>8</v>
      </c>
      <c r="C10001">
        <v>25</v>
      </c>
      <c r="D10001">
        <v>67</v>
      </c>
      <c r="E10001" t="s">
        <v>11</v>
      </c>
      <c r="F10001" s="3">
        <v>9690</v>
      </c>
      <c r="G10001">
        <v>1</v>
      </c>
      <c r="H10001" s="3">
        <v>9690</v>
      </c>
      <c r="I10001" s="2">
        <v>44890</v>
      </c>
    </row>
    <row r="10002" spans="1:9" x14ac:dyDescent="0.25">
      <c r="A10002">
        <v>2022</v>
      </c>
      <c r="B10002" t="s">
        <v>8</v>
      </c>
      <c r="C10002">
        <v>25</v>
      </c>
      <c r="D10002">
        <v>670</v>
      </c>
      <c r="E10002" t="s">
        <v>11</v>
      </c>
      <c r="F10002" s="3">
        <v>376370</v>
      </c>
      <c r="G10002">
        <v>8</v>
      </c>
      <c r="H10002" s="3">
        <v>47046.25</v>
      </c>
      <c r="I10002" s="2">
        <v>44890</v>
      </c>
    </row>
    <row r="10003" spans="1:9" x14ac:dyDescent="0.25">
      <c r="A10003">
        <v>2022</v>
      </c>
      <c r="B10003" t="s">
        <v>8</v>
      </c>
      <c r="C10003">
        <v>25</v>
      </c>
      <c r="D10003">
        <v>674</v>
      </c>
      <c r="E10003" t="s">
        <v>11</v>
      </c>
      <c r="F10003" s="3">
        <v>516887</v>
      </c>
      <c r="G10003">
        <v>12</v>
      </c>
      <c r="H10003" s="3">
        <v>43073.916666666657</v>
      </c>
      <c r="I10003" s="2">
        <v>44890</v>
      </c>
    </row>
    <row r="10004" spans="1:9" x14ac:dyDescent="0.25">
      <c r="A10004">
        <v>2022</v>
      </c>
      <c r="B10004" t="s">
        <v>8</v>
      </c>
      <c r="C10004">
        <v>25</v>
      </c>
      <c r="D10004">
        <v>675</v>
      </c>
      <c r="E10004" t="s">
        <v>11</v>
      </c>
      <c r="F10004" s="3">
        <v>26625</v>
      </c>
      <c r="G10004">
        <v>1</v>
      </c>
      <c r="H10004" s="3">
        <v>26625</v>
      </c>
      <c r="I10004" s="2">
        <v>44890</v>
      </c>
    </row>
    <row r="10005" spans="1:9" x14ac:dyDescent="0.25">
      <c r="A10005">
        <v>2022</v>
      </c>
      <c r="B10005" t="s">
        <v>8</v>
      </c>
      <c r="C10005">
        <v>25</v>
      </c>
      <c r="D10005">
        <v>676</v>
      </c>
      <c r="E10005" t="s">
        <v>11</v>
      </c>
      <c r="F10005" s="3">
        <v>39638</v>
      </c>
      <c r="G10005">
        <v>1</v>
      </c>
      <c r="H10005" s="3">
        <v>39638</v>
      </c>
      <c r="I10005" s="2">
        <v>44890</v>
      </c>
    </row>
    <row r="10006" spans="1:9" x14ac:dyDescent="0.25">
      <c r="A10006">
        <v>2022</v>
      </c>
      <c r="B10006" t="s">
        <v>8</v>
      </c>
      <c r="C10006">
        <v>25</v>
      </c>
      <c r="D10006">
        <v>677</v>
      </c>
      <c r="E10006" t="s">
        <v>9</v>
      </c>
      <c r="F10006">
        <v>2754918</v>
      </c>
      <c r="G10006">
        <v>57</v>
      </c>
      <c r="H10006">
        <v>48331.894736842107</v>
      </c>
      <c r="I10006" s="2">
        <v>44890</v>
      </c>
    </row>
    <row r="10007" spans="1:9" x14ac:dyDescent="0.25">
      <c r="A10007">
        <v>2022</v>
      </c>
      <c r="B10007" t="s">
        <v>8</v>
      </c>
      <c r="C10007">
        <v>25</v>
      </c>
      <c r="D10007">
        <v>677</v>
      </c>
      <c r="E10007" t="s">
        <v>10</v>
      </c>
      <c r="F10007">
        <v>3001014</v>
      </c>
      <c r="G10007">
        <v>54</v>
      </c>
      <c r="H10007">
        <v>55574.333333333343</v>
      </c>
      <c r="I10007" s="2">
        <v>44890</v>
      </c>
    </row>
    <row r="10008" spans="1:9" x14ac:dyDescent="0.25">
      <c r="A10008">
        <v>2022</v>
      </c>
      <c r="B10008" t="s">
        <v>8</v>
      </c>
      <c r="C10008">
        <v>25</v>
      </c>
      <c r="D10008">
        <v>679</v>
      </c>
      <c r="E10008" t="s">
        <v>11</v>
      </c>
      <c r="F10008" s="3">
        <v>2177766</v>
      </c>
      <c r="G10008">
        <v>23</v>
      </c>
      <c r="H10008" s="3">
        <v>94685.478260869568</v>
      </c>
      <c r="I10008" s="2">
        <v>44890</v>
      </c>
    </row>
    <row r="10009" spans="1:9" x14ac:dyDescent="0.25">
      <c r="A10009">
        <v>2022</v>
      </c>
      <c r="B10009" t="s">
        <v>8</v>
      </c>
      <c r="C10009">
        <v>25</v>
      </c>
      <c r="D10009">
        <v>68</v>
      </c>
      <c r="E10009" t="s">
        <v>11</v>
      </c>
      <c r="F10009" s="3">
        <v>884884</v>
      </c>
      <c r="G10009">
        <v>14</v>
      </c>
      <c r="H10009" s="3">
        <v>63206</v>
      </c>
      <c r="I10009" s="2">
        <v>44890</v>
      </c>
    </row>
    <row r="10010" spans="1:9" x14ac:dyDescent="0.25">
      <c r="A10010">
        <v>2022</v>
      </c>
      <c r="B10010" t="s">
        <v>8</v>
      </c>
      <c r="C10010">
        <v>25</v>
      </c>
      <c r="D10010">
        <v>682</v>
      </c>
      <c r="E10010" t="s">
        <v>11</v>
      </c>
      <c r="F10010" s="3">
        <v>975362</v>
      </c>
      <c r="G10010">
        <v>16</v>
      </c>
      <c r="H10010" s="3">
        <v>60960.125</v>
      </c>
      <c r="I10010" s="2">
        <v>44890</v>
      </c>
    </row>
    <row r="10011" spans="1:9" x14ac:dyDescent="0.25">
      <c r="A10011">
        <v>2022</v>
      </c>
      <c r="B10011" t="s">
        <v>8</v>
      </c>
      <c r="C10011">
        <v>25</v>
      </c>
      <c r="D10011">
        <v>683</v>
      </c>
      <c r="E10011" t="s">
        <v>11</v>
      </c>
      <c r="F10011" s="3">
        <v>28625</v>
      </c>
      <c r="G10011">
        <v>3</v>
      </c>
      <c r="H10011" s="3">
        <v>9541.6666666666661</v>
      </c>
      <c r="I10011" s="2">
        <v>44890</v>
      </c>
    </row>
    <row r="10012" spans="1:9" x14ac:dyDescent="0.25">
      <c r="A10012">
        <v>2022</v>
      </c>
      <c r="B10012" t="s">
        <v>8</v>
      </c>
      <c r="C10012">
        <v>25</v>
      </c>
      <c r="D10012">
        <v>685</v>
      </c>
      <c r="E10012" t="s">
        <v>11</v>
      </c>
      <c r="F10012" s="3">
        <v>379327</v>
      </c>
      <c r="G10012">
        <v>5</v>
      </c>
      <c r="H10012" s="3">
        <v>75865.399999999994</v>
      </c>
      <c r="I10012" s="2">
        <v>44890</v>
      </c>
    </row>
    <row r="10013" spans="1:9" x14ac:dyDescent="0.25">
      <c r="A10013">
        <v>2022</v>
      </c>
      <c r="B10013" t="s">
        <v>8</v>
      </c>
      <c r="C10013">
        <v>25</v>
      </c>
      <c r="D10013">
        <v>686</v>
      </c>
      <c r="E10013" t="s">
        <v>11</v>
      </c>
      <c r="F10013" s="3">
        <v>101425</v>
      </c>
      <c r="G10013">
        <v>2</v>
      </c>
      <c r="H10013" s="3">
        <v>50712.5</v>
      </c>
      <c r="I10013" s="2">
        <v>44890</v>
      </c>
    </row>
    <row r="10014" spans="1:9" x14ac:dyDescent="0.25">
      <c r="A10014">
        <v>2022</v>
      </c>
      <c r="B10014" t="s">
        <v>8</v>
      </c>
      <c r="C10014">
        <v>25</v>
      </c>
      <c r="D10014">
        <v>687</v>
      </c>
      <c r="E10014" t="s">
        <v>11</v>
      </c>
      <c r="F10014" s="3">
        <v>638229</v>
      </c>
      <c r="G10014">
        <v>15</v>
      </c>
      <c r="H10014" s="3">
        <v>42548.6</v>
      </c>
      <c r="I10014" s="2">
        <v>44890</v>
      </c>
    </row>
    <row r="10015" spans="1:9" x14ac:dyDescent="0.25">
      <c r="A10015">
        <v>2022</v>
      </c>
      <c r="B10015" t="s">
        <v>8</v>
      </c>
      <c r="C10015">
        <v>25</v>
      </c>
      <c r="D10015">
        <v>688</v>
      </c>
      <c r="E10015" t="s">
        <v>9</v>
      </c>
      <c r="F10015">
        <v>1787658</v>
      </c>
      <c r="G10015">
        <v>49</v>
      </c>
      <c r="H10015">
        <v>36482.816326530607</v>
      </c>
      <c r="I10015" s="2">
        <v>44890</v>
      </c>
    </row>
    <row r="10016" spans="1:9" x14ac:dyDescent="0.25">
      <c r="A10016">
        <v>2022</v>
      </c>
      <c r="B10016" t="s">
        <v>8</v>
      </c>
      <c r="C10016">
        <v>25</v>
      </c>
      <c r="D10016">
        <v>688</v>
      </c>
      <c r="E10016" t="s">
        <v>10</v>
      </c>
      <c r="F10016">
        <v>3836782</v>
      </c>
      <c r="G10016">
        <v>68</v>
      </c>
      <c r="H10016">
        <v>56423.26470588235</v>
      </c>
      <c r="I10016" s="2">
        <v>44890</v>
      </c>
    </row>
    <row r="10017" spans="1:9" x14ac:dyDescent="0.25">
      <c r="A10017">
        <v>2022</v>
      </c>
      <c r="B10017" t="s">
        <v>8</v>
      </c>
      <c r="C10017">
        <v>25</v>
      </c>
      <c r="D10017">
        <v>688</v>
      </c>
      <c r="E10017" t="s">
        <v>11</v>
      </c>
      <c r="F10017" s="3">
        <v>1079716</v>
      </c>
      <c r="G10017">
        <v>11</v>
      </c>
      <c r="H10017" s="3">
        <v>98156</v>
      </c>
      <c r="I10017" s="2">
        <v>44890</v>
      </c>
    </row>
    <row r="10018" spans="1:9" x14ac:dyDescent="0.25">
      <c r="A10018">
        <v>2022</v>
      </c>
      <c r="B10018" t="s">
        <v>8</v>
      </c>
      <c r="C10018">
        <v>25</v>
      </c>
      <c r="D10018">
        <v>689</v>
      </c>
      <c r="E10018" t="s">
        <v>11</v>
      </c>
      <c r="F10018" s="3">
        <v>1204576</v>
      </c>
      <c r="G10018">
        <v>11</v>
      </c>
      <c r="H10018" s="3">
        <v>109506.9090909091</v>
      </c>
      <c r="I10018" s="2">
        <v>44890</v>
      </c>
    </row>
    <row r="10019" spans="1:9" x14ac:dyDescent="0.25">
      <c r="A10019">
        <v>2022</v>
      </c>
      <c r="B10019" t="s">
        <v>8</v>
      </c>
      <c r="C10019">
        <v>25</v>
      </c>
      <c r="D10019">
        <v>690</v>
      </c>
      <c r="E10019" t="s">
        <v>11</v>
      </c>
      <c r="F10019" s="3">
        <v>205568</v>
      </c>
      <c r="G10019">
        <v>4</v>
      </c>
      <c r="H10019" s="3">
        <v>51392</v>
      </c>
      <c r="I10019" s="2">
        <v>44890</v>
      </c>
    </row>
    <row r="10020" spans="1:9" x14ac:dyDescent="0.25">
      <c r="A10020">
        <v>2022</v>
      </c>
      <c r="B10020" t="s">
        <v>8</v>
      </c>
      <c r="C10020">
        <v>25</v>
      </c>
      <c r="D10020">
        <v>695</v>
      </c>
      <c r="E10020" t="s">
        <v>11</v>
      </c>
      <c r="F10020" s="3">
        <v>228953</v>
      </c>
      <c r="G10020">
        <v>4</v>
      </c>
      <c r="H10020" s="3">
        <v>57238.25</v>
      </c>
      <c r="I10020" s="2">
        <v>44890</v>
      </c>
    </row>
    <row r="10021" spans="1:9" x14ac:dyDescent="0.25">
      <c r="A10021">
        <v>2022</v>
      </c>
      <c r="B10021" t="s">
        <v>8</v>
      </c>
      <c r="C10021">
        <v>25</v>
      </c>
      <c r="D10021">
        <v>696</v>
      </c>
      <c r="E10021" t="s">
        <v>9</v>
      </c>
      <c r="F10021">
        <v>1407193</v>
      </c>
      <c r="G10021">
        <v>30</v>
      </c>
      <c r="H10021">
        <v>46906.433333333327</v>
      </c>
      <c r="I10021" s="2">
        <v>44890</v>
      </c>
    </row>
    <row r="10022" spans="1:9" x14ac:dyDescent="0.25">
      <c r="A10022">
        <v>2022</v>
      </c>
      <c r="B10022" t="s">
        <v>8</v>
      </c>
      <c r="C10022">
        <v>25</v>
      </c>
      <c r="D10022">
        <v>696</v>
      </c>
      <c r="E10022" t="s">
        <v>10</v>
      </c>
      <c r="F10022">
        <v>4212681</v>
      </c>
      <c r="G10022">
        <v>115</v>
      </c>
      <c r="H10022">
        <v>36632.008695652177</v>
      </c>
      <c r="I10022" s="2">
        <v>44890</v>
      </c>
    </row>
    <row r="10023" spans="1:9" x14ac:dyDescent="0.25">
      <c r="A10023">
        <v>2022</v>
      </c>
      <c r="B10023" t="s">
        <v>8</v>
      </c>
      <c r="C10023">
        <v>25</v>
      </c>
      <c r="D10023">
        <v>696</v>
      </c>
      <c r="E10023" t="s">
        <v>11</v>
      </c>
      <c r="F10023" s="3">
        <v>63375</v>
      </c>
      <c r="G10023">
        <v>2</v>
      </c>
      <c r="H10023" s="3">
        <v>31687.5</v>
      </c>
      <c r="I10023" s="2">
        <v>44890</v>
      </c>
    </row>
    <row r="10024" spans="1:9" x14ac:dyDescent="0.25">
      <c r="A10024">
        <v>2022</v>
      </c>
      <c r="B10024" t="s">
        <v>8</v>
      </c>
      <c r="C10024">
        <v>25</v>
      </c>
      <c r="D10024">
        <v>698</v>
      </c>
      <c r="E10024" t="s">
        <v>11</v>
      </c>
      <c r="F10024" s="3">
        <v>32220</v>
      </c>
      <c r="G10024">
        <v>2</v>
      </c>
      <c r="H10024" s="3">
        <v>16110</v>
      </c>
      <c r="I10024" s="2">
        <v>44890</v>
      </c>
    </row>
    <row r="10025" spans="1:9" x14ac:dyDescent="0.25">
      <c r="A10025">
        <v>2022</v>
      </c>
      <c r="B10025" t="s">
        <v>8</v>
      </c>
      <c r="C10025">
        <v>25</v>
      </c>
      <c r="D10025">
        <v>699</v>
      </c>
      <c r="E10025" t="s">
        <v>11</v>
      </c>
      <c r="F10025" s="3">
        <v>354125</v>
      </c>
      <c r="G10025">
        <v>9</v>
      </c>
      <c r="H10025" s="3">
        <v>39347.222222222219</v>
      </c>
      <c r="I10025" s="2">
        <v>44890</v>
      </c>
    </row>
    <row r="10026" spans="1:9" x14ac:dyDescent="0.25">
      <c r="A10026">
        <v>2022</v>
      </c>
      <c r="B10026" t="s">
        <v>8</v>
      </c>
      <c r="C10026">
        <v>25</v>
      </c>
      <c r="D10026">
        <v>71</v>
      </c>
      <c r="E10026" t="s">
        <v>11</v>
      </c>
      <c r="F10026" s="3">
        <v>119798</v>
      </c>
      <c r="G10026">
        <v>2</v>
      </c>
      <c r="H10026" s="3">
        <v>59899</v>
      </c>
      <c r="I10026" s="2">
        <v>44890</v>
      </c>
    </row>
    <row r="10027" spans="1:9" x14ac:dyDescent="0.25">
      <c r="A10027">
        <v>2022</v>
      </c>
      <c r="B10027" t="s">
        <v>8</v>
      </c>
      <c r="C10027">
        <v>25</v>
      </c>
      <c r="D10027">
        <v>715</v>
      </c>
      <c r="E10027" t="s">
        <v>11</v>
      </c>
      <c r="F10027" s="3">
        <v>129895</v>
      </c>
      <c r="G10027">
        <v>1</v>
      </c>
      <c r="H10027" s="3">
        <v>129895</v>
      </c>
      <c r="I10027" s="2">
        <v>44890</v>
      </c>
    </row>
    <row r="10028" spans="1:9" x14ac:dyDescent="0.25">
      <c r="A10028">
        <v>2022</v>
      </c>
      <c r="B10028" t="s">
        <v>8</v>
      </c>
      <c r="C10028">
        <v>25</v>
      </c>
      <c r="D10028">
        <v>717</v>
      </c>
      <c r="E10028" t="s">
        <v>11</v>
      </c>
      <c r="F10028" s="3">
        <v>22311</v>
      </c>
      <c r="G10028">
        <v>1</v>
      </c>
      <c r="H10028" s="3">
        <v>22311</v>
      </c>
      <c r="I10028" s="2">
        <v>44890</v>
      </c>
    </row>
    <row r="10029" spans="1:9" x14ac:dyDescent="0.25">
      <c r="A10029">
        <v>2022</v>
      </c>
      <c r="B10029" t="s">
        <v>8</v>
      </c>
      <c r="C10029">
        <v>25</v>
      </c>
      <c r="D10029">
        <v>727</v>
      </c>
      <c r="E10029" t="s">
        <v>11</v>
      </c>
      <c r="F10029" s="3">
        <v>126863</v>
      </c>
      <c r="G10029">
        <v>1</v>
      </c>
      <c r="H10029" s="3">
        <v>126863</v>
      </c>
      <c r="I10029" s="2">
        <v>44890</v>
      </c>
    </row>
    <row r="10030" spans="1:9" x14ac:dyDescent="0.25">
      <c r="A10030">
        <v>2022</v>
      </c>
      <c r="B10030" t="s">
        <v>8</v>
      </c>
      <c r="C10030">
        <v>25</v>
      </c>
      <c r="D10030">
        <v>729</v>
      </c>
      <c r="E10030" t="s">
        <v>11</v>
      </c>
      <c r="F10030" s="3">
        <v>41063</v>
      </c>
      <c r="G10030">
        <v>1</v>
      </c>
      <c r="H10030" s="3">
        <v>41063</v>
      </c>
      <c r="I10030" s="2">
        <v>44890</v>
      </c>
    </row>
    <row r="10031" spans="1:9" x14ac:dyDescent="0.25">
      <c r="A10031">
        <v>2022</v>
      </c>
      <c r="B10031" t="s">
        <v>8</v>
      </c>
      <c r="C10031">
        <v>25</v>
      </c>
      <c r="D10031">
        <v>73</v>
      </c>
      <c r="E10031" t="s">
        <v>11</v>
      </c>
      <c r="F10031" s="3">
        <v>37080</v>
      </c>
      <c r="G10031">
        <v>4</v>
      </c>
      <c r="H10031" s="3">
        <v>9270</v>
      </c>
      <c r="I10031" s="2">
        <v>44890</v>
      </c>
    </row>
    <row r="10032" spans="1:9" x14ac:dyDescent="0.25">
      <c r="A10032">
        <v>2022</v>
      </c>
      <c r="B10032" t="s">
        <v>8</v>
      </c>
      <c r="C10032">
        <v>25</v>
      </c>
      <c r="D10032">
        <v>730</v>
      </c>
      <c r="E10032" t="s">
        <v>11</v>
      </c>
      <c r="F10032" s="3">
        <v>62794</v>
      </c>
      <c r="G10032">
        <v>3</v>
      </c>
      <c r="H10032" s="3">
        <v>20931.333333333328</v>
      </c>
      <c r="I10032" s="2">
        <v>44890</v>
      </c>
    </row>
    <row r="10033" spans="1:9" x14ac:dyDescent="0.25">
      <c r="A10033">
        <v>2022</v>
      </c>
      <c r="B10033" t="s">
        <v>8</v>
      </c>
      <c r="C10033">
        <v>25</v>
      </c>
      <c r="D10033">
        <v>733</v>
      </c>
      <c r="E10033" t="s">
        <v>11</v>
      </c>
      <c r="F10033" s="3">
        <v>366301</v>
      </c>
      <c r="G10033">
        <v>5</v>
      </c>
      <c r="H10033" s="3">
        <v>73260.2</v>
      </c>
      <c r="I10033" s="2">
        <v>44890</v>
      </c>
    </row>
    <row r="10034" spans="1:9" x14ac:dyDescent="0.25">
      <c r="A10034">
        <v>2022</v>
      </c>
      <c r="B10034" t="s">
        <v>8</v>
      </c>
      <c r="C10034">
        <v>25</v>
      </c>
      <c r="D10034">
        <v>734</v>
      </c>
      <c r="E10034" t="s">
        <v>11</v>
      </c>
      <c r="F10034" s="3">
        <v>236045</v>
      </c>
      <c r="G10034">
        <v>4</v>
      </c>
      <c r="H10034" s="3">
        <v>59011.25</v>
      </c>
      <c r="I10034" s="2">
        <v>44890</v>
      </c>
    </row>
    <row r="10035" spans="1:9" x14ac:dyDescent="0.25">
      <c r="A10035">
        <v>2022</v>
      </c>
      <c r="B10035" t="s">
        <v>8</v>
      </c>
      <c r="C10035">
        <v>25</v>
      </c>
      <c r="D10035">
        <v>735</v>
      </c>
      <c r="E10035" t="s">
        <v>11</v>
      </c>
      <c r="F10035" s="3">
        <v>173408</v>
      </c>
      <c r="G10035">
        <v>5</v>
      </c>
      <c r="H10035" s="3">
        <v>34681.599999999999</v>
      </c>
      <c r="I10035" s="2">
        <v>44890</v>
      </c>
    </row>
    <row r="10036" spans="1:9" x14ac:dyDescent="0.25">
      <c r="A10036">
        <v>2022</v>
      </c>
      <c r="B10036" t="s">
        <v>8</v>
      </c>
      <c r="C10036">
        <v>25</v>
      </c>
      <c r="D10036">
        <v>736</v>
      </c>
      <c r="E10036" t="s">
        <v>11</v>
      </c>
      <c r="F10036" s="3">
        <v>505767</v>
      </c>
      <c r="G10036">
        <v>7</v>
      </c>
      <c r="H10036" s="3">
        <v>72252.428571428565</v>
      </c>
      <c r="I10036" s="2">
        <v>44890</v>
      </c>
    </row>
    <row r="10037" spans="1:9" x14ac:dyDescent="0.25">
      <c r="A10037">
        <v>2022</v>
      </c>
      <c r="B10037" t="s">
        <v>8</v>
      </c>
      <c r="C10037">
        <v>25</v>
      </c>
      <c r="D10037">
        <v>737</v>
      </c>
      <c r="E10037" t="s">
        <v>11</v>
      </c>
      <c r="F10037" s="3">
        <v>148652</v>
      </c>
      <c r="G10037">
        <v>6</v>
      </c>
      <c r="H10037" s="3">
        <v>24775.333333333328</v>
      </c>
      <c r="I10037" s="2">
        <v>44890</v>
      </c>
    </row>
    <row r="10038" spans="1:9" x14ac:dyDescent="0.25">
      <c r="A10038">
        <v>2022</v>
      </c>
      <c r="B10038" t="s">
        <v>8</v>
      </c>
      <c r="C10038">
        <v>25</v>
      </c>
      <c r="D10038">
        <v>739</v>
      </c>
      <c r="E10038" t="s">
        <v>9</v>
      </c>
      <c r="F10038">
        <v>3280719</v>
      </c>
      <c r="G10038">
        <v>52</v>
      </c>
      <c r="H10038">
        <v>63090.75</v>
      </c>
      <c r="I10038" s="2">
        <v>44890</v>
      </c>
    </row>
    <row r="10039" spans="1:9" x14ac:dyDescent="0.25">
      <c r="A10039">
        <v>2022</v>
      </c>
      <c r="B10039" t="s">
        <v>8</v>
      </c>
      <c r="C10039">
        <v>25</v>
      </c>
      <c r="D10039">
        <v>739</v>
      </c>
      <c r="E10039" t="s">
        <v>10</v>
      </c>
      <c r="F10039">
        <v>3107580</v>
      </c>
      <c r="G10039">
        <v>62</v>
      </c>
      <c r="H10039">
        <v>50122.258064516129</v>
      </c>
      <c r="I10039" s="2">
        <v>44890</v>
      </c>
    </row>
    <row r="10040" spans="1:9" x14ac:dyDescent="0.25">
      <c r="A10040">
        <v>2022</v>
      </c>
      <c r="B10040" t="s">
        <v>8</v>
      </c>
      <c r="C10040">
        <v>25</v>
      </c>
      <c r="D10040">
        <v>739</v>
      </c>
      <c r="E10040" t="s">
        <v>11</v>
      </c>
      <c r="F10040" s="3">
        <v>274050</v>
      </c>
      <c r="G10040">
        <v>2</v>
      </c>
      <c r="H10040" s="3">
        <v>137025</v>
      </c>
      <c r="I10040" s="2">
        <v>44890</v>
      </c>
    </row>
    <row r="10041" spans="1:9" x14ac:dyDescent="0.25">
      <c r="A10041">
        <v>2022</v>
      </c>
      <c r="B10041" t="s">
        <v>8</v>
      </c>
      <c r="C10041">
        <v>25</v>
      </c>
      <c r="D10041">
        <v>740</v>
      </c>
      <c r="E10041" t="s">
        <v>11</v>
      </c>
      <c r="F10041" s="3">
        <v>292763</v>
      </c>
      <c r="G10041">
        <v>4</v>
      </c>
      <c r="H10041" s="3">
        <v>73190.75</v>
      </c>
      <c r="I10041" s="2">
        <v>44890</v>
      </c>
    </row>
    <row r="10042" spans="1:9" x14ac:dyDescent="0.25">
      <c r="A10042">
        <v>2022</v>
      </c>
      <c r="B10042" t="s">
        <v>8</v>
      </c>
      <c r="C10042">
        <v>25</v>
      </c>
      <c r="D10042">
        <v>747</v>
      </c>
      <c r="E10042" t="s">
        <v>9</v>
      </c>
      <c r="F10042">
        <v>104400</v>
      </c>
      <c r="G10042">
        <v>1</v>
      </c>
      <c r="H10042">
        <v>104400</v>
      </c>
      <c r="I10042" s="2">
        <v>44890</v>
      </c>
    </row>
    <row r="10043" spans="1:9" x14ac:dyDescent="0.25">
      <c r="A10043">
        <v>2022</v>
      </c>
      <c r="B10043" t="s">
        <v>8</v>
      </c>
      <c r="C10043">
        <v>25</v>
      </c>
      <c r="D10043">
        <v>747</v>
      </c>
      <c r="E10043" t="s">
        <v>10</v>
      </c>
      <c r="F10043">
        <v>1332361</v>
      </c>
      <c r="G10043">
        <v>10</v>
      </c>
      <c r="H10043">
        <v>133236.1</v>
      </c>
      <c r="I10043" s="2">
        <v>44890</v>
      </c>
    </row>
    <row r="10044" spans="1:9" x14ac:dyDescent="0.25">
      <c r="A10044">
        <v>2022</v>
      </c>
      <c r="B10044" t="s">
        <v>8</v>
      </c>
      <c r="C10044">
        <v>25</v>
      </c>
      <c r="D10044">
        <v>747</v>
      </c>
      <c r="E10044" t="s">
        <v>11</v>
      </c>
      <c r="F10044" s="3">
        <v>346449</v>
      </c>
      <c r="G10044">
        <v>17</v>
      </c>
      <c r="H10044" s="3">
        <v>20379.352941176468</v>
      </c>
      <c r="I10044" s="2">
        <v>44890</v>
      </c>
    </row>
    <row r="10045" spans="1:9" x14ac:dyDescent="0.25">
      <c r="A10045">
        <v>2022</v>
      </c>
      <c r="B10045" t="s">
        <v>8</v>
      </c>
      <c r="C10045">
        <v>25</v>
      </c>
      <c r="D10045">
        <v>748</v>
      </c>
      <c r="E10045" t="s">
        <v>11</v>
      </c>
      <c r="F10045" s="3">
        <v>628558</v>
      </c>
      <c r="G10045">
        <v>15</v>
      </c>
      <c r="H10045" s="3">
        <v>41903.866666666669</v>
      </c>
      <c r="I10045" s="2">
        <v>44890</v>
      </c>
    </row>
    <row r="10046" spans="1:9" x14ac:dyDescent="0.25">
      <c r="A10046">
        <v>2022</v>
      </c>
      <c r="B10046" t="s">
        <v>8</v>
      </c>
      <c r="C10046">
        <v>25</v>
      </c>
      <c r="D10046">
        <v>749</v>
      </c>
      <c r="E10046" t="s">
        <v>11</v>
      </c>
      <c r="F10046" s="3">
        <v>69113</v>
      </c>
      <c r="G10046">
        <v>2</v>
      </c>
      <c r="H10046" s="3">
        <v>34556.5</v>
      </c>
      <c r="I10046" s="2">
        <v>44890</v>
      </c>
    </row>
    <row r="10047" spans="1:9" x14ac:dyDescent="0.25">
      <c r="A10047">
        <v>2022</v>
      </c>
      <c r="B10047" t="s">
        <v>8</v>
      </c>
      <c r="C10047">
        <v>25</v>
      </c>
      <c r="D10047">
        <v>750</v>
      </c>
      <c r="E10047" t="s">
        <v>11</v>
      </c>
      <c r="F10047" s="3">
        <v>2528122</v>
      </c>
      <c r="G10047">
        <v>16</v>
      </c>
      <c r="H10047" s="3">
        <v>158007.625</v>
      </c>
      <c r="I10047" s="2">
        <v>44890</v>
      </c>
    </row>
    <row r="10048" spans="1:9" x14ac:dyDescent="0.25">
      <c r="A10048">
        <v>2022</v>
      </c>
      <c r="B10048" t="s">
        <v>8</v>
      </c>
      <c r="C10048">
        <v>25</v>
      </c>
      <c r="D10048">
        <v>754</v>
      </c>
      <c r="E10048" t="s">
        <v>11</v>
      </c>
      <c r="F10048" s="3">
        <v>680725</v>
      </c>
      <c r="G10048">
        <v>21</v>
      </c>
      <c r="H10048" s="3">
        <v>32415.476190476191</v>
      </c>
      <c r="I10048" s="2">
        <v>44890</v>
      </c>
    </row>
    <row r="10049" spans="1:9" x14ac:dyDescent="0.25">
      <c r="A10049">
        <v>2022</v>
      </c>
      <c r="B10049" t="s">
        <v>8</v>
      </c>
      <c r="C10049">
        <v>25</v>
      </c>
      <c r="D10049">
        <v>755</v>
      </c>
      <c r="E10049" t="s">
        <v>11</v>
      </c>
      <c r="F10049" s="3">
        <v>268596</v>
      </c>
      <c r="G10049">
        <v>5</v>
      </c>
      <c r="H10049" s="3">
        <v>53719.199999999997</v>
      </c>
      <c r="I10049" s="2">
        <v>44890</v>
      </c>
    </row>
    <row r="10050" spans="1:9" x14ac:dyDescent="0.25">
      <c r="A10050">
        <v>2022</v>
      </c>
      <c r="B10050" t="s">
        <v>8</v>
      </c>
      <c r="C10050">
        <v>25</v>
      </c>
      <c r="D10050">
        <v>76</v>
      </c>
      <c r="E10050" t="s">
        <v>9</v>
      </c>
      <c r="F10050">
        <v>4154791</v>
      </c>
      <c r="G10050">
        <v>124</v>
      </c>
      <c r="H10050">
        <v>33506.379032258068</v>
      </c>
      <c r="I10050" s="2">
        <v>44890</v>
      </c>
    </row>
    <row r="10051" spans="1:9" x14ac:dyDescent="0.25">
      <c r="A10051">
        <v>2022</v>
      </c>
      <c r="B10051" t="s">
        <v>8</v>
      </c>
      <c r="C10051">
        <v>25</v>
      </c>
      <c r="D10051">
        <v>76</v>
      </c>
      <c r="E10051" t="s">
        <v>10</v>
      </c>
      <c r="F10051">
        <v>140865</v>
      </c>
      <c r="G10051">
        <v>8</v>
      </c>
      <c r="H10051">
        <v>17608.125</v>
      </c>
      <c r="I10051" s="2">
        <v>44890</v>
      </c>
    </row>
    <row r="10052" spans="1:9" x14ac:dyDescent="0.25">
      <c r="A10052">
        <v>2022</v>
      </c>
      <c r="B10052" t="s">
        <v>8</v>
      </c>
      <c r="C10052">
        <v>25</v>
      </c>
      <c r="D10052">
        <v>76</v>
      </c>
      <c r="E10052" t="s">
        <v>11</v>
      </c>
      <c r="F10052" s="3">
        <v>-486964</v>
      </c>
      <c r="G10052">
        <v>3</v>
      </c>
      <c r="H10052" s="3">
        <v>-162321.33333333331</v>
      </c>
      <c r="I10052" s="2">
        <v>44890</v>
      </c>
    </row>
    <row r="10053" spans="1:9" x14ac:dyDescent="0.25">
      <c r="A10053">
        <v>2022</v>
      </c>
      <c r="B10053" t="s">
        <v>8</v>
      </c>
      <c r="C10053">
        <v>25</v>
      </c>
      <c r="D10053">
        <v>761</v>
      </c>
      <c r="E10053" t="s">
        <v>11</v>
      </c>
      <c r="F10053" s="3">
        <v>364500</v>
      </c>
      <c r="G10053">
        <v>1</v>
      </c>
      <c r="H10053" s="3">
        <v>364500</v>
      </c>
      <c r="I10053" s="2">
        <v>44890</v>
      </c>
    </row>
    <row r="10054" spans="1:9" x14ac:dyDescent="0.25">
      <c r="A10054">
        <v>2022</v>
      </c>
      <c r="B10054" t="s">
        <v>8</v>
      </c>
      <c r="C10054">
        <v>25</v>
      </c>
      <c r="D10054">
        <v>765</v>
      </c>
      <c r="E10054" t="s">
        <v>11</v>
      </c>
      <c r="F10054" s="3">
        <v>282413</v>
      </c>
      <c r="G10054">
        <v>2</v>
      </c>
      <c r="H10054" s="3">
        <v>141206.5</v>
      </c>
      <c r="I10054" s="2">
        <v>44890</v>
      </c>
    </row>
    <row r="10055" spans="1:9" x14ac:dyDescent="0.25">
      <c r="A10055">
        <v>2022</v>
      </c>
      <c r="B10055" t="s">
        <v>8</v>
      </c>
      <c r="C10055">
        <v>25</v>
      </c>
      <c r="D10055">
        <v>766</v>
      </c>
      <c r="E10055" t="s">
        <v>11</v>
      </c>
      <c r="F10055" s="3">
        <v>149104</v>
      </c>
      <c r="G10055">
        <v>3</v>
      </c>
      <c r="H10055" s="3">
        <v>49701.333333333343</v>
      </c>
      <c r="I10055" s="2">
        <v>44890</v>
      </c>
    </row>
    <row r="10056" spans="1:9" x14ac:dyDescent="0.25">
      <c r="A10056">
        <v>2022</v>
      </c>
      <c r="B10056" t="s">
        <v>8</v>
      </c>
      <c r="C10056">
        <v>25</v>
      </c>
      <c r="D10056">
        <v>770</v>
      </c>
      <c r="E10056" t="s">
        <v>11</v>
      </c>
      <c r="F10056" s="3">
        <v>371667</v>
      </c>
      <c r="G10056">
        <v>9</v>
      </c>
      <c r="H10056" s="3">
        <v>41296.333333333343</v>
      </c>
      <c r="I10056" s="2">
        <v>44890</v>
      </c>
    </row>
    <row r="10057" spans="1:9" x14ac:dyDescent="0.25">
      <c r="A10057">
        <v>2022</v>
      </c>
      <c r="B10057" t="s">
        <v>8</v>
      </c>
      <c r="C10057">
        <v>25</v>
      </c>
      <c r="D10057">
        <v>772</v>
      </c>
      <c r="E10057" t="s">
        <v>11</v>
      </c>
      <c r="F10057" s="3">
        <v>98588</v>
      </c>
      <c r="G10057">
        <v>1</v>
      </c>
      <c r="H10057" s="3">
        <v>98588</v>
      </c>
      <c r="I10057" s="2">
        <v>44890</v>
      </c>
    </row>
    <row r="10058" spans="1:9" x14ac:dyDescent="0.25">
      <c r="A10058">
        <v>2022</v>
      </c>
      <c r="B10058" t="s">
        <v>8</v>
      </c>
      <c r="C10058">
        <v>25</v>
      </c>
      <c r="D10058">
        <v>773</v>
      </c>
      <c r="E10058" t="s">
        <v>11</v>
      </c>
      <c r="F10058" s="3">
        <v>1715472</v>
      </c>
      <c r="G10058">
        <v>9</v>
      </c>
      <c r="H10058" s="3">
        <v>190608</v>
      </c>
      <c r="I10058" s="2">
        <v>44890</v>
      </c>
    </row>
    <row r="10059" spans="1:9" x14ac:dyDescent="0.25">
      <c r="A10059">
        <v>2022</v>
      </c>
      <c r="B10059" t="s">
        <v>8</v>
      </c>
      <c r="C10059">
        <v>25</v>
      </c>
      <c r="D10059">
        <v>779</v>
      </c>
      <c r="E10059" t="s">
        <v>9</v>
      </c>
      <c r="F10059">
        <v>492266</v>
      </c>
      <c r="G10059">
        <v>11</v>
      </c>
      <c r="H10059">
        <v>44751.454545454537</v>
      </c>
      <c r="I10059" s="2">
        <v>44890</v>
      </c>
    </row>
    <row r="10060" spans="1:9" x14ac:dyDescent="0.25">
      <c r="A10060">
        <v>2022</v>
      </c>
      <c r="B10060" t="s">
        <v>8</v>
      </c>
      <c r="C10060">
        <v>25</v>
      </c>
      <c r="D10060">
        <v>779</v>
      </c>
      <c r="E10060" t="s">
        <v>10</v>
      </c>
      <c r="F10060">
        <v>615034</v>
      </c>
      <c r="G10060">
        <v>15</v>
      </c>
      <c r="H10060">
        <v>41002.26666666667</v>
      </c>
      <c r="I10060" s="2">
        <v>44890</v>
      </c>
    </row>
    <row r="10061" spans="1:9" x14ac:dyDescent="0.25">
      <c r="A10061">
        <v>2022</v>
      </c>
      <c r="B10061" t="s">
        <v>8</v>
      </c>
      <c r="C10061">
        <v>25</v>
      </c>
      <c r="D10061">
        <v>779</v>
      </c>
      <c r="E10061" t="s">
        <v>11</v>
      </c>
      <c r="F10061" s="3">
        <v>8033</v>
      </c>
      <c r="G10061">
        <v>1</v>
      </c>
      <c r="H10061" s="3">
        <v>8033</v>
      </c>
      <c r="I10061" s="2">
        <v>44890</v>
      </c>
    </row>
    <row r="10062" spans="1:9" x14ac:dyDescent="0.25">
      <c r="A10062">
        <v>2022</v>
      </c>
      <c r="B10062" t="s">
        <v>8</v>
      </c>
      <c r="C10062">
        <v>25</v>
      </c>
      <c r="D10062">
        <v>781</v>
      </c>
      <c r="E10062" t="s">
        <v>11</v>
      </c>
      <c r="F10062" s="3">
        <v>52605</v>
      </c>
      <c r="G10062">
        <v>2</v>
      </c>
      <c r="H10062" s="3">
        <v>26302.5</v>
      </c>
      <c r="I10062" s="2">
        <v>44890</v>
      </c>
    </row>
    <row r="10063" spans="1:9" x14ac:dyDescent="0.25">
      <c r="A10063">
        <v>2022</v>
      </c>
      <c r="B10063" t="s">
        <v>8</v>
      </c>
      <c r="C10063">
        <v>25</v>
      </c>
      <c r="D10063">
        <v>782</v>
      </c>
      <c r="E10063" t="s">
        <v>9</v>
      </c>
      <c r="F10063">
        <v>2598750</v>
      </c>
      <c r="G10063">
        <v>52</v>
      </c>
      <c r="H10063">
        <v>49975.961538461539</v>
      </c>
      <c r="I10063" s="2">
        <v>44890</v>
      </c>
    </row>
    <row r="10064" spans="1:9" x14ac:dyDescent="0.25">
      <c r="A10064">
        <v>2022</v>
      </c>
      <c r="B10064" t="s">
        <v>8</v>
      </c>
      <c r="C10064">
        <v>25</v>
      </c>
      <c r="D10064">
        <v>782</v>
      </c>
      <c r="E10064" t="s">
        <v>10</v>
      </c>
      <c r="F10064">
        <v>4254522</v>
      </c>
      <c r="G10064">
        <v>116</v>
      </c>
      <c r="H10064">
        <v>36676.913793103449</v>
      </c>
      <c r="I10064" s="2">
        <v>44890</v>
      </c>
    </row>
    <row r="10065" spans="1:9" x14ac:dyDescent="0.25">
      <c r="A10065">
        <v>2022</v>
      </c>
      <c r="B10065" t="s">
        <v>8</v>
      </c>
      <c r="C10065">
        <v>25</v>
      </c>
      <c r="D10065">
        <v>782</v>
      </c>
      <c r="E10065" t="s">
        <v>11</v>
      </c>
      <c r="F10065" s="3">
        <v>728532</v>
      </c>
      <c r="G10065">
        <v>22</v>
      </c>
      <c r="H10065" s="3">
        <v>33115.090909090912</v>
      </c>
      <c r="I10065" s="2">
        <v>44890</v>
      </c>
    </row>
    <row r="10066" spans="1:9" x14ac:dyDescent="0.25">
      <c r="A10066">
        <v>2022</v>
      </c>
      <c r="B10066" t="s">
        <v>8</v>
      </c>
      <c r="C10066">
        <v>25</v>
      </c>
      <c r="D10066">
        <v>783</v>
      </c>
      <c r="E10066" t="s">
        <v>11</v>
      </c>
      <c r="F10066" s="3">
        <v>196139</v>
      </c>
      <c r="G10066">
        <v>5</v>
      </c>
      <c r="H10066" s="3">
        <v>39227.800000000003</v>
      </c>
      <c r="I10066" s="2">
        <v>44890</v>
      </c>
    </row>
    <row r="10067" spans="1:9" x14ac:dyDescent="0.25">
      <c r="A10067">
        <v>2022</v>
      </c>
      <c r="B10067" t="s">
        <v>8</v>
      </c>
      <c r="C10067">
        <v>25</v>
      </c>
      <c r="D10067">
        <v>785</v>
      </c>
      <c r="E10067" t="s">
        <v>11</v>
      </c>
      <c r="F10067" s="3">
        <v>201038</v>
      </c>
      <c r="G10067">
        <v>1</v>
      </c>
      <c r="H10067" s="3">
        <v>201038</v>
      </c>
      <c r="I10067" s="2">
        <v>44890</v>
      </c>
    </row>
    <row r="10068" spans="1:9" x14ac:dyDescent="0.25">
      <c r="A10068">
        <v>2022</v>
      </c>
      <c r="B10068" t="s">
        <v>8</v>
      </c>
      <c r="C10068">
        <v>25</v>
      </c>
      <c r="D10068">
        <v>787</v>
      </c>
      <c r="E10068" t="s">
        <v>11</v>
      </c>
      <c r="F10068" s="3">
        <v>654940</v>
      </c>
      <c r="G10068">
        <v>8</v>
      </c>
      <c r="H10068" s="3">
        <v>81867.5</v>
      </c>
      <c r="I10068" s="2">
        <v>44890</v>
      </c>
    </row>
    <row r="10069" spans="1:9" x14ac:dyDescent="0.25">
      <c r="A10069">
        <v>2022</v>
      </c>
      <c r="B10069" t="s">
        <v>8</v>
      </c>
      <c r="C10069">
        <v>25</v>
      </c>
      <c r="D10069">
        <v>788</v>
      </c>
      <c r="E10069" t="s">
        <v>11</v>
      </c>
      <c r="F10069" s="3">
        <v>1036023</v>
      </c>
      <c r="G10069">
        <v>20</v>
      </c>
      <c r="H10069" s="3">
        <v>51801.15</v>
      </c>
      <c r="I10069" s="2">
        <v>44890</v>
      </c>
    </row>
    <row r="10070" spans="1:9" x14ac:dyDescent="0.25">
      <c r="A10070">
        <v>2022</v>
      </c>
      <c r="B10070" t="s">
        <v>8</v>
      </c>
      <c r="C10070">
        <v>25</v>
      </c>
      <c r="D10070">
        <v>790</v>
      </c>
      <c r="E10070" t="s">
        <v>11</v>
      </c>
      <c r="F10070" s="3">
        <v>394865</v>
      </c>
      <c r="G10070">
        <v>12</v>
      </c>
      <c r="H10070" s="3">
        <v>32905.416666666657</v>
      </c>
      <c r="I10070" s="2">
        <v>44890</v>
      </c>
    </row>
    <row r="10071" spans="1:9" x14ac:dyDescent="0.25">
      <c r="A10071">
        <v>2022</v>
      </c>
      <c r="B10071" t="s">
        <v>8</v>
      </c>
      <c r="C10071">
        <v>25</v>
      </c>
      <c r="D10071">
        <v>791</v>
      </c>
      <c r="E10071" t="s">
        <v>11</v>
      </c>
      <c r="F10071" s="3">
        <v>117844</v>
      </c>
      <c r="G10071">
        <v>9</v>
      </c>
      <c r="H10071" s="3">
        <v>13093.777777777779</v>
      </c>
      <c r="I10071" s="2">
        <v>44890</v>
      </c>
    </row>
    <row r="10072" spans="1:9" x14ac:dyDescent="0.25">
      <c r="A10072">
        <v>2022</v>
      </c>
      <c r="B10072" t="s">
        <v>8</v>
      </c>
      <c r="C10072">
        <v>25</v>
      </c>
      <c r="D10072">
        <v>792</v>
      </c>
      <c r="E10072" t="s">
        <v>11</v>
      </c>
      <c r="F10072" s="3">
        <v>966553</v>
      </c>
      <c r="G10072">
        <v>6</v>
      </c>
      <c r="H10072" s="3">
        <v>161092.16666666669</v>
      </c>
      <c r="I10072" s="2">
        <v>44890</v>
      </c>
    </row>
    <row r="10073" spans="1:9" x14ac:dyDescent="0.25">
      <c r="A10073">
        <v>2022</v>
      </c>
      <c r="B10073" t="s">
        <v>8</v>
      </c>
      <c r="C10073">
        <v>25</v>
      </c>
      <c r="D10073">
        <v>793</v>
      </c>
      <c r="E10073" t="s">
        <v>11</v>
      </c>
      <c r="F10073" s="3">
        <v>523862</v>
      </c>
      <c r="G10073">
        <v>6</v>
      </c>
      <c r="H10073" s="3">
        <v>87310.333333333328</v>
      </c>
      <c r="I10073" s="2">
        <v>44890</v>
      </c>
    </row>
    <row r="10074" spans="1:9" x14ac:dyDescent="0.25">
      <c r="A10074">
        <v>2022</v>
      </c>
      <c r="B10074" t="s">
        <v>8</v>
      </c>
      <c r="C10074">
        <v>25</v>
      </c>
      <c r="D10074">
        <v>795</v>
      </c>
      <c r="E10074" t="s">
        <v>11</v>
      </c>
      <c r="F10074" s="3">
        <v>70131</v>
      </c>
      <c r="G10074">
        <v>2</v>
      </c>
      <c r="H10074" s="3">
        <v>35065.5</v>
      </c>
      <c r="I10074" s="2">
        <v>44890</v>
      </c>
    </row>
    <row r="10075" spans="1:9" x14ac:dyDescent="0.25">
      <c r="A10075">
        <v>2022</v>
      </c>
      <c r="B10075" t="s">
        <v>8</v>
      </c>
      <c r="C10075">
        <v>25</v>
      </c>
      <c r="D10075">
        <v>796</v>
      </c>
      <c r="E10075" t="s">
        <v>11</v>
      </c>
      <c r="F10075" s="3">
        <v>632624</v>
      </c>
      <c r="G10075">
        <v>3</v>
      </c>
      <c r="H10075" s="3">
        <v>210874.66666666669</v>
      </c>
      <c r="I10075" s="2">
        <v>44890</v>
      </c>
    </row>
    <row r="10076" spans="1:9" x14ac:dyDescent="0.25">
      <c r="A10076">
        <v>2022</v>
      </c>
      <c r="B10076" t="s">
        <v>8</v>
      </c>
      <c r="C10076">
        <v>25</v>
      </c>
      <c r="D10076">
        <v>798</v>
      </c>
      <c r="E10076" t="s">
        <v>11</v>
      </c>
      <c r="F10076" s="3">
        <v>37538</v>
      </c>
      <c r="G10076">
        <v>1</v>
      </c>
      <c r="H10076" s="3">
        <v>37538</v>
      </c>
      <c r="I10076" s="2">
        <v>44890</v>
      </c>
    </row>
    <row r="10077" spans="1:9" x14ac:dyDescent="0.25">
      <c r="A10077">
        <v>2022</v>
      </c>
      <c r="B10077" t="s">
        <v>8</v>
      </c>
      <c r="C10077">
        <v>25</v>
      </c>
      <c r="D10077">
        <v>799</v>
      </c>
      <c r="E10077" t="s">
        <v>11</v>
      </c>
      <c r="F10077" s="3">
        <v>793000</v>
      </c>
      <c r="G10077">
        <v>15</v>
      </c>
      <c r="H10077" s="3">
        <v>52866.666666666657</v>
      </c>
      <c r="I10077" s="2">
        <v>44890</v>
      </c>
    </row>
    <row r="10078" spans="1:9" x14ac:dyDescent="0.25">
      <c r="A10078">
        <v>2022</v>
      </c>
      <c r="B10078" t="s">
        <v>8</v>
      </c>
      <c r="C10078">
        <v>25</v>
      </c>
      <c r="D10078">
        <v>809</v>
      </c>
      <c r="E10078" t="s">
        <v>11</v>
      </c>
      <c r="F10078" s="3">
        <v>0</v>
      </c>
      <c r="G10078">
        <v>2</v>
      </c>
      <c r="H10078" s="3">
        <v>0</v>
      </c>
      <c r="I10078" s="2">
        <v>44890</v>
      </c>
    </row>
    <row r="10079" spans="1:9" x14ac:dyDescent="0.25">
      <c r="A10079">
        <v>2022</v>
      </c>
      <c r="B10079" t="s">
        <v>8</v>
      </c>
      <c r="C10079">
        <v>25</v>
      </c>
      <c r="D10079">
        <v>816</v>
      </c>
      <c r="E10079" t="s">
        <v>9</v>
      </c>
      <c r="F10079">
        <v>11971977</v>
      </c>
      <c r="G10079">
        <v>286</v>
      </c>
      <c r="H10079">
        <v>41860.059440559438</v>
      </c>
      <c r="I10079" s="2">
        <v>44890</v>
      </c>
    </row>
    <row r="10080" spans="1:9" x14ac:dyDescent="0.25">
      <c r="A10080">
        <v>2022</v>
      </c>
      <c r="B10080" t="s">
        <v>8</v>
      </c>
      <c r="C10080">
        <v>25</v>
      </c>
      <c r="D10080">
        <v>816</v>
      </c>
      <c r="E10080" t="s">
        <v>10</v>
      </c>
      <c r="F10080">
        <v>10327753</v>
      </c>
      <c r="G10080">
        <v>200</v>
      </c>
      <c r="H10080">
        <v>51638.764999999999</v>
      </c>
      <c r="I10080" s="2">
        <v>44890</v>
      </c>
    </row>
    <row r="10081" spans="1:9" x14ac:dyDescent="0.25">
      <c r="A10081">
        <v>2022</v>
      </c>
      <c r="B10081" t="s">
        <v>8</v>
      </c>
      <c r="C10081">
        <v>25</v>
      </c>
      <c r="D10081">
        <v>816</v>
      </c>
      <c r="E10081" t="s">
        <v>11</v>
      </c>
      <c r="F10081" s="3">
        <v>-42512</v>
      </c>
      <c r="G10081">
        <v>6</v>
      </c>
      <c r="H10081" s="3">
        <v>-7085.333333333333</v>
      </c>
      <c r="I10081" s="2">
        <v>44890</v>
      </c>
    </row>
    <row r="10082" spans="1:9" x14ac:dyDescent="0.25">
      <c r="A10082">
        <v>2022</v>
      </c>
      <c r="B10082" t="s">
        <v>8</v>
      </c>
      <c r="C10082">
        <v>25</v>
      </c>
      <c r="D10082">
        <v>819</v>
      </c>
      <c r="E10082" t="s">
        <v>11</v>
      </c>
      <c r="F10082" s="3">
        <v>132049</v>
      </c>
      <c r="G10082">
        <v>3</v>
      </c>
      <c r="H10082" s="3">
        <v>44016.333333333343</v>
      </c>
      <c r="I10082" s="2">
        <v>44890</v>
      </c>
    </row>
    <row r="10083" spans="1:9" x14ac:dyDescent="0.25">
      <c r="A10083">
        <v>2022</v>
      </c>
      <c r="B10083" t="s">
        <v>8</v>
      </c>
      <c r="C10083">
        <v>25</v>
      </c>
      <c r="D10083">
        <v>82</v>
      </c>
      <c r="E10083" t="s">
        <v>11</v>
      </c>
      <c r="F10083" s="3">
        <v>128850</v>
      </c>
      <c r="G10083">
        <v>2</v>
      </c>
      <c r="H10083" s="3">
        <v>64425</v>
      </c>
      <c r="I10083" s="2">
        <v>44890</v>
      </c>
    </row>
    <row r="10084" spans="1:9" x14ac:dyDescent="0.25">
      <c r="A10084">
        <v>2022</v>
      </c>
      <c r="B10084" t="s">
        <v>8</v>
      </c>
      <c r="C10084">
        <v>25</v>
      </c>
      <c r="D10084">
        <v>820</v>
      </c>
      <c r="E10084" t="s">
        <v>11</v>
      </c>
      <c r="F10084" s="3">
        <v>1265285</v>
      </c>
      <c r="G10084">
        <v>25</v>
      </c>
      <c r="H10084" s="3">
        <v>50611.4</v>
      </c>
      <c r="I10084" s="2">
        <v>44890</v>
      </c>
    </row>
    <row r="10085" spans="1:9" x14ac:dyDescent="0.25">
      <c r="A10085">
        <v>2022</v>
      </c>
      <c r="B10085" t="s">
        <v>8</v>
      </c>
      <c r="C10085">
        <v>25</v>
      </c>
      <c r="D10085">
        <v>823</v>
      </c>
      <c r="E10085" t="s">
        <v>11</v>
      </c>
      <c r="F10085" s="3">
        <v>565065</v>
      </c>
      <c r="G10085">
        <v>13</v>
      </c>
      <c r="H10085" s="3">
        <v>43466.538461538461</v>
      </c>
      <c r="I10085" s="2">
        <v>44890</v>
      </c>
    </row>
    <row r="10086" spans="1:9" x14ac:dyDescent="0.25">
      <c r="A10086">
        <v>2022</v>
      </c>
      <c r="B10086" t="s">
        <v>8</v>
      </c>
      <c r="C10086">
        <v>25</v>
      </c>
      <c r="D10086">
        <v>825</v>
      </c>
      <c r="E10086" t="s">
        <v>9</v>
      </c>
      <c r="F10086">
        <v>1204435</v>
      </c>
      <c r="G10086">
        <v>36</v>
      </c>
      <c r="H10086">
        <v>33456.527777777781</v>
      </c>
      <c r="I10086" s="2">
        <v>44890</v>
      </c>
    </row>
    <row r="10087" spans="1:9" x14ac:dyDescent="0.25">
      <c r="A10087">
        <v>2022</v>
      </c>
      <c r="B10087" t="s">
        <v>8</v>
      </c>
      <c r="C10087">
        <v>25</v>
      </c>
      <c r="D10087">
        <v>825</v>
      </c>
      <c r="E10087" t="s">
        <v>10</v>
      </c>
      <c r="F10087">
        <v>3813276</v>
      </c>
      <c r="G10087">
        <v>83</v>
      </c>
      <c r="H10087">
        <v>45943.084337349399</v>
      </c>
      <c r="I10087" s="2">
        <v>44890</v>
      </c>
    </row>
    <row r="10088" spans="1:9" x14ac:dyDescent="0.25">
      <c r="A10088">
        <v>2022</v>
      </c>
      <c r="B10088" t="s">
        <v>8</v>
      </c>
      <c r="C10088">
        <v>25</v>
      </c>
      <c r="D10088">
        <v>825</v>
      </c>
      <c r="E10088" t="s">
        <v>11</v>
      </c>
      <c r="F10088" s="3">
        <v>482936</v>
      </c>
      <c r="G10088">
        <v>8</v>
      </c>
      <c r="H10088" s="3">
        <v>60367</v>
      </c>
      <c r="I10088" s="2">
        <v>44890</v>
      </c>
    </row>
    <row r="10089" spans="1:9" x14ac:dyDescent="0.25">
      <c r="A10089">
        <v>2022</v>
      </c>
      <c r="B10089" t="s">
        <v>8</v>
      </c>
      <c r="C10089">
        <v>25</v>
      </c>
      <c r="D10089">
        <v>826</v>
      </c>
      <c r="E10089" t="s">
        <v>11</v>
      </c>
      <c r="F10089" s="3">
        <v>270633</v>
      </c>
      <c r="G10089">
        <v>4</v>
      </c>
      <c r="H10089" s="3">
        <v>67658.25</v>
      </c>
      <c r="I10089" s="2">
        <v>44890</v>
      </c>
    </row>
    <row r="10090" spans="1:9" x14ac:dyDescent="0.25">
      <c r="A10090">
        <v>2022</v>
      </c>
      <c r="B10090" t="s">
        <v>8</v>
      </c>
      <c r="C10090">
        <v>25</v>
      </c>
      <c r="D10090">
        <v>828</v>
      </c>
      <c r="E10090" t="s">
        <v>11</v>
      </c>
      <c r="F10090" s="3">
        <v>137812</v>
      </c>
      <c r="G10090">
        <v>5</v>
      </c>
      <c r="H10090" s="3">
        <v>27562.400000000001</v>
      </c>
      <c r="I10090" s="2">
        <v>44890</v>
      </c>
    </row>
    <row r="10091" spans="1:9" x14ac:dyDescent="0.25">
      <c r="A10091">
        <v>2022</v>
      </c>
      <c r="B10091" t="s">
        <v>8</v>
      </c>
      <c r="C10091">
        <v>25</v>
      </c>
      <c r="D10091">
        <v>829</v>
      </c>
      <c r="E10091" t="s">
        <v>11</v>
      </c>
      <c r="F10091" s="3">
        <v>121500</v>
      </c>
      <c r="G10091">
        <v>1</v>
      </c>
      <c r="H10091" s="3">
        <v>121500</v>
      </c>
      <c r="I10091" s="2">
        <v>44890</v>
      </c>
    </row>
    <row r="10092" spans="1:9" x14ac:dyDescent="0.25">
      <c r="A10092">
        <v>2022</v>
      </c>
      <c r="B10092" t="s">
        <v>8</v>
      </c>
      <c r="C10092">
        <v>25</v>
      </c>
      <c r="D10092">
        <v>83</v>
      </c>
      <c r="E10092" t="s">
        <v>11</v>
      </c>
      <c r="F10092" s="3">
        <v>583368</v>
      </c>
      <c r="G10092">
        <v>13</v>
      </c>
      <c r="H10092" s="3">
        <v>44874.461538461539</v>
      </c>
      <c r="I10092" s="2">
        <v>44890</v>
      </c>
    </row>
    <row r="10093" spans="1:9" x14ac:dyDescent="0.25">
      <c r="A10093">
        <v>2022</v>
      </c>
      <c r="B10093" t="s">
        <v>8</v>
      </c>
      <c r="C10093">
        <v>25</v>
      </c>
      <c r="D10093">
        <v>830</v>
      </c>
      <c r="E10093" t="s">
        <v>9</v>
      </c>
      <c r="F10093">
        <v>167272</v>
      </c>
      <c r="G10093">
        <v>10</v>
      </c>
      <c r="H10093">
        <v>16727.2</v>
      </c>
      <c r="I10093" s="2">
        <v>44890</v>
      </c>
    </row>
    <row r="10094" spans="1:9" x14ac:dyDescent="0.25">
      <c r="A10094">
        <v>2022</v>
      </c>
      <c r="B10094" t="s">
        <v>8</v>
      </c>
      <c r="C10094">
        <v>25</v>
      </c>
      <c r="D10094">
        <v>830</v>
      </c>
      <c r="E10094" t="s">
        <v>10</v>
      </c>
      <c r="F10094">
        <v>458459</v>
      </c>
      <c r="G10094">
        <v>11</v>
      </c>
      <c r="H10094">
        <v>41678.090909090912</v>
      </c>
      <c r="I10094" s="2">
        <v>44890</v>
      </c>
    </row>
    <row r="10095" spans="1:9" x14ac:dyDescent="0.25">
      <c r="A10095">
        <v>2022</v>
      </c>
      <c r="B10095" t="s">
        <v>8</v>
      </c>
      <c r="C10095">
        <v>25</v>
      </c>
      <c r="D10095">
        <v>830</v>
      </c>
      <c r="E10095" t="s">
        <v>11</v>
      </c>
      <c r="F10095" s="3">
        <v>499317</v>
      </c>
      <c r="G10095">
        <v>6</v>
      </c>
      <c r="H10095" s="3">
        <v>83219.5</v>
      </c>
      <c r="I10095" s="2">
        <v>44890</v>
      </c>
    </row>
    <row r="10096" spans="1:9" x14ac:dyDescent="0.25">
      <c r="A10096">
        <v>2022</v>
      </c>
      <c r="B10096" t="s">
        <v>8</v>
      </c>
      <c r="C10096">
        <v>25</v>
      </c>
      <c r="D10096">
        <v>831</v>
      </c>
      <c r="E10096" t="s">
        <v>11</v>
      </c>
      <c r="F10096" s="3">
        <v>236098</v>
      </c>
      <c r="G10096">
        <v>4</v>
      </c>
      <c r="H10096" s="3">
        <v>59024.5</v>
      </c>
      <c r="I10096" s="2">
        <v>44890</v>
      </c>
    </row>
    <row r="10097" spans="1:9" x14ac:dyDescent="0.25">
      <c r="A10097">
        <v>2022</v>
      </c>
      <c r="B10097" t="s">
        <v>8</v>
      </c>
      <c r="C10097">
        <v>25</v>
      </c>
      <c r="D10097">
        <v>832</v>
      </c>
      <c r="E10097" t="s">
        <v>9</v>
      </c>
      <c r="F10097">
        <v>144653</v>
      </c>
      <c r="G10097">
        <v>3</v>
      </c>
      <c r="H10097">
        <v>48217.666666666657</v>
      </c>
      <c r="I10097" s="2">
        <v>44890</v>
      </c>
    </row>
    <row r="10098" spans="1:9" x14ac:dyDescent="0.25">
      <c r="A10098">
        <v>2022</v>
      </c>
      <c r="B10098" t="s">
        <v>8</v>
      </c>
      <c r="C10098">
        <v>25</v>
      </c>
      <c r="D10098">
        <v>832</v>
      </c>
      <c r="E10098" t="s">
        <v>10</v>
      </c>
      <c r="F10098">
        <v>1987254</v>
      </c>
      <c r="G10098">
        <v>27</v>
      </c>
      <c r="H10098">
        <v>73602</v>
      </c>
      <c r="I10098" s="2">
        <v>44890</v>
      </c>
    </row>
    <row r="10099" spans="1:9" x14ac:dyDescent="0.25">
      <c r="A10099">
        <v>2022</v>
      </c>
      <c r="B10099" t="s">
        <v>8</v>
      </c>
      <c r="C10099">
        <v>25</v>
      </c>
      <c r="D10099">
        <v>832</v>
      </c>
      <c r="E10099" t="s">
        <v>11</v>
      </c>
      <c r="F10099" s="3">
        <v>502076</v>
      </c>
      <c r="G10099">
        <v>10</v>
      </c>
      <c r="H10099" s="3">
        <v>50207.6</v>
      </c>
      <c r="I10099" s="2">
        <v>44890</v>
      </c>
    </row>
    <row r="10100" spans="1:9" x14ac:dyDescent="0.25">
      <c r="A10100">
        <v>2022</v>
      </c>
      <c r="B10100" t="s">
        <v>8</v>
      </c>
      <c r="C10100">
        <v>25</v>
      </c>
      <c r="D10100">
        <v>835</v>
      </c>
      <c r="E10100" t="s">
        <v>11</v>
      </c>
      <c r="F10100" s="3">
        <v>56831</v>
      </c>
      <c r="G10100">
        <v>3</v>
      </c>
      <c r="H10100" s="3">
        <v>18943.666666666672</v>
      </c>
      <c r="I10100" s="2">
        <v>44890</v>
      </c>
    </row>
    <row r="10101" spans="1:9" x14ac:dyDescent="0.25">
      <c r="A10101">
        <v>2022</v>
      </c>
      <c r="B10101" t="s">
        <v>8</v>
      </c>
      <c r="C10101">
        <v>25</v>
      </c>
      <c r="D10101">
        <v>837</v>
      </c>
      <c r="E10101" t="s">
        <v>11</v>
      </c>
      <c r="F10101" s="3">
        <v>100660</v>
      </c>
      <c r="G10101">
        <v>2</v>
      </c>
      <c r="H10101" s="3">
        <v>50330</v>
      </c>
      <c r="I10101" s="2">
        <v>44890</v>
      </c>
    </row>
    <row r="10102" spans="1:9" x14ac:dyDescent="0.25">
      <c r="A10102">
        <v>2022</v>
      </c>
      <c r="B10102" t="s">
        <v>8</v>
      </c>
      <c r="C10102">
        <v>25</v>
      </c>
      <c r="D10102">
        <v>839</v>
      </c>
      <c r="E10102" t="s">
        <v>11</v>
      </c>
      <c r="F10102" s="3">
        <v>0</v>
      </c>
      <c r="G10102">
        <v>2</v>
      </c>
      <c r="H10102" s="3">
        <v>0</v>
      </c>
      <c r="I10102" s="2">
        <v>44890</v>
      </c>
    </row>
    <row r="10103" spans="1:9" x14ac:dyDescent="0.25">
      <c r="A10103">
        <v>2022</v>
      </c>
      <c r="B10103" t="s">
        <v>8</v>
      </c>
      <c r="C10103">
        <v>25</v>
      </c>
      <c r="D10103">
        <v>840</v>
      </c>
      <c r="E10103" t="s">
        <v>11</v>
      </c>
      <c r="F10103" s="3">
        <v>352667</v>
      </c>
      <c r="G10103">
        <v>13</v>
      </c>
      <c r="H10103" s="3">
        <v>27128.23076923077</v>
      </c>
      <c r="I10103" s="2">
        <v>44890</v>
      </c>
    </row>
    <row r="10104" spans="1:9" x14ac:dyDescent="0.25">
      <c r="A10104">
        <v>2022</v>
      </c>
      <c r="B10104" t="s">
        <v>8</v>
      </c>
      <c r="C10104">
        <v>25</v>
      </c>
      <c r="D10104">
        <v>843</v>
      </c>
      <c r="E10104" t="s">
        <v>11</v>
      </c>
      <c r="F10104" s="3">
        <v>229199</v>
      </c>
      <c r="G10104">
        <v>5</v>
      </c>
      <c r="H10104" s="3">
        <v>45839.8</v>
      </c>
      <c r="I10104" s="2">
        <v>44890</v>
      </c>
    </row>
    <row r="10105" spans="1:9" x14ac:dyDescent="0.25">
      <c r="A10105">
        <v>2022</v>
      </c>
      <c r="B10105" t="s">
        <v>8</v>
      </c>
      <c r="C10105">
        <v>25</v>
      </c>
      <c r="D10105">
        <v>844</v>
      </c>
      <c r="E10105" t="s">
        <v>9</v>
      </c>
      <c r="F10105">
        <v>458390</v>
      </c>
      <c r="G10105">
        <v>10</v>
      </c>
      <c r="H10105">
        <v>45839</v>
      </c>
      <c r="I10105" s="2">
        <v>44890</v>
      </c>
    </row>
    <row r="10106" spans="1:9" x14ac:dyDescent="0.25">
      <c r="A10106">
        <v>2022</v>
      </c>
      <c r="B10106" t="s">
        <v>8</v>
      </c>
      <c r="C10106">
        <v>25</v>
      </c>
      <c r="D10106">
        <v>844</v>
      </c>
      <c r="E10106" t="s">
        <v>10</v>
      </c>
      <c r="F10106">
        <v>819340</v>
      </c>
      <c r="G10106">
        <v>17</v>
      </c>
      <c r="H10106">
        <v>48196.470588235286</v>
      </c>
      <c r="I10106" s="2">
        <v>44890</v>
      </c>
    </row>
    <row r="10107" spans="1:9" x14ac:dyDescent="0.25">
      <c r="A10107">
        <v>2022</v>
      </c>
      <c r="B10107" t="s">
        <v>8</v>
      </c>
      <c r="C10107">
        <v>25</v>
      </c>
      <c r="D10107">
        <v>844</v>
      </c>
      <c r="E10107" t="s">
        <v>11</v>
      </c>
      <c r="F10107" s="3">
        <v>117513</v>
      </c>
      <c r="G10107">
        <v>1</v>
      </c>
      <c r="H10107" s="3">
        <v>117513</v>
      </c>
      <c r="I10107" s="2">
        <v>44890</v>
      </c>
    </row>
    <row r="10108" spans="1:9" x14ac:dyDescent="0.25">
      <c r="A10108">
        <v>2022</v>
      </c>
      <c r="B10108" t="s">
        <v>8</v>
      </c>
      <c r="C10108">
        <v>25</v>
      </c>
      <c r="D10108">
        <v>845</v>
      </c>
      <c r="E10108" t="s">
        <v>9</v>
      </c>
      <c r="F10108">
        <v>171639</v>
      </c>
      <c r="G10108">
        <v>2</v>
      </c>
      <c r="H10108">
        <v>85819.5</v>
      </c>
      <c r="I10108" s="2">
        <v>44890</v>
      </c>
    </row>
    <row r="10109" spans="1:9" x14ac:dyDescent="0.25">
      <c r="A10109">
        <v>2022</v>
      </c>
      <c r="B10109" t="s">
        <v>8</v>
      </c>
      <c r="C10109">
        <v>25</v>
      </c>
      <c r="D10109">
        <v>845</v>
      </c>
      <c r="E10109" t="s">
        <v>10</v>
      </c>
      <c r="F10109">
        <v>713232</v>
      </c>
      <c r="G10109">
        <v>8</v>
      </c>
      <c r="H10109">
        <v>89154</v>
      </c>
      <c r="I10109" s="2">
        <v>44890</v>
      </c>
    </row>
    <row r="10110" spans="1:9" x14ac:dyDescent="0.25">
      <c r="A10110">
        <v>2022</v>
      </c>
      <c r="B10110" t="s">
        <v>8</v>
      </c>
      <c r="C10110">
        <v>25</v>
      </c>
      <c r="D10110">
        <v>845</v>
      </c>
      <c r="E10110" t="s">
        <v>11</v>
      </c>
      <c r="F10110" s="3">
        <v>332611</v>
      </c>
      <c r="G10110">
        <v>6</v>
      </c>
      <c r="H10110" s="3">
        <v>55435.166666666657</v>
      </c>
      <c r="I10110" s="2">
        <v>44890</v>
      </c>
    </row>
    <row r="10111" spans="1:9" x14ac:dyDescent="0.25">
      <c r="A10111">
        <v>2022</v>
      </c>
      <c r="B10111" t="s">
        <v>8</v>
      </c>
      <c r="C10111">
        <v>25</v>
      </c>
      <c r="D10111">
        <v>848</v>
      </c>
      <c r="E10111" t="s">
        <v>11</v>
      </c>
      <c r="F10111" s="3">
        <v>132158</v>
      </c>
      <c r="G10111">
        <v>6</v>
      </c>
      <c r="H10111" s="3">
        <v>22026.333333333328</v>
      </c>
      <c r="I10111" s="2">
        <v>44890</v>
      </c>
    </row>
    <row r="10112" spans="1:9" x14ac:dyDescent="0.25">
      <c r="A10112">
        <v>2022</v>
      </c>
      <c r="B10112" t="s">
        <v>8</v>
      </c>
      <c r="C10112">
        <v>25</v>
      </c>
      <c r="D10112">
        <v>85</v>
      </c>
      <c r="E10112" t="s">
        <v>11</v>
      </c>
      <c r="F10112" s="3">
        <v>165526</v>
      </c>
      <c r="G10112">
        <v>7</v>
      </c>
      <c r="H10112" s="3">
        <v>23646.571428571431</v>
      </c>
      <c r="I10112" s="2">
        <v>44890</v>
      </c>
    </row>
    <row r="10113" spans="1:9" x14ac:dyDescent="0.25">
      <c r="A10113">
        <v>2022</v>
      </c>
      <c r="B10113" t="s">
        <v>8</v>
      </c>
      <c r="C10113">
        <v>25</v>
      </c>
      <c r="D10113">
        <v>856</v>
      </c>
      <c r="E10113" t="s">
        <v>11</v>
      </c>
      <c r="F10113" s="3">
        <v>219708</v>
      </c>
      <c r="G10113">
        <v>3</v>
      </c>
      <c r="H10113" s="3">
        <v>73236</v>
      </c>
      <c r="I10113" s="2">
        <v>44890</v>
      </c>
    </row>
    <row r="10114" spans="1:9" x14ac:dyDescent="0.25">
      <c r="A10114">
        <v>2022</v>
      </c>
      <c r="B10114" t="s">
        <v>8</v>
      </c>
      <c r="C10114">
        <v>25</v>
      </c>
      <c r="D10114">
        <v>86</v>
      </c>
      <c r="E10114" t="s">
        <v>11</v>
      </c>
      <c r="F10114" s="3">
        <v>352727</v>
      </c>
      <c r="G10114">
        <v>11</v>
      </c>
      <c r="H10114" s="3">
        <v>32066.090909090912</v>
      </c>
      <c r="I10114" s="2">
        <v>44890</v>
      </c>
    </row>
    <row r="10115" spans="1:9" x14ac:dyDescent="0.25">
      <c r="A10115">
        <v>2022</v>
      </c>
      <c r="B10115" t="s">
        <v>8</v>
      </c>
      <c r="C10115">
        <v>25</v>
      </c>
      <c r="D10115">
        <v>861</v>
      </c>
      <c r="E10115" t="s">
        <v>11</v>
      </c>
      <c r="F10115" s="3">
        <v>416336</v>
      </c>
      <c r="G10115">
        <v>6</v>
      </c>
      <c r="H10115" s="3">
        <v>69389.333333333328</v>
      </c>
      <c r="I10115" s="2">
        <v>44890</v>
      </c>
    </row>
    <row r="10116" spans="1:9" x14ac:dyDescent="0.25">
      <c r="A10116">
        <v>2022</v>
      </c>
      <c r="B10116" t="s">
        <v>8</v>
      </c>
      <c r="C10116">
        <v>25</v>
      </c>
      <c r="D10116">
        <v>862</v>
      </c>
      <c r="E10116" t="s">
        <v>11</v>
      </c>
      <c r="F10116" s="3">
        <v>37988</v>
      </c>
      <c r="G10116">
        <v>1</v>
      </c>
      <c r="H10116" s="3">
        <v>37988</v>
      </c>
      <c r="I10116" s="2">
        <v>44890</v>
      </c>
    </row>
    <row r="10117" spans="1:9" x14ac:dyDescent="0.25">
      <c r="A10117">
        <v>2022</v>
      </c>
      <c r="B10117" t="s">
        <v>8</v>
      </c>
      <c r="C10117">
        <v>25</v>
      </c>
      <c r="D10117">
        <v>863</v>
      </c>
      <c r="E10117" t="s">
        <v>11</v>
      </c>
      <c r="F10117" s="3">
        <v>739664</v>
      </c>
      <c r="G10117">
        <v>11</v>
      </c>
      <c r="H10117" s="3">
        <v>67242.181818181823</v>
      </c>
      <c r="I10117" s="2">
        <v>44890</v>
      </c>
    </row>
    <row r="10118" spans="1:9" x14ac:dyDescent="0.25">
      <c r="A10118">
        <v>2022</v>
      </c>
      <c r="B10118" t="s">
        <v>8</v>
      </c>
      <c r="C10118">
        <v>25</v>
      </c>
      <c r="D10118">
        <v>864</v>
      </c>
      <c r="E10118" t="s">
        <v>11</v>
      </c>
      <c r="F10118" s="3">
        <v>135650</v>
      </c>
      <c r="G10118">
        <v>4</v>
      </c>
      <c r="H10118" s="3">
        <v>33912.5</v>
      </c>
      <c r="I10118" s="2">
        <v>44890</v>
      </c>
    </row>
    <row r="10119" spans="1:9" x14ac:dyDescent="0.25">
      <c r="A10119">
        <v>2022</v>
      </c>
      <c r="B10119" t="s">
        <v>8</v>
      </c>
      <c r="C10119">
        <v>25</v>
      </c>
      <c r="D10119">
        <v>865</v>
      </c>
      <c r="E10119" t="s">
        <v>11</v>
      </c>
      <c r="F10119" s="3">
        <v>87259</v>
      </c>
      <c r="G10119">
        <v>2</v>
      </c>
      <c r="H10119" s="3">
        <v>43629.5</v>
      </c>
      <c r="I10119" s="2">
        <v>44890</v>
      </c>
    </row>
    <row r="10120" spans="1:9" x14ac:dyDescent="0.25">
      <c r="A10120">
        <v>2022</v>
      </c>
      <c r="B10120" t="s">
        <v>8</v>
      </c>
      <c r="C10120">
        <v>25</v>
      </c>
      <c r="D10120">
        <v>866</v>
      </c>
      <c r="E10120" t="s">
        <v>11</v>
      </c>
      <c r="F10120" s="3">
        <v>286224</v>
      </c>
      <c r="G10120">
        <v>5</v>
      </c>
      <c r="H10120" s="3">
        <v>57244.800000000003</v>
      </c>
      <c r="I10120" s="2">
        <v>44890</v>
      </c>
    </row>
    <row r="10121" spans="1:9" x14ac:dyDescent="0.25">
      <c r="A10121">
        <v>2022</v>
      </c>
      <c r="B10121" t="s">
        <v>8</v>
      </c>
      <c r="C10121">
        <v>25</v>
      </c>
      <c r="D10121">
        <v>868</v>
      </c>
      <c r="E10121" t="s">
        <v>11</v>
      </c>
      <c r="F10121" s="3">
        <v>67764</v>
      </c>
      <c r="G10121">
        <v>1</v>
      </c>
      <c r="H10121" s="3">
        <v>67764</v>
      </c>
      <c r="I10121" s="2">
        <v>44890</v>
      </c>
    </row>
    <row r="10122" spans="1:9" x14ac:dyDescent="0.25">
      <c r="A10122">
        <v>2022</v>
      </c>
      <c r="B10122" t="s">
        <v>8</v>
      </c>
      <c r="C10122">
        <v>25</v>
      </c>
      <c r="D10122">
        <v>869</v>
      </c>
      <c r="E10122" t="s">
        <v>11</v>
      </c>
      <c r="F10122" s="3">
        <v>129461</v>
      </c>
      <c r="G10122">
        <v>5</v>
      </c>
      <c r="H10122" s="3">
        <v>25892.2</v>
      </c>
      <c r="I10122" s="2">
        <v>44890</v>
      </c>
    </row>
    <row r="10123" spans="1:9" x14ac:dyDescent="0.25">
      <c r="A10123">
        <v>2022</v>
      </c>
      <c r="B10123" t="s">
        <v>8</v>
      </c>
      <c r="C10123">
        <v>25</v>
      </c>
      <c r="D10123">
        <v>87</v>
      </c>
      <c r="E10123" t="s">
        <v>9</v>
      </c>
      <c r="F10123">
        <v>2073272</v>
      </c>
      <c r="G10123">
        <v>34</v>
      </c>
      <c r="H10123">
        <v>60978.588235294119</v>
      </c>
      <c r="I10123" s="2">
        <v>44890</v>
      </c>
    </row>
    <row r="10124" spans="1:9" x14ac:dyDescent="0.25">
      <c r="A10124">
        <v>2022</v>
      </c>
      <c r="B10124" t="s">
        <v>8</v>
      </c>
      <c r="C10124">
        <v>25</v>
      </c>
      <c r="D10124">
        <v>87</v>
      </c>
      <c r="E10124" t="s">
        <v>10</v>
      </c>
      <c r="F10124">
        <v>528899</v>
      </c>
      <c r="G10124">
        <v>7</v>
      </c>
      <c r="H10124">
        <v>75557</v>
      </c>
      <c r="I10124" s="2">
        <v>44890</v>
      </c>
    </row>
    <row r="10125" spans="1:9" x14ac:dyDescent="0.25">
      <c r="A10125">
        <v>2022</v>
      </c>
      <c r="B10125" t="s">
        <v>8</v>
      </c>
      <c r="C10125">
        <v>25</v>
      </c>
      <c r="D10125">
        <v>87</v>
      </c>
      <c r="E10125" t="s">
        <v>11</v>
      </c>
      <c r="F10125" s="3">
        <v>66258</v>
      </c>
      <c r="G10125">
        <v>1</v>
      </c>
      <c r="H10125" s="3">
        <v>66258</v>
      </c>
      <c r="I10125" s="2">
        <v>44890</v>
      </c>
    </row>
    <row r="10126" spans="1:9" x14ac:dyDescent="0.25">
      <c r="A10126">
        <v>2022</v>
      </c>
      <c r="B10126" t="s">
        <v>8</v>
      </c>
      <c r="C10126">
        <v>25</v>
      </c>
      <c r="D10126">
        <v>871</v>
      </c>
      <c r="E10126" t="s">
        <v>11</v>
      </c>
      <c r="F10126" s="3">
        <v>484134</v>
      </c>
      <c r="G10126">
        <v>13</v>
      </c>
      <c r="H10126" s="3">
        <v>37241.076923076922</v>
      </c>
      <c r="I10126" s="2">
        <v>44890</v>
      </c>
    </row>
    <row r="10127" spans="1:9" x14ac:dyDescent="0.25">
      <c r="A10127">
        <v>2022</v>
      </c>
      <c r="B10127" t="s">
        <v>8</v>
      </c>
      <c r="C10127">
        <v>25</v>
      </c>
      <c r="D10127">
        <v>872</v>
      </c>
      <c r="E10127" t="s">
        <v>11</v>
      </c>
      <c r="F10127" s="3">
        <v>916013</v>
      </c>
      <c r="G10127">
        <v>16</v>
      </c>
      <c r="H10127" s="3">
        <v>57250.8125</v>
      </c>
      <c r="I10127" s="2">
        <v>44890</v>
      </c>
    </row>
    <row r="10128" spans="1:9" x14ac:dyDescent="0.25">
      <c r="A10128">
        <v>2022</v>
      </c>
      <c r="B10128" t="s">
        <v>8</v>
      </c>
      <c r="C10128">
        <v>25</v>
      </c>
      <c r="D10128">
        <v>873</v>
      </c>
      <c r="E10128" t="s">
        <v>9</v>
      </c>
      <c r="F10128">
        <v>2326151</v>
      </c>
      <c r="G10128">
        <v>48</v>
      </c>
      <c r="H10128">
        <v>48461.479166666657</v>
      </c>
      <c r="I10128" s="2">
        <v>44890</v>
      </c>
    </row>
    <row r="10129" spans="1:9" x14ac:dyDescent="0.25">
      <c r="A10129">
        <v>2022</v>
      </c>
      <c r="B10129" t="s">
        <v>8</v>
      </c>
      <c r="C10129">
        <v>25</v>
      </c>
      <c r="D10129">
        <v>873</v>
      </c>
      <c r="E10129" t="s">
        <v>10</v>
      </c>
      <c r="F10129">
        <v>862189</v>
      </c>
      <c r="G10129">
        <v>23</v>
      </c>
      <c r="H10129">
        <v>37486.478260869568</v>
      </c>
      <c r="I10129" s="2">
        <v>44890</v>
      </c>
    </row>
    <row r="10130" spans="1:9" x14ac:dyDescent="0.25">
      <c r="A10130">
        <v>2022</v>
      </c>
      <c r="B10130" t="s">
        <v>8</v>
      </c>
      <c r="C10130">
        <v>25</v>
      </c>
      <c r="D10130">
        <v>873</v>
      </c>
      <c r="E10130" t="s">
        <v>11</v>
      </c>
      <c r="F10130" s="3">
        <v>785633</v>
      </c>
      <c r="G10130">
        <v>8</v>
      </c>
      <c r="H10130" s="3">
        <v>98204.125</v>
      </c>
      <c r="I10130" s="2">
        <v>44890</v>
      </c>
    </row>
    <row r="10131" spans="1:9" x14ac:dyDescent="0.25">
      <c r="A10131">
        <v>2022</v>
      </c>
      <c r="B10131" t="s">
        <v>8</v>
      </c>
      <c r="C10131">
        <v>25</v>
      </c>
      <c r="D10131">
        <v>874</v>
      </c>
      <c r="E10131" t="s">
        <v>9</v>
      </c>
      <c r="F10131">
        <v>2158639</v>
      </c>
      <c r="G10131">
        <v>32</v>
      </c>
      <c r="H10131">
        <v>67457.46875</v>
      </c>
      <c r="I10131" s="2">
        <v>44890</v>
      </c>
    </row>
    <row r="10132" spans="1:9" x14ac:dyDescent="0.25">
      <c r="A10132">
        <v>2022</v>
      </c>
      <c r="B10132" t="s">
        <v>8</v>
      </c>
      <c r="C10132">
        <v>25</v>
      </c>
      <c r="D10132">
        <v>874</v>
      </c>
      <c r="E10132" t="s">
        <v>10</v>
      </c>
      <c r="F10132">
        <v>4961051</v>
      </c>
      <c r="G10132">
        <v>96</v>
      </c>
      <c r="H10132">
        <v>51677.614583333343</v>
      </c>
      <c r="I10132" s="2">
        <v>44890</v>
      </c>
    </row>
    <row r="10133" spans="1:9" x14ac:dyDescent="0.25">
      <c r="A10133">
        <v>2022</v>
      </c>
      <c r="B10133" t="s">
        <v>8</v>
      </c>
      <c r="C10133">
        <v>25</v>
      </c>
      <c r="D10133">
        <v>88</v>
      </c>
      <c r="E10133" t="s">
        <v>11</v>
      </c>
      <c r="F10133" s="3">
        <v>62558</v>
      </c>
      <c r="G10133">
        <v>1</v>
      </c>
      <c r="H10133" s="3">
        <v>62558</v>
      </c>
      <c r="I10133" s="2">
        <v>44890</v>
      </c>
    </row>
    <row r="10134" spans="1:9" x14ac:dyDescent="0.25">
      <c r="A10134">
        <v>2022</v>
      </c>
      <c r="B10134" t="s">
        <v>8</v>
      </c>
      <c r="C10134">
        <v>25</v>
      </c>
      <c r="D10134">
        <v>881</v>
      </c>
      <c r="E10134" t="s">
        <v>9</v>
      </c>
      <c r="F10134">
        <v>10641087</v>
      </c>
      <c r="G10134">
        <v>152</v>
      </c>
      <c r="H10134">
        <v>70007.151315789481</v>
      </c>
      <c r="I10134" s="2">
        <v>44890</v>
      </c>
    </row>
    <row r="10135" spans="1:9" x14ac:dyDescent="0.25">
      <c r="A10135">
        <v>2022</v>
      </c>
      <c r="B10135" t="s">
        <v>8</v>
      </c>
      <c r="C10135">
        <v>25</v>
      </c>
      <c r="D10135">
        <v>881</v>
      </c>
      <c r="E10135" t="s">
        <v>10</v>
      </c>
      <c r="F10135">
        <v>10929104</v>
      </c>
      <c r="G10135">
        <v>204</v>
      </c>
      <c r="H10135">
        <v>53574.039215686273</v>
      </c>
      <c r="I10135" s="2">
        <v>44890</v>
      </c>
    </row>
    <row r="10136" spans="1:9" x14ac:dyDescent="0.25">
      <c r="A10136">
        <v>2022</v>
      </c>
      <c r="B10136" t="s">
        <v>8</v>
      </c>
      <c r="C10136">
        <v>25</v>
      </c>
      <c r="D10136">
        <v>881</v>
      </c>
      <c r="E10136" t="s">
        <v>11</v>
      </c>
      <c r="F10136" s="3">
        <v>-418426</v>
      </c>
      <c r="G10136">
        <v>5</v>
      </c>
      <c r="H10136" s="3">
        <v>-83685.2</v>
      </c>
      <c r="I10136" s="2">
        <v>44890</v>
      </c>
    </row>
    <row r="10137" spans="1:9" x14ac:dyDescent="0.25">
      <c r="A10137">
        <v>2022</v>
      </c>
      <c r="B10137" t="s">
        <v>8</v>
      </c>
      <c r="C10137">
        <v>25</v>
      </c>
      <c r="D10137">
        <v>882</v>
      </c>
      <c r="E10137" t="s">
        <v>10</v>
      </c>
      <c r="F10137">
        <v>1092001</v>
      </c>
      <c r="G10137">
        <v>20</v>
      </c>
      <c r="H10137">
        <v>54600.05</v>
      </c>
      <c r="I10137" s="2">
        <v>44890</v>
      </c>
    </row>
    <row r="10138" spans="1:9" x14ac:dyDescent="0.25">
      <c r="A10138">
        <v>2022</v>
      </c>
      <c r="B10138" t="s">
        <v>8</v>
      </c>
      <c r="C10138">
        <v>25</v>
      </c>
      <c r="D10138">
        <v>883</v>
      </c>
      <c r="E10138" t="s">
        <v>11</v>
      </c>
      <c r="F10138" s="3">
        <v>138929</v>
      </c>
      <c r="G10138">
        <v>3</v>
      </c>
      <c r="H10138" s="3">
        <v>46309.666666666657</v>
      </c>
      <c r="I10138" s="2">
        <v>44890</v>
      </c>
    </row>
    <row r="10139" spans="1:9" x14ac:dyDescent="0.25">
      <c r="A10139">
        <v>2022</v>
      </c>
      <c r="B10139" t="s">
        <v>8</v>
      </c>
      <c r="C10139">
        <v>25</v>
      </c>
      <c r="D10139">
        <v>884</v>
      </c>
      <c r="E10139" t="s">
        <v>11</v>
      </c>
      <c r="F10139" s="3">
        <v>1805285</v>
      </c>
      <c r="G10139">
        <v>42</v>
      </c>
      <c r="H10139" s="3">
        <v>42982.976190476191</v>
      </c>
      <c r="I10139" s="2">
        <v>44890</v>
      </c>
    </row>
    <row r="10140" spans="1:9" x14ac:dyDescent="0.25">
      <c r="A10140">
        <v>2022</v>
      </c>
      <c r="B10140" t="s">
        <v>8</v>
      </c>
      <c r="C10140">
        <v>25</v>
      </c>
      <c r="D10140">
        <v>885</v>
      </c>
      <c r="E10140" t="s">
        <v>9</v>
      </c>
      <c r="F10140">
        <v>7444496</v>
      </c>
      <c r="G10140">
        <v>198</v>
      </c>
      <c r="H10140">
        <v>37598.464646464643</v>
      </c>
      <c r="I10140" s="2">
        <v>44890</v>
      </c>
    </row>
    <row r="10141" spans="1:9" x14ac:dyDescent="0.25">
      <c r="A10141">
        <v>2022</v>
      </c>
      <c r="B10141" t="s">
        <v>8</v>
      </c>
      <c r="C10141">
        <v>25</v>
      </c>
      <c r="D10141">
        <v>885</v>
      </c>
      <c r="E10141" t="s">
        <v>10</v>
      </c>
      <c r="F10141">
        <v>9240684</v>
      </c>
      <c r="G10141">
        <v>206</v>
      </c>
      <c r="H10141">
        <v>44857.689320388352</v>
      </c>
      <c r="I10141" s="2">
        <v>44890</v>
      </c>
    </row>
    <row r="10142" spans="1:9" x14ac:dyDescent="0.25">
      <c r="A10142">
        <v>2022</v>
      </c>
      <c r="B10142" t="s">
        <v>8</v>
      </c>
      <c r="C10142">
        <v>25</v>
      </c>
      <c r="D10142">
        <v>885</v>
      </c>
      <c r="E10142" t="s">
        <v>11</v>
      </c>
      <c r="F10142" s="3">
        <v>269025</v>
      </c>
      <c r="G10142">
        <v>1</v>
      </c>
      <c r="H10142" s="3">
        <v>269025</v>
      </c>
      <c r="I10142" s="2">
        <v>44890</v>
      </c>
    </row>
    <row r="10143" spans="1:9" x14ac:dyDescent="0.25">
      <c r="A10143">
        <v>2022</v>
      </c>
      <c r="B10143" t="s">
        <v>8</v>
      </c>
      <c r="C10143">
        <v>25</v>
      </c>
      <c r="D10143">
        <v>886</v>
      </c>
      <c r="E10143" t="s">
        <v>11</v>
      </c>
      <c r="F10143" s="3">
        <v>508800</v>
      </c>
      <c r="G10143">
        <v>1</v>
      </c>
      <c r="H10143" s="3">
        <v>508800</v>
      </c>
      <c r="I10143" s="2">
        <v>44890</v>
      </c>
    </row>
    <row r="10144" spans="1:9" x14ac:dyDescent="0.25">
      <c r="A10144">
        <v>2022</v>
      </c>
      <c r="B10144" t="s">
        <v>8</v>
      </c>
      <c r="C10144">
        <v>25</v>
      </c>
      <c r="D10144">
        <v>89</v>
      </c>
      <c r="E10144" t="s">
        <v>11</v>
      </c>
      <c r="F10144" s="3">
        <v>326671</v>
      </c>
      <c r="G10144">
        <v>18</v>
      </c>
      <c r="H10144" s="3">
        <v>18148.388888888891</v>
      </c>
      <c r="I10144" s="2">
        <v>44890</v>
      </c>
    </row>
    <row r="10145" spans="1:9" x14ac:dyDescent="0.25">
      <c r="A10145">
        <v>2022</v>
      </c>
      <c r="B10145" t="s">
        <v>8</v>
      </c>
      <c r="C10145">
        <v>25</v>
      </c>
      <c r="D10145">
        <v>896</v>
      </c>
      <c r="E10145" t="s">
        <v>9</v>
      </c>
      <c r="F10145">
        <v>517191</v>
      </c>
      <c r="G10145">
        <v>13</v>
      </c>
      <c r="H10145">
        <v>39783.923076923078</v>
      </c>
      <c r="I10145" s="2">
        <v>44890</v>
      </c>
    </row>
    <row r="10146" spans="1:9" x14ac:dyDescent="0.25">
      <c r="A10146">
        <v>2022</v>
      </c>
      <c r="B10146" t="s">
        <v>8</v>
      </c>
      <c r="C10146">
        <v>25</v>
      </c>
      <c r="D10146">
        <v>896</v>
      </c>
      <c r="E10146" t="s">
        <v>10</v>
      </c>
      <c r="F10146">
        <v>705448</v>
      </c>
      <c r="G10146">
        <v>10</v>
      </c>
      <c r="H10146">
        <v>70544.800000000003</v>
      </c>
      <c r="I10146" s="2">
        <v>44890</v>
      </c>
    </row>
    <row r="10147" spans="1:9" x14ac:dyDescent="0.25">
      <c r="A10147">
        <v>2022</v>
      </c>
      <c r="B10147" t="s">
        <v>8</v>
      </c>
      <c r="C10147">
        <v>25</v>
      </c>
      <c r="D10147">
        <v>896</v>
      </c>
      <c r="E10147" t="s">
        <v>11</v>
      </c>
      <c r="F10147" s="3">
        <v>4767256</v>
      </c>
      <c r="G10147">
        <v>46</v>
      </c>
      <c r="H10147" s="3">
        <v>103636</v>
      </c>
      <c r="I10147" s="2">
        <v>44890</v>
      </c>
    </row>
    <row r="10148" spans="1:9" x14ac:dyDescent="0.25">
      <c r="A10148">
        <v>2022</v>
      </c>
      <c r="B10148" t="s">
        <v>8</v>
      </c>
      <c r="C10148">
        <v>25</v>
      </c>
      <c r="D10148">
        <v>897</v>
      </c>
      <c r="E10148" t="s">
        <v>9</v>
      </c>
      <c r="F10148">
        <v>182940</v>
      </c>
      <c r="G10148">
        <v>2</v>
      </c>
      <c r="H10148">
        <v>91470</v>
      </c>
      <c r="I10148" s="2">
        <v>44890</v>
      </c>
    </row>
    <row r="10149" spans="1:9" x14ac:dyDescent="0.25">
      <c r="A10149">
        <v>2022</v>
      </c>
      <c r="B10149" t="s">
        <v>8</v>
      </c>
      <c r="C10149">
        <v>25</v>
      </c>
      <c r="D10149">
        <v>897</v>
      </c>
      <c r="E10149" t="s">
        <v>10</v>
      </c>
      <c r="F10149">
        <v>2138114</v>
      </c>
      <c r="G10149">
        <v>30</v>
      </c>
      <c r="H10149">
        <v>71270.46666666666</v>
      </c>
      <c r="I10149" s="2">
        <v>44890</v>
      </c>
    </row>
    <row r="10150" spans="1:9" x14ac:dyDescent="0.25">
      <c r="A10150">
        <v>2022</v>
      </c>
      <c r="B10150" t="s">
        <v>8</v>
      </c>
      <c r="C10150">
        <v>25</v>
      </c>
      <c r="D10150">
        <v>897</v>
      </c>
      <c r="E10150" t="s">
        <v>11</v>
      </c>
      <c r="F10150" s="3">
        <v>2406032</v>
      </c>
      <c r="G10150">
        <v>33</v>
      </c>
      <c r="H10150" s="3">
        <v>72910.060606060608</v>
      </c>
      <c r="I10150" s="2">
        <v>44890</v>
      </c>
    </row>
    <row r="10151" spans="1:9" x14ac:dyDescent="0.25">
      <c r="A10151">
        <v>2022</v>
      </c>
      <c r="B10151" t="s">
        <v>8</v>
      </c>
      <c r="C10151">
        <v>25</v>
      </c>
      <c r="D10151">
        <v>899</v>
      </c>
      <c r="E10151" t="s">
        <v>11</v>
      </c>
      <c r="F10151" s="3">
        <v>3041050</v>
      </c>
      <c r="G10151">
        <v>53</v>
      </c>
      <c r="H10151" s="3">
        <v>57378.301886792447</v>
      </c>
      <c r="I10151" s="2">
        <v>44890</v>
      </c>
    </row>
    <row r="10152" spans="1:9" x14ac:dyDescent="0.25">
      <c r="A10152">
        <v>2022</v>
      </c>
      <c r="B10152" t="s">
        <v>8</v>
      </c>
      <c r="C10152">
        <v>25</v>
      </c>
      <c r="D10152">
        <v>90</v>
      </c>
      <c r="E10152" t="s">
        <v>9</v>
      </c>
      <c r="F10152">
        <v>1073275</v>
      </c>
      <c r="G10152">
        <v>34</v>
      </c>
      <c r="H10152">
        <v>31566.911764705881</v>
      </c>
      <c r="I10152" s="2">
        <v>44890</v>
      </c>
    </row>
    <row r="10153" spans="1:9" x14ac:dyDescent="0.25">
      <c r="A10153">
        <v>2022</v>
      </c>
      <c r="B10153" t="s">
        <v>8</v>
      </c>
      <c r="C10153">
        <v>25</v>
      </c>
      <c r="D10153">
        <v>90</v>
      </c>
      <c r="E10153" t="s">
        <v>10</v>
      </c>
      <c r="F10153">
        <v>420225</v>
      </c>
      <c r="G10153">
        <v>13</v>
      </c>
      <c r="H10153">
        <v>32325</v>
      </c>
      <c r="I10153" s="2">
        <v>44890</v>
      </c>
    </row>
    <row r="10154" spans="1:9" x14ac:dyDescent="0.25">
      <c r="A10154">
        <v>2022</v>
      </c>
      <c r="B10154" t="s">
        <v>8</v>
      </c>
      <c r="C10154">
        <v>25</v>
      </c>
      <c r="D10154">
        <v>90</v>
      </c>
      <c r="E10154" t="s">
        <v>11</v>
      </c>
      <c r="F10154" s="3">
        <v>-104400</v>
      </c>
      <c r="G10154">
        <v>1</v>
      </c>
      <c r="H10154" s="3">
        <v>-104400</v>
      </c>
      <c r="I10154" s="2">
        <v>44890</v>
      </c>
    </row>
    <row r="10155" spans="1:9" x14ac:dyDescent="0.25">
      <c r="A10155">
        <v>2022</v>
      </c>
      <c r="B10155" t="s">
        <v>8</v>
      </c>
      <c r="C10155">
        <v>25</v>
      </c>
      <c r="D10155">
        <v>91</v>
      </c>
      <c r="E10155" t="s">
        <v>11</v>
      </c>
      <c r="F10155" s="3">
        <v>106005</v>
      </c>
      <c r="G10155">
        <v>2</v>
      </c>
      <c r="H10155" s="3">
        <v>53002.5</v>
      </c>
      <c r="I10155" s="2">
        <v>44890</v>
      </c>
    </row>
    <row r="10156" spans="1:9" x14ac:dyDescent="0.25">
      <c r="A10156">
        <v>2022</v>
      </c>
      <c r="B10156" t="s">
        <v>8</v>
      </c>
      <c r="C10156">
        <v>25</v>
      </c>
      <c r="D10156">
        <v>92</v>
      </c>
      <c r="E10156" t="s">
        <v>11</v>
      </c>
      <c r="F10156" s="3">
        <v>155191</v>
      </c>
      <c r="G10156">
        <v>7</v>
      </c>
      <c r="H10156" s="3">
        <v>22170.142857142859</v>
      </c>
      <c r="I10156" s="2">
        <v>44890</v>
      </c>
    </row>
    <row r="10157" spans="1:9" x14ac:dyDescent="0.25">
      <c r="A10157">
        <v>2022</v>
      </c>
      <c r="B10157" t="s">
        <v>8</v>
      </c>
      <c r="C10157">
        <v>25</v>
      </c>
      <c r="D10157">
        <v>94</v>
      </c>
      <c r="E10157" t="s">
        <v>11</v>
      </c>
      <c r="F10157" s="3">
        <v>28525</v>
      </c>
      <c r="G10157">
        <v>1</v>
      </c>
      <c r="H10157" s="3">
        <v>28525</v>
      </c>
      <c r="I10157" s="2">
        <v>44890</v>
      </c>
    </row>
    <row r="10158" spans="1:9" x14ac:dyDescent="0.25">
      <c r="A10158">
        <v>2022</v>
      </c>
      <c r="B10158" t="s">
        <v>8</v>
      </c>
      <c r="C10158">
        <v>25</v>
      </c>
      <c r="D10158">
        <v>941</v>
      </c>
      <c r="E10158" t="s">
        <v>11</v>
      </c>
      <c r="F10158" s="3">
        <v>1662154</v>
      </c>
      <c r="G10158">
        <v>21</v>
      </c>
      <c r="H10158" s="3">
        <v>79150.190476190473</v>
      </c>
      <c r="I10158" s="2">
        <v>44890</v>
      </c>
    </row>
    <row r="10159" spans="1:9" x14ac:dyDescent="0.25">
      <c r="A10159">
        <v>2022</v>
      </c>
      <c r="B10159" t="s">
        <v>8</v>
      </c>
      <c r="C10159">
        <v>25</v>
      </c>
      <c r="D10159">
        <v>942</v>
      </c>
      <c r="E10159" t="s">
        <v>11</v>
      </c>
      <c r="F10159" s="3">
        <v>167629</v>
      </c>
      <c r="G10159">
        <v>7</v>
      </c>
      <c r="H10159" s="3">
        <v>23947</v>
      </c>
      <c r="I10159" s="2">
        <v>44890</v>
      </c>
    </row>
    <row r="10160" spans="1:9" x14ac:dyDescent="0.25">
      <c r="A10160">
        <v>2022</v>
      </c>
      <c r="B10160" t="s">
        <v>8</v>
      </c>
      <c r="C10160">
        <v>25</v>
      </c>
      <c r="D10160">
        <v>944</v>
      </c>
      <c r="E10160" t="s">
        <v>11</v>
      </c>
      <c r="F10160" s="3">
        <v>56363</v>
      </c>
      <c r="G10160">
        <v>1</v>
      </c>
      <c r="H10160" s="3">
        <v>56363</v>
      </c>
      <c r="I10160" s="2">
        <v>44890</v>
      </c>
    </row>
    <row r="10161" spans="1:9" x14ac:dyDescent="0.25">
      <c r="A10161">
        <v>2022</v>
      </c>
      <c r="B10161" t="s">
        <v>8</v>
      </c>
      <c r="C10161">
        <v>25</v>
      </c>
      <c r="D10161">
        <v>945</v>
      </c>
      <c r="E10161" t="s">
        <v>11</v>
      </c>
      <c r="F10161" s="3">
        <v>452680</v>
      </c>
      <c r="G10161">
        <v>8</v>
      </c>
      <c r="H10161" s="3">
        <v>56585</v>
      </c>
      <c r="I10161" s="2">
        <v>44890</v>
      </c>
    </row>
    <row r="10162" spans="1:9" x14ac:dyDescent="0.25">
      <c r="A10162">
        <v>2022</v>
      </c>
      <c r="B10162" t="s">
        <v>8</v>
      </c>
      <c r="C10162">
        <v>25</v>
      </c>
      <c r="D10162">
        <v>946</v>
      </c>
      <c r="E10162" t="s">
        <v>11</v>
      </c>
      <c r="F10162" s="3">
        <v>4658858</v>
      </c>
      <c r="G10162">
        <v>108</v>
      </c>
      <c r="H10162" s="3">
        <v>43137.574074074073</v>
      </c>
      <c r="I10162" s="2">
        <v>44890</v>
      </c>
    </row>
    <row r="10163" spans="1:9" x14ac:dyDescent="0.25">
      <c r="A10163">
        <v>2022</v>
      </c>
      <c r="B10163" t="s">
        <v>8</v>
      </c>
      <c r="C10163">
        <v>25</v>
      </c>
      <c r="D10163">
        <v>948</v>
      </c>
      <c r="E10163" t="s">
        <v>11</v>
      </c>
      <c r="F10163" s="3">
        <v>687832</v>
      </c>
      <c r="G10163">
        <v>20</v>
      </c>
      <c r="H10163" s="3">
        <v>34391.599999999999</v>
      </c>
      <c r="I10163" s="2">
        <v>44890</v>
      </c>
    </row>
    <row r="10164" spans="1:9" x14ac:dyDescent="0.25">
      <c r="A10164">
        <v>2022</v>
      </c>
      <c r="B10164" t="s">
        <v>8</v>
      </c>
      <c r="C10164">
        <v>25</v>
      </c>
      <c r="D10164">
        <v>949</v>
      </c>
      <c r="E10164" t="s">
        <v>9</v>
      </c>
      <c r="F10164">
        <v>2999070</v>
      </c>
      <c r="G10164">
        <v>40</v>
      </c>
      <c r="H10164">
        <v>74976.75</v>
      </c>
      <c r="I10164" s="2">
        <v>44890</v>
      </c>
    </row>
    <row r="10165" spans="1:9" x14ac:dyDescent="0.25">
      <c r="A10165">
        <v>2022</v>
      </c>
      <c r="B10165" t="s">
        <v>8</v>
      </c>
      <c r="C10165">
        <v>25</v>
      </c>
      <c r="D10165">
        <v>949</v>
      </c>
      <c r="E10165" t="s">
        <v>10</v>
      </c>
      <c r="F10165">
        <v>3408954</v>
      </c>
      <c r="G10165">
        <v>66</v>
      </c>
      <c r="H10165">
        <v>51650.818181818177</v>
      </c>
      <c r="I10165" s="2">
        <v>44890</v>
      </c>
    </row>
    <row r="10166" spans="1:9" x14ac:dyDescent="0.25">
      <c r="A10166">
        <v>2022</v>
      </c>
      <c r="B10166" t="s">
        <v>8</v>
      </c>
      <c r="C10166">
        <v>25</v>
      </c>
      <c r="D10166">
        <v>951</v>
      </c>
      <c r="E10166" t="s">
        <v>11</v>
      </c>
      <c r="F10166" s="3">
        <v>120722</v>
      </c>
      <c r="G10166">
        <v>9</v>
      </c>
      <c r="H10166" s="3">
        <v>13413.555555555549</v>
      </c>
      <c r="I10166" s="2">
        <v>44890</v>
      </c>
    </row>
    <row r="10167" spans="1:9" x14ac:dyDescent="0.25">
      <c r="A10167">
        <v>2022</v>
      </c>
      <c r="B10167" t="s">
        <v>8</v>
      </c>
      <c r="C10167">
        <v>25</v>
      </c>
      <c r="D10167">
        <v>953</v>
      </c>
      <c r="E10167" t="s">
        <v>11</v>
      </c>
      <c r="F10167" s="3">
        <v>357943</v>
      </c>
      <c r="G10167">
        <v>6</v>
      </c>
      <c r="H10167" s="3">
        <v>59657.166666666657</v>
      </c>
      <c r="I10167" s="2">
        <v>44890</v>
      </c>
    </row>
    <row r="10168" spans="1:9" x14ac:dyDescent="0.25">
      <c r="A10168">
        <v>2022</v>
      </c>
      <c r="B10168" t="s">
        <v>8</v>
      </c>
      <c r="C10168">
        <v>25</v>
      </c>
      <c r="D10168">
        <v>955</v>
      </c>
      <c r="E10168" t="s">
        <v>11</v>
      </c>
      <c r="F10168" s="3">
        <v>608301</v>
      </c>
      <c r="G10168">
        <v>9</v>
      </c>
      <c r="H10168" s="3">
        <v>67589</v>
      </c>
      <c r="I10168" s="2">
        <v>44890</v>
      </c>
    </row>
    <row r="10169" spans="1:9" x14ac:dyDescent="0.25">
      <c r="A10169">
        <v>2022</v>
      </c>
      <c r="B10169" t="s">
        <v>8</v>
      </c>
      <c r="C10169">
        <v>25</v>
      </c>
      <c r="D10169">
        <v>958</v>
      </c>
      <c r="E10169" t="s">
        <v>11</v>
      </c>
      <c r="F10169" s="3">
        <v>412937</v>
      </c>
      <c r="G10169">
        <v>8</v>
      </c>
      <c r="H10169" s="3">
        <v>51617.125</v>
      </c>
      <c r="I10169" s="2">
        <v>44890</v>
      </c>
    </row>
    <row r="10170" spans="1:9" x14ac:dyDescent="0.25">
      <c r="A10170">
        <v>2022</v>
      </c>
      <c r="B10170" t="s">
        <v>8</v>
      </c>
      <c r="C10170">
        <v>25</v>
      </c>
      <c r="D10170">
        <v>96</v>
      </c>
      <c r="E10170" t="s">
        <v>11</v>
      </c>
      <c r="F10170" s="3">
        <v>22075</v>
      </c>
      <c r="G10170">
        <v>2</v>
      </c>
      <c r="H10170" s="3">
        <v>11037.5</v>
      </c>
      <c r="I10170" s="2">
        <v>44890</v>
      </c>
    </row>
    <row r="10171" spans="1:9" x14ac:dyDescent="0.25">
      <c r="A10171">
        <v>2022</v>
      </c>
      <c r="B10171" t="s">
        <v>8</v>
      </c>
      <c r="C10171">
        <v>25</v>
      </c>
      <c r="D10171">
        <v>960</v>
      </c>
      <c r="E10171" t="s">
        <v>11</v>
      </c>
      <c r="F10171" s="3">
        <v>1088681</v>
      </c>
      <c r="G10171">
        <v>26</v>
      </c>
      <c r="H10171" s="3">
        <v>41872.346153846163</v>
      </c>
      <c r="I10171" s="2">
        <v>44890</v>
      </c>
    </row>
    <row r="10172" spans="1:9" x14ac:dyDescent="0.25">
      <c r="A10172">
        <v>2022</v>
      </c>
      <c r="B10172" t="s">
        <v>8</v>
      </c>
      <c r="C10172">
        <v>25</v>
      </c>
      <c r="D10172">
        <v>964</v>
      </c>
      <c r="E10172" t="s">
        <v>9</v>
      </c>
      <c r="F10172">
        <v>237104</v>
      </c>
      <c r="G10172">
        <v>7</v>
      </c>
      <c r="H10172">
        <v>33872</v>
      </c>
      <c r="I10172" s="2">
        <v>44890</v>
      </c>
    </row>
    <row r="10173" spans="1:9" x14ac:dyDescent="0.25">
      <c r="A10173">
        <v>2022</v>
      </c>
      <c r="B10173" t="s">
        <v>8</v>
      </c>
      <c r="C10173">
        <v>25</v>
      </c>
      <c r="D10173">
        <v>964</v>
      </c>
      <c r="E10173" t="s">
        <v>10</v>
      </c>
      <c r="F10173">
        <v>624088</v>
      </c>
      <c r="G10173">
        <v>14</v>
      </c>
      <c r="H10173">
        <v>44577.714285714283</v>
      </c>
      <c r="I10173" s="2">
        <v>44890</v>
      </c>
    </row>
    <row r="10174" spans="1:9" x14ac:dyDescent="0.25">
      <c r="A10174">
        <v>2022</v>
      </c>
      <c r="B10174" t="s">
        <v>8</v>
      </c>
      <c r="C10174">
        <v>25</v>
      </c>
      <c r="D10174">
        <v>969</v>
      </c>
      <c r="E10174" t="s">
        <v>11</v>
      </c>
      <c r="F10174" s="3">
        <v>2375130</v>
      </c>
      <c r="G10174">
        <v>56</v>
      </c>
      <c r="H10174" s="3">
        <v>42413.035714285717</v>
      </c>
      <c r="I10174" s="2">
        <v>44890</v>
      </c>
    </row>
    <row r="10175" spans="1:9" x14ac:dyDescent="0.25">
      <c r="A10175">
        <v>2022</v>
      </c>
      <c r="B10175" t="s">
        <v>8</v>
      </c>
      <c r="C10175">
        <v>25</v>
      </c>
      <c r="D10175">
        <v>970</v>
      </c>
      <c r="E10175" t="s">
        <v>11</v>
      </c>
      <c r="F10175" s="3">
        <v>37688</v>
      </c>
      <c r="G10175">
        <v>1</v>
      </c>
      <c r="H10175" s="3">
        <v>37688</v>
      </c>
      <c r="I10175" s="2">
        <v>44890</v>
      </c>
    </row>
    <row r="10176" spans="1:9" x14ac:dyDescent="0.25">
      <c r="A10176">
        <v>2022</v>
      </c>
      <c r="B10176" t="s">
        <v>8</v>
      </c>
      <c r="C10176">
        <v>25</v>
      </c>
      <c r="D10176">
        <v>971</v>
      </c>
      <c r="E10176" t="s">
        <v>11</v>
      </c>
      <c r="F10176" s="3">
        <v>172852</v>
      </c>
      <c r="G10176">
        <v>7</v>
      </c>
      <c r="H10176" s="3">
        <v>24693.142857142859</v>
      </c>
      <c r="I10176" s="2">
        <v>44890</v>
      </c>
    </row>
    <row r="10177" spans="1:9" x14ac:dyDescent="0.25">
      <c r="A10177">
        <v>2022</v>
      </c>
      <c r="B10177" t="s">
        <v>8</v>
      </c>
      <c r="C10177">
        <v>25</v>
      </c>
      <c r="D10177">
        <v>975</v>
      </c>
      <c r="E10177" t="s">
        <v>11</v>
      </c>
      <c r="F10177" s="3">
        <v>55136</v>
      </c>
      <c r="G10177">
        <v>2</v>
      </c>
      <c r="H10177" s="3">
        <v>27568</v>
      </c>
      <c r="I10177" s="2">
        <v>44890</v>
      </c>
    </row>
    <row r="10178" spans="1:9" x14ac:dyDescent="0.25">
      <c r="A10178">
        <v>2022</v>
      </c>
      <c r="B10178" t="s">
        <v>8</v>
      </c>
      <c r="C10178">
        <v>25</v>
      </c>
      <c r="D10178">
        <v>976</v>
      </c>
      <c r="E10178" t="s">
        <v>11</v>
      </c>
      <c r="F10178" s="3">
        <v>274284</v>
      </c>
      <c r="G10178">
        <v>5</v>
      </c>
      <c r="H10178" s="3">
        <v>54856.800000000003</v>
      </c>
      <c r="I10178" s="2">
        <v>44890</v>
      </c>
    </row>
    <row r="10179" spans="1:9" x14ac:dyDescent="0.25">
      <c r="A10179">
        <v>2022</v>
      </c>
      <c r="B10179" t="s">
        <v>8</v>
      </c>
      <c r="C10179">
        <v>25</v>
      </c>
      <c r="D10179">
        <v>977</v>
      </c>
      <c r="E10179" t="s">
        <v>11</v>
      </c>
      <c r="F10179" s="3">
        <v>1829778</v>
      </c>
      <c r="G10179">
        <v>41</v>
      </c>
      <c r="H10179" s="3">
        <v>44628.731707317071</v>
      </c>
      <c r="I10179" s="2">
        <v>44890</v>
      </c>
    </row>
    <row r="10180" spans="1:9" x14ac:dyDescent="0.25">
      <c r="A10180">
        <v>2022</v>
      </c>
      <c r="B10180" t="s">
        <v>8</v>
      </c>
      <c r="C10180">
        <v>25</v>
      </c>
      <c r="D10180">
        <v>980</v>
      </c>
      <c r="E10180" t="s">
        <v>11</v>
      </c>
      <c r="F10180" s="3">
        <v>2367366</v>
      </c>
      <c r="G10180">
        <v>54</v>
      </c>
      <c r="H10180" s="3">
        <v>43840.111111111109</v>
      </c>
      <c r="I10180" s="2">
        <v>44890</v>
      </c>
    </row>
    <row r="10181" spans="1:9" x14ac:dyDescent="0.25">
      <c r="A10181">
        <v>2022</v>
      </c>
      <c r="B10181" t="s">
        <v>8</v>
      </c>
      <c r="C10181">
        <v>25</v>
      </c>
      <c r="D10181">
        <v>981</v>
      </c>
      <c r="E10181" t="s">
        <v>11</v>
      </c>
      <c r="F10181" s="3">
        <v>1621086</v>
      </c>
      <c r="G10181">
        <v>38</v>
      </c>
      <c r="H10181" s="3">
        <v>42660.15789473684</v>
      </c>
      <c r="I10181" s="2">
        <v>44890</v>
      </c>
    </row>
    <row r="10182" spans="1:9" x14ac:dyDescent="0.25">
      <c r="A10182">
        <v>2022</v>
      </c>
      <c r="B10182" t="s">
        <v>8</v>
      </c>
      <c r="C10182">
        <v>25</v>
      </c>
      <c r="D10182">
        <v>993</v>
      </c>
      <c r="E10182" t="s">
        <v>11</v>
      </c>
      <c r="F10182" s="3">
        <v>249667</v>
      </c>
      <c r="G10182">
        <v>5</v>
      </c>
      <c r="H10182" s="3">
        <v>49933.4</v>
      </c>
      <c r="I10182" s="2">
        <v>44890</v>
      </c>
    </row>
    <row r="10183" spans="1:9" x14ac:dyDescent="0.25">
      <c r="A10183">
        <v>2022</v>
      </c>
      <c r="B10183" t="s">
        <v>8</v>
      </c>
      <c r="C10183">
        <v>25</v>
      </c>
      <c r="D10183">
        <v>998</v>
      </c>
      <c r="E10183" t="s">
        <v>11</v>
      </c>
      <c r="F10183" s="3">
        <v>458092</v>
      </c>
      <c r="G10183">
        <v>9</v>
      </c>
      <c r="H10183" s="3">
        <v>50899.111111111109</v>
      </c>
      <c r="I10183" s="2">
        <v>44890</v>
      </c>
    </row>
    <row r="10184" spans="1:9" x14ac:dyDescent="0.25">
      <c r="A10184">
        <v>2022</v>
      </c>
      <c r="B10184" t="s">
        <v>8</v>
      </c>
      <c r="C10184">
        <v>26</v>
      </c>
      <c r="D10184">
        <v>100</v>
      </c>
      <c r="E10184" t="s">
        <v>9</v>
      </c>
      <c r="F10184">
        <v>1320345</v>
      </c>
      <c r="G10184">
        <v>35</v>
      </c>
      <c r="H10184">
        <v>37724.142857142862</v>
      </c>
      <c r="I10184" s="2">
        <v>44891</v>
      </c>
    </row>
    <row r="10185" spans="1:9" x14ac:dyDescent="0.25">
      <c r="A10185">
        <v>2022</v>
      </c>
      <c r="B10185" t="s">
        <v>8</v>
      </c>
      <c r="C10185">
        <v>26</v>
      </c>
      <c r="D10185">
        <v>100</v>
      </c>
      <c r="E10185" t="s">
        <v>10</v>
      </c>
      <c r="F10185">
        <v>1293885</v>
      </c>
      <c r="G10185">
        <v>25</v>
      </c>
      <c r="H10185">
        <v>51755.4</v>
      </c>
      <c r="I10185" s="2">
        <v>44891</v>
      </c>
    </row>
    <row r="10186" spans="1:9" x14ac:dyDescent="0.25">
      <c r="A10186">
        <v>2022</v>
      </c>
      <c r="B10186" t="s">
        <v>8</v>
      </c>
      <c r="C10186">
        <v>26</v>
      </c>
      <c r="D10186">
        <v>100</v>
      </c>
      <c r="E10186" t="s">
        <v>11</v>
      </c>
      <c r="F10186" s="3">
        <v>53593</v>
      </c>
      <c r="G10186">
        <v>1</v>
      </c>
      <c r="H10186" s="3">
        <v>53593</v>
      </c>
      <c r="I10186" s="2">
        <v>44891</v>
      </c>
    </row>
    <row r="10187" spans="1:9" x14ac:dyDescent="0.25">
      <c r="A10187">
        <v>2022</v>
      </c>
      <c r="B10187" t="s">
        <v>8</v>
      </c>
      <c r="C10187">
        <v>26</v>
      </c>
      <c r="D10187">
        <v>101</v>
      </c>
      <c r="E10187" t="s">
        <v>9</v>
      </c>
      <c r="F10187">
        <v>3625330</v>
      </c>
      <c r="G10187">
        <v>72</v>
      </c>
      <c r="H10187">
        <v>50351.805555555547</v>
      </c>
      <c r="I10187" s="2">
        <v>44891</v>
      </c>
    </row>
    <row r="10188" spans="1:9" x14ac:dyDescent="0.25">
      <c r="A10188">
        <v>2022</v>
      </c>
      <c r="B10188" t="s">
        <v>8</v>
      </c>
      <c r="C10188">
        <v>26</v>
      </c>
      <c r="D10188">
        <v>101</v>
      </c>
      <c r="E10188" t="s">
        <v>10</v>
      </c>
      <c r="F10188">
        <v>6791301</v>
      </c>
      <c r="G10188">
        <v>113</v>
      </c>
      <c r="H10188">
        <v>60100.008849557533</v>
      </c>
      <c r="I10188" s="2">
        <v>44891</v>
      </c>
    </row>
    <row r="10189" spans="1:9" x14ac:dyDescent="0.25">
      <c r="A10189">
        <v>2022</v>
      </c>
      <c r="B10189" t="s">
        <v>8</v>
      </c>
      <c r="C10189">
        <v>26</v>
      </c>
      <c r="D10189">
        <v>101</v>
      </c>
      <c r="E10189" t="s">
        <v>11</v>
      </c>
      <c r="F10189" s="3">
        <v>-23450</v>
      </c>
      <c r="G10189">
        <v>2</v>
      </c>
      <c r="H10189" s="3">
        <v>-11725</v>
      </c>
      <c r="I10189" s="2">
        <v>44891</v>
      </c>
    </row>
    <row r="10190" spans="1:9" x14ac:dyDescent="0.25">
      <c r="A10190">
        <v>2022</v>
      </c>
      <c r="B10190" t="s">
        <v>8</v>
      </c>
      <c r="C10190">
        <v>26</v>
      </c>
      <c r="D10190">
        <v>1019</v>
      </c>
      <c r="E10190" t="s">
        <v>11</v>
      </c>
      <c r="F10190" s="3">
        <v>86692</v>
      </c>
      <c r="G10190">
        <v>4</v>
      </c>
      <c r="H10190" s="3">
        <v>21673</v>
      </c>
      <c r="I10190" s="2">
        <v>44891</v>
      </c>
    </row>
    <row r="10191" spans="1:9" x14ac:dyDescent="0.25">
      <c r="A10191">
        <v>2022</v>
      </c>
      <c r="B10191" t="s">
        <v>8</v>
      </c>
      <c r="C10191">
        <v>26</v>
      </c>
      <c r="D10191">
        <v>1027</v>
      </c>
      <c r="E10191" t="s">
        <v>11</v>
      </c>
      <c r="F10191" s="3">
        <v>67665</v>
      </c>
      <c r="G10191">
        <v>2</v>
      </c>
      <c r="H10191" s="3">
        <v>33832.5</v>
      </c>
      <c r="I10191" s="2">
        <v>44891</v>
      </c>
    </row>
    <row r="10192" spans="1:9" x14ac:dyDescent="0.25">
      <c r="A10192">
        <v>2022</v>
      </c>
      <c r="B10192" t="s">
        <v>8</v>
      </c>
      <c r="C10192">
        <v>26</v>
      </c>
      <c r="D10192">
        <v>1036</v>
      </c>
      <c r="E10192" t="s">
        <v>11</v>
      </c>
      <c r="F10192" s="3">
        <v>181050</v>
      </c>
      <c r="G10192">
        <v>1</v>
      </c>
      <c r="H10192" s="3">
        <v>181050</v>
      </c>
      <c r="I10192" s="2">
        <v>44891</v>
      </c>
    </row>
    <row r="10193" spans="1:9" x14ac:dyDescent="0.25">
      <c r="A10193">
        <v>2022</v>
      </c>
      <c r="B10193" t="s">
        <v>8</v>
      </c>
      <c r="C10193">
        <v>26</v>
      </c>
      <c r="D10193">
        <v>110</v>
      </c>
      <c r="E10193" t="s">
        <v>11</v>
      </c>
      <c r="F10193" s="3">
        <v>127956</v>
      </c>
      <c r="G10193">
        <v>3</v>
      </c>
      <c r="H10193" s="3">
        <v>42652</v>
      </c>
      <c r="I10193" s="2">
        <v>44891</v>
      </c>
    </row>
    <row r="10194" spans="1:9" x14ac:dyDescent="0.25">
      <c r="A10194">
        <v>2022</v>
      </c>
      <c r="B10194" t="s">
        <v>8</v>
      </c>
      <c r="C10194">
        <v>26</v>
      </c>
      <c r="D10194">
        <v>116</v>
      </c>
      <c r="E10194" t="s">
        <v>9</v>
      </c>
      <c r="F10194">
        <v>63126</v>
      </c>
      <c r="G10194">
        <v>1</v>
      </c>
      <c r="H10194">
        <v>63126</v>
      </c>
      <c r="I10194" s="2">
        <v>44891</v>
      </c>
    </row>
    <row r="10195" spans="1:9" x14ac:dyDescent="0.25">
      <c r="A10195">
        <v>2022</v>
      </c>
      <c r="B10195" t="s">
        <v>8</v>
      </c>
      <c r="C10195">
        <v>26</v>
      </c>
      <c r="D10195">
        <v>116</v>
      </c>
      <c r="E10195" t="s">
        <v>10</v>
      </c>
      <c r="F10195">
        <v>208815</v>
      </c>
      <c r="G10195">
        <v>8</v>
      </c>
      <c r="H10195">
        <v>26101.875</v>
      </c>
      <c r="I10195" s="2">
        <v>44891</v>
      </c>
    </row>
    <row r="10196" spans="1:9" x14ac:dyDescent="0.25">
      <c r="A10196">
        <v>2022</v>
      </c>
      <c r="B10196" t="s">
        <v>8</v>
      </c>
      <c r="C10196">
        <v>26</v>
      </c>
      <c r="D10196">
        <v>116</v>
      </c>
      <c r="E10196" t="s">
        <v>11</v>
      </c>
      <c r="F10196" s="3">
        <v>294289</v>
      </c>
      <c r="G10196">
        <v>12</v>
      </c>
      <c r="H10196" s="3">
        <v>24524.083333333328</v>
      </c>
      <c r="I10196" s="2">
        <v>44891</v>
      </c>
    </row>
    <row r="10197" spans="1:9" x14ac:dyDescent="0.25">
      <c r="A10197">
        <v>2022</v>
      </c>
      <c r="B10197" t="s">
        <v>8</v>
      </c>
      <c r="C10197">
        <v>26</v>
      </c>
      <c r="D10197">
        <v>117</v>
      </c>
      <c r="E10197" t="s">
        <v>11</v>
      </c>
      <c r="F10197" s="3">
        <v>184983</v>
      </c>
      <c r="G10197">
        <v>2</v>
      </c>
      <c r="H10197" s="3">
        <v>92491.5</v>
      </c>
      <c r="I10197" s="2">
        <v>44891</v>
      </c>
    </row>
    <row r="10198" spans="1:9" x14ac:dyDescent="0.25">
      <c r="A10198">
        <v>2022</v>
      </c>
      <c r="B10198" t="s">
        <v>8</v>
      </c>
      <c r="C10198">
        <v>26</v>
      </c>
      <c r="D10198">
        <v>118</v>
      </c>
      <c r="E10198" t="s">
        <v>11</v>
      </c>
      <c r="F10198" s="3">
        <v>29466</v>
      </c>
      <c r="G10198">
        <v>3</v>
      </c>
      <c r="H10198" s="3">
        <v>9822</v>
      </c>
      <c r="I10198" s="2">
        <v>44891</v>
      </c>
    </row>
    <row r="10199" spans="1:9" x14ac:dyDescent="0.25">
      <c r="A10199">
        <v>2022</v>
      </c>
      <c r="B10199" t="s">
        <v>8</v>
      </c>
      <c r="C10199">
        <v>26</v>
      </c>
      <c r="D10199">
        <v>122</v>
      </c>
      <c r="E10199" t="s">
        <v>9</v>
      </c>
      <c r="F10199">
        <v>777152</v>
      </c>
      <c r="G10199">
        <v>19</v>
      </c>
      <c r="H10199">
        <v>40902.73684210526</v>
      </c>
      <c r="I10199" s="2">
        <v>44891</v>
      </c>
    </row>
    <row r="10200" spans="1:9" x14ac:dyDescent="0.25">
      <c r="A10200">
        <v>2022</v>
      </c>
      <c r="B10200" t="s">
        <v>8</v>
      </c>
      <c r="C10200">
        <v>26</v>
      </c>
      <c r="D10200">
        <v>122</v>
      </c>
      <c r="E10200" t="s">
        <v>10</v>
      </c>
      <c r="F10200">
        <v>1432130</v>
      </c>
      <c r="G10200">
        <v>28</v>
      </c>
      <c r="H10200">
        <v>51147.5</v>
      </c>
      <c r="I10200" s="2">
        <v>44891</v>
      </c>
    </row>
    <row r="10201" spans="1:9" x14ac:dyDescent="0.25">
      <c r="A10201">
        <v>2022</v>
      </c>
      <c r="B10201" t="s">
        <v>8</v>
      </c>
      <c r="C10201">
        <v>26</v>
      </c>
      <c r="D10201">
        <v>122</v>
      </c>
      <c r="E10201" t="s">
        <v>11</v>
      </c>
      <c r="F10201" s="3">
        <v>122138</v>
      </c>
      <c r="G10201">
        <v>4</v>
      </c>
      <c r="H10201" s="3">
        <v>30534.5</v>
      </c>
      <c r="I10201" s="2">
        <v>44891</v>
      </c>
    </row>
    <row r="10202" spans="1:9" x14ac:dyDescent="0.25">
      <c r="A10202">
        <v>2022</v>
      </c>
      <c r="B10202" t="s">
        <v>8</v>
      </c>
      <c r="C10202">
        <v>26</v>
      </c>
      <c r="D10202">
        <v>123</v>
      </c>
      <c r="E10202" t="s">
        <v>11</v>
      </c>
      <c r="F10202" s="3">
        <v>74290</v>
      </c>
      <c r="G10202">
        <v>5</v>
      </c>
      <c r="H10202" s="3">
        <v>14858</v>
      </c>
      <c r="I10202" s="2">
        <v>44891</v>
      </c>
    </row>
    <row r="10203" spans="1:9" x14ac:dyDescent="0.25">
      <c r="A10203">
        <v>2022</v>
      </c>
      <c r="B10203" t="s">
        <v>8</v>
      </c>
      <c r="C10203">
        <v>26</v>
      </c>
      <c r="D10203">
        <v>125</v>
      </c>
      <c r="E10203" t="s">
        <v>11</v>
      </c>
      <c r="F10203" s="3">
        <v>296250</v>
      </c>
      <c r="G10203">
        <v>1</v>
      </c>
      <c r="H10203" s="3">
        <v>296250</v>
      </c>
      <c r="I10203" s="2">
        <v>44891</v>
      </c>
    </row>
    <row r="10204" spans="1:9" x14ac:dyDescent="0.25">
      <c r="A10204">
        <v>2022</v>
      </c>
      <c r="B10204" t="s">
        <v>8</v>
      </c>
      <c r="C10204">
        <v>26</v>
      </c>
      <c r="D10204">
        <v>130</v>
      </c>
      <c r="E10204" t="s">
        <v>11</v>
      </c>
      <c r="F10204" s="3">
        <v>44175</v>
      </c>
      <c r="G10204">
        <v>1</v>
      </c>
      <c r="H10204" s="3">
        <v>44175</v>
      </c>
      <c r="I10204" s="2">
        <v>44891</v>
      </c>
    </row>
    <row r="10205" spans="1:9" x14ac:dyDescent="0.25">
      <c r="A10205">
        <v>2022</v>
      </c>
      <c r="B10205" t="s">
        <v>8</v>
      </c>
      <c r="C10205">
        <v>26</v>
      </c>
      <c r="D10205">
        <v>132</v>
      </c>
      <c r="E10205" t="s">
        <v>11</v>
      </c>
      <c r="F10205" s="3">
        <v>492235</v>
      </c>
      <c r="G10205">
        <v>6</v>
      </c>
      <c r="H10205" s="3">
        <v>82039.166666666672</v>
      </c>
      <c r="I10205" s="2">
        <v>44891</v>
      </c>
    </row>
    <row r="10206" spans="1:9" x14ac:dyDescent="0.25">
      <c r="A10206">
        <v>2022</v>
      </c>
      <c r="B10206" t="s">
        <v>8</v>
      </c>
      <c r="C10206">
        <v>26</v>
      </c>
      <c r="D10206">
        <v>133</v>
      </c>
      <c r="E10206" t="s">
        <v>11</v>
      </c>
      <c r="F10206" s="3">
        <v>438389</v>
      </c>
      <c r="G10206">
        <v>10</v>
      </c>
      <c r="H10206" s="3">
        <v>43838.9</v>
      </c>
      <c r="I10206" s="2">
        <v>44891</v>
      </c>
    </row>
    <row r="10207" spans="1:9" x14ac:dyDescent="0.25">
      <c r="A10207">
        <v>2022</v>
      </c>
      <c r="B10207" t="s">
        <v>8</v>
      </c>
      <c r="C10207">
        <v>26</v>
      </c>
      <c r="D10207">
        <v>135</v>
      </c>
      <c r="E10207" t="s">
        <v>11</v>
      </c>
      <c r="F10207" s="3">
        <v>12300</v>
      </c>
      <c r="G10207">
        <v>1</v>
      </c>
      <c r="H10207" s="3">
        <v>12300</v>
      </c>
      <c r="I10207" s="2">
        <v>44891</v>
      </c>
    </row>
    <row r="10208" spans="1:9" x14ac:dyDescent="0.25">
      <c r="A10208">
        <v>2022</v>
      </c>
      <c r="B10208" t="s">
        <v>8</v>
      </c>
      <c r="C10208">
        <v>26</v>
      </c>
      <c r="D10208">
        <v>152</v>
      </c>
      <c r="E10208" t="s">
        <v>11</v>
      </c>
      <c r="F10208" s="3">
        <v>1279305</v>
      </c>
      <c r="G10208">
        <v>2</v>
      </c>
      <c r="H10208" s="3">
        <v>639652.5</v>
      </c>
      <c r="I10208" s="2">
        <v>44891</v>
      </c>
    </row>
    <row r="10209" spans="1:9" x14ac:dyDescent="0.25">
      <c r="A10209">
        <v>2022</v>
      </c>
      <c r="B10209" t="s">
        <v>8</v>
      </c>
      <c r="C10209">
        <v>26</v>
      </c>
      <c r="D10209">
        <v>155</v>
      </c>
      <c r="E10209" t="s">
        <v>9</v>
      </c>
      <c r="F10209">
        <v>3198225</v>
      </c>
      <c r="G10209">
        <v>43</v>
      </c>
      <c r="H10209">
        <v>74377.325581395344</v>
      </c>
      <c r="I10209" s="2">
        <v>44891</v>
      </c>
    </row>
    <row r="10210" spans="1:9" x14ac:dyDescent="0.25">
      <c r="A10210">
        <v>2022</v>
      </c>
      <c r="B10210" t="s">
        <v>8</v>
      </c>
      <c r="C10210">
        <v>26</v>
      </c>
      <c r="D10210">
        <v>155</v>
      </c>
      <c r="E10210" t="s">
        <v>10</v>
      </c>
      <c r="F10210">
        <v>4133479</v>
      </c>
      <c r="G10210">
        <v>86</v>
      </c>
      <c r="H10210">
        <v>48063.70930232558</v>
      </c>
      <c r="I10210" s="2">
        <v>44891</v>
      </c>
    </row>
    <row r="10211" spans="1:9" x14ac:dyDescent="0.25">
      <c r="A10211">
        <v>2022</v>
      </c>
      <c r="B10211" t="s">
        <v>8</v>
      </c>
      <c r="C10211">
        <v>26</v>
      </c>
      <c r="D10211">
        <v>156</v>
      </c>
      <c r="E10211" t="s">
        <v>9</v>
      </c>
      <c r="F10211">
        <v>2445139</v>
      </c>
      <c r="G10211">
        <v>58</v>
      </c>
      <c r="H10211">
        <v>42157.568965517239</v>
      </c>
      <c r="I10211" s="2">
        <v>44891</v>
      </c>
    </row>
    <row r="10212" spans="1:9" x14ac:dyDescent="0.25">
      <c r="A10212">
        <v>2022</v>
      </c>
      <c r="B10212" t="s">
        <v>8</v>
      </c>
      <c r="C10212">
        <v>26</v>
      </c>
      <c r="D10212">
        <v>156</v>
      </c>
      <c r="E10212" t="s">
        <v>10</v>
      </c>
      <c r="F10212">
        <v>3787895</v>
      </c>
      <c r="G10212">
        <v>79</v>
      </c>
      <c r="H10212">
        <v>47948.037974683553</v>
      </c>
      <c r="I10212" s="2">
        <v>44891</v>
      </c>
    </row>
    <row r="10213" spans="1:9" x14ac:dyDescent="0.25">
      <c r="A10213">
        <v>2022</v>
      </c>
      <c r="B10213" t="s">
        <v>8</v>
      </c>
      <c r="C10213">
        <v>26</v>
      </c>
      <c r="D10213">
        <v>159</v>
      </c>
      <c r="E10213" t="s">
        <v>11</v>
      </c>
      <c r="F10213" s="3">
        <v>68822</v>
      </c>
      <c r="G10213">
        <v>3</v>
      </c>
      <c r="H10213" s="3">
        <v>22940.666666666672</v>
      </c>
      <c r="I10213" s="2">
        <v>44891</v>
      </c>
    </row>
    <row r="10214" spans="1:9" x14ac:dyDescent="0.25">
      <c r="A10214">
        <v>2022</v>
      </c>
      <c r="B10214" t="s">
        <v>8</v>
      </c>
      <c r="C10214">
        <v>26</v>
      </c>
      <c r="D10214">
        <v>160</v>
      </c>
      <c r="E10214" t="s">
        <v>11</v>
      </c>
      <c r="F10214" s="3">
        <v>118559</v>
      </c>
      <c r="G10214">
        <v>2</v>
      </c>
      <c r="H10214" s="3">
        <v>59279.5</v>
      </c>
      <c r="I10214" s="2">
        <v>44891</v>
      </c>
    </row>
    <row r="10215" spans="1:9" x14ac:dyDescent="0.25">
      <c r="A10215">
        <v>2022</v>
      </c>
      <c r="B10215" t="s">
        <v>8</v>
      </c>
      <c r="C10215">
        <v>26</v>
      </c>
      <c r="D10215">
        <v>162</v>
      </c>
      <c r="E10215" t="s">
        <v>9</v>
      </c>
      <c r="F10215">
        <v>68059</v>
      </c>
      <c r="G10215">
        <v>1</v>
      </c>
      <c r="H10215">
        <v>68059</v>
      </c>
      <c r="I10215" s="2">
        <v>44891</v>
      </c>
    </row>
    <row r="10216" spans="1:9" x14ac:dyDescent="0.25">
      <c r="A10216">
        <v>2022</v>
      </c>
      <c r="B10216" t="s">
        <v>8</v>
      </c>
      <c r="C10216">
        <v>26</v>
      </c>
      <c r="D10216">
        <v>162</v>
      </c>
      <c r="E10216" t="s">
        <v>10</v>
      </c>
      <c r="F10216">
        <v>74676</v>
      </c>
      <c r="G10216">
        <v>2</v>
      </c>
      <c r="H10216">
        <v>37338</v>
      </c>
      <c r="I10216" s="2">
        <v>44891</v>
      </c>
    </row>
    <row r="10217" spans="1:9" x14ac:dyDescent="0.25">
      <c r="A10217">
        <v>2022</v>
      </c>
      <c r="B10217" t="s">
        <v>8</v>
      </c>
      <c r="C10217">
        <v>26</v>
      </c>
      <c r="D10217">
        <v>166</v>
      </c>
      <c r="E10217" t="s">
        <v>11</v>
      </c>
      <c r="F10217" s="3">
        <v>518609</v>
      </c>
      <c r="G10217">
        <v>6</v>
      </c>
      <c r="H10217" s="3">
        <v>86434.833333333328</v>
      </c>
      <c r="I10217" s="2">
        <v>44891</v>
      </c>
    </row>
    <row r="10218" spans="1:9" x14ac:dyDescent="0.25">
      <c r="A10218">
        <v>2022</v>
      </c>
      <c r="B10218" t="s">
        <v>8</v>
      </c>
      <c r="C10218">
        <v>26</v>
      </c>
      <c r="D10218">
        <v>168</v>
      </c>
      <c r="E10218" t="s">
        <v>11</v>
      </c>
      <c r="F10218" s="3">
        <v>69000</v>
      </c>
      <c r="G10218">
        <v>1</v>
      </c>
      <c r="H10218" s="3">
        <v>69000</v>
      </c>
      <c r="I10218" s="2">
        <v>44891</v>
      </c>
    </row>
    <row r="10219" spans="1:9" x14ac:dyDescent="0.25">
      <c r="A10219">
        <v>2022</v>
      </c>
      <c r="B10219" t="s">
        <v>8</v>
      </c>
      <c r="C10219">
        <v>26</v>
      </c>
      <c r="D10219">
        <v>174</v>
      </c>
      <c r="E10219" t="s">
        <v>9</v>
      </c>
      <c r="F10219">
        <v>866285</v>
      </c>
      <c r="G10219">
        <v>15</v>
      </c>
      <c r="H10219">
        <v>57752.333333333343</v>
      </c>
      <c r="I10219" s="2">
        <v>44891</v>
      </c>
    </row>
    <row r="10220" spans="1:9" x14ac:dyDescent="0.25">
      <c r="A10220">
        <v>2022</v>
      </c>
      <c r="B10220" t="s">
        <v>8</v>
      </c>
      <c r="C10220">
        <v>26</v>
      </c>
      <c r="D10220">
        <v>174</v>
      </c>
      <c r="E10220" t="s">
        <v>10</v>
      </c>
      <c r="F10220">
        <v>809743</v>
      </c>
      <c r="G10220">
        <v>18</v>
      </c>
      <c r="H10220">
        <v>44985.722222222219</v>
      </c>
      <c r="I10220" s="2">
        <v>44891</v>
      </c>
    </row>
    <row r="10221" spans="1:9" x14ac:dyDescent="0.25">
      <c r="A10221">
        <v>2022</v>
      </c>
      <c r="B10221" t="s">
        <v>8</v>
      </c>
      <c r="C10221">
        <v>26</v>
      </c>
      <c r="D10221">
        <v>174</v>
      </c>
      <c r="E10221" t="s">
        <v>11</v>
      </c>
      <c r="F10221" s="3">
        <v>102823</v>
      </c>
      <c r="G10221">
        <v>1</v>
      </c>
      <c r="H10221" s="3">
        <v>102823</v>
      </c>
      <c r="I10221" s="2">
        <v>44891</v>
      </c>
    </row>
    <row r="10222" spans="1:9" x14ac:dyDescent="0.25">
      <c r="A10222">
        <v>2022</v>
      </c>
      <c r="B10222" t="s">
        <v>8</v>
      </c>
      <c r="C10222">
        <v>26</v>
      </c>
      <c r="D10222">
        <v>179</v>
      </c>
      <c r="E10222" t="s">
        <v>11</v>
      </c>
      <c r="F10222" s="3">
        <v>392232</v>
      </c>
      <c r="G10222">
        <v>5</v>
      </c>
      <c r="H10222" s="3">
        <v>78446.399999999994</v>
      </c>
      <c r="I10222" s="2">
        <v>44891</v>
      </c>
    </row>
    <row r="10223" spans="1:9" x14ac:dyDescent="0.25">
      <c r="A10223">
        <v>2022</v>
      </c>
      <c r="B10223" t="s">
        <v>8</v>
      </c>
      <c r="C10223">
        <v>26</v>
      </c>
      <c r="D10223">
        <v>180</v>
      </c>
      <c r="E10223" t="s">
        <v>11</v>
      </c>
      <c r="F10223" s="3">
        <v>137210</v>
      </c>
      <c r="G10223">
        <v>2</v>
      </c>
      <c r="H10223" s="3">
        <v>68605</v>
      </c>
      <c r="I10223" s="2">
        <v>44891</v>
      </c>
    </row>
    <row r="10224" spans="1:9" x14ac:dyDescent="0.25">
      <c r="A10224">
        <v>2022</v>
      </c>
      <c r="B10224" t="s">
        <v>8</v>
      </c>
      <c r="C10224">
        <v>26</v>
      </c>
      <c r="D10224">
        <v>181</v>
      </c>
      <c r="E10224" t="s">
        <v>9</v>
      </c>
      <c r="F10224">
        <v>5081763</v>
      </c>
      <c r="G10224">
        <v>98</v>
      </c>
      <c r="H10224">
        <v>51854.724489795917</v>
      </c>
      <c r="I10224" s="2">
        <v>44891</v>
      </c>
    </row>
    <row r="10225" spans="1:9" x14ac:dyDescent="0.25">
      <c r="A10225">
        <v>2022</v>
      </c>
      <c r="B10225" t="s">
        <v>8</v>
      </c>
      <c r="C10225">
        <v>26</v>
      </c>
      <c r="D10225">
        <v>181</v>
      </c>
      <c r="E10225" t="s">
        <v>10</v>
      </c>
      <c r="F10225">
        <v>6027548</v>
      </c>
      <c r="G10225">
        <v>143</v>
      </c>
      <c r="H10225">
        <v>42150.685314685317</v>
      </c>
      <c r="I10225" s="2">
        <v>44891</v>
      </c>
    </row>
    <row r="10226" spans="1:9" x14ac:dyDescent="0.25">
      <c r="A10226">
        <v>2022</v>
      </c>
      <c r="B10226" t="s">
        <v>8</v>
      </c>
      <c r="C10226">
        <v>26</v>
      </c>
      <c r="D10226">
        <v>185</v>
      </c>
      <c r="E10226" t="s">
        <v>9</v>
      </c>
      <c r="F10226">
        <v>669755</v>
      </c>
      <c r="G10226">
        <v>16</v>
      </c>
      <c r="H10226">
        <v>41859.6875</v>
      </c>
      <c r="I10226" s="2">
        <v>44891</v>
      </c>
    </row>
    <row r="10227" spans="1:9" x14ac:dyDescent="0.25">
      <c r="A10227">
        <v>2022</v>
      </c>
      <c r="B10227" t="s">
        <v>8</v>
      </c>
      <c r="C10227">
        <v>26</v>
      </c>
      <c r="D10227">
        <v>185</v>
      </c>
      <c r="E10227" t="s">
        <v>10</v>
      </c>
      <c r="F10227">
        <v>883940</v>
      </c>
      <c r="G10227">
        <v>19</v>
      </c>
      <c r="H10227">
        <v>46523.15789473684</v>
      </c>
      <c r="I10227" s="2">
        <v>44891</v>
      </c>
    </row>
    <row r="10228" spans="1:9" x14ac:dyDescent="0.25">
      <c r="A10228">
        <v>2022</v>
      </c>
      <c r="B10228" t="s">
        <v>8</v>
      </c>
      <c r="C10228">
        <v>26</v>
      </c>
      <c r="D10228">
        <v>185</v>
      </c>
      <c r="E10228" t="s">
        <v>11</v>
      </c>
      <c r="F10228" s="3">
        <v>76261</v>
      </c>
      <c r="G10228">
        <v>1</v>
      </c>
      <c r="H10228" s="3">
        <v>76261</v>
      </c>
      <c r="I10228" s="2">
        <v>44891</v>
      </c>
    </row>
    <row r="10229" spans="1:9" x14ac:dyDescent="0.25">
      <c r="A10229">
        <v>2022</v>
      </c>
      <c r="B10229" t="s">
        <v>8</v>
      </c>
      <c r="C10229">
        <v>26</v>
      </c>
      <c r="D10229">
        <v>189</v>
      </c>
      <c r="E10229" t="s">
        <v>11</v>
      </c>
      <c r="F10229" s="3">
        <v>104830</v>
      </c>
      <c r="G10229">
        <v>4</v>
      </c>
      <c r="H10229" s="3">
        <v>26207.5</v>
      </c>
      <c r="I10229" s="2">
        <v>44891</v>
      </c>
    </row>
    <row r="10230" spans="1:9" x14ac:dyDescent="0.25">
      <c r="A10230">
        <v>2022</v>
      </c>
      <c r="B10230" t="s">
        <v>8</v>
      </c>
      <c r="C10230">
        <v>26</v>
      </c>
      <c r="D10230">
        <v>190</v>
      </c>
      <c r="E10230" t="s">
        <v>9</v>
      </c>
      <c r="F10230">
        <v>3836420</v>
      </c>
      <c r="G10230">
        <v>97</v>
      </c>
      <c r="H10230">
        <v>39550.721649484527</v>
      </c>
      <c r="I10230" s="2">
        <v>44891</v>
      </c>
    </row>
    <row r="10231" spans="1:9" x14ac:dyDescent="0.25">
      <c r="A10231">
        <v>2022</v>
      </c>
      <c r="B10231" t="s">
        <v>8</v>
      </c>
      <c r="C10231">
        <v>26</v>
      </c>
      <c r="D10231">
        <v>190</v>
      </c>
      <c r="E10231" t="s">
        <v>10</v>
      </c>
      <c r="F10231">
        <v>4936604</v>
      </c>
      <c r="G10231">
        <v>119</v>
      </c>
      <c r="H10231">
        <v>41484.067226890758</v>
      </c>
      <c r="I10231" s="2">
        <v>44891</v>
      </c>
    </row>
    <row r="10232" spans="1:9" x14ac:dyDescent="0.25">
      <c r="A10232">
        <v>2022</v>
      </c>
      <c r="B10232" t="s">
        <v>8</v>
      </c>
      <c r="C10232">
        <v>26</v>
      </c>
      <c r="D10232">
        <v>190</v>
      </c>
      <c r="E10232" t="s">
        <v>11</v>
      </c>
      <c r="F10232" s="3">
        <v>-77137</v>
      </c>
      <c r="G10232">
        <v>3</v>
      </c>
      <c r="H10232" s="3">
        <v>-25712.333333333328</v>
      </c>
      <c r="I10232" s="2">
        <v>44891</v>
      </c>
    </row>
    <row r="10233" spans="1:9" x14ac:dyDescent="0.25">
      <c r="A10233">
        <v>2022</v>
      </c>
      <c r="B10233" t="s">
        <v>8</v>
      </c>
      <c r="C10233">
        <v>26</v>
      </c>
      <c r="D10233">
        <v>196</v>
      </c>
      <c r="E10233" t="s">
        <v>11</v>
      </c>
      <c r="F10233" s="3">
        <v>299025</v>
      </c>
      <c r="G10233">
        <v>1</v>
      </c>
      <c r="H10233" s="3">
        <v>299025</v>
      </c>
      <c r="I10233" s="2">
        <v>44891</v>
      </c>
    </row>
    <row r="10234" spans="1:9" x14ac:dyDescent="0.25">
      <c r="A10234">
        <v>2022</v>
      </c>
      <c r="B10234" t="s">
        <v>8</v>
      </c>
      <c r="C10234">
        <v>26</v>
      </c>
      <c r="D10234">
        <v>199</v>
      </c>
      <c r="E10234" t="s">
        <v>11</v>
      </c>
      <c r="F10234" s="3">
        <v>349726</v>
      </c>
      <c r="G10234">
        <v>7</v>
      </c>
      <c r="H10234" s="3">
        <v>49960.857142857138</v>
      </c>
      <c r="I10234" s="2">
        <v>44891</v>
      </c>
    </row>
    <row r="10235" spans="1:9" x14ac:dyDescent="0.25">
      <c r="A10235">
        <v>2022</v>
      </c>
      <c r="B10235" t="s">
        <v>8</v>
      </c>
      <c r="C10235">
        <v>26</v>
      </c>
      <c r="D10235">
        <v>200</v>
      </c>
      <c r="E10235" t="s">
        <v>11</v>
      </c>
      <c r="F10235" s="3">
        <v>73673</v>
      </c>
      <c r="G10235">
        <v>2</v>
      </c>
      <c r="H10235" s="3">
        <v>36836.5</v>
      </c>
      <c r="I10235" s="2">
        <v>44891</v>
      </c>
    </row>
    <row r="10236" spans="1:9" x14ac:dyDescent="0.25">
      <c r="A10236">
        <v>2022</v>
      </c>
      <c r="B10236" t="s">
        <v>8</v>
      </c>
      <c r="C10236">
        <v>26</v>
      </c>
      <c r="D10236">
        <v>208</v>
      </c>
      <c r="E10236" t="s">
        <v>11</v>
      </c>
      <c r="F10236" s="3">
        <v>57058</v>
      </c>
      <c r="G10236">
        <v>2</v>
      </c>
      <c r="H10236" s="3">
        <v>28529</v>
      </c>
      <c r="I10236" s="2">
        <v>44891</v>
      </c>
    </row>
    <row r="10237" spans="1:9" x14ac:dyDescent="0.25">
      <c r="A10237">
        <v>2022</v>
      </c>
      <c r="B10237" t="s">
        <v>8</v>
      </c>
      <c r="C10237">
        <v>26</v>
      </c>
      <c r="D10237">
        <v>21</v>
      </c>
      <c r="E10237" t="s">
        <v>9</v>
      </c>
      <c r="F10237">
        <v>1161294</v>
      </c>
      <c r="G10237">
        <v>44</v>
      </c>
      <c r="H10237">
        <v>26393.04545454546</v>
      </c>
      <c r="I10237" s="2">
        <v>44891</v>
      </c>
    </row>
    <row r="10238" spans="1:9" x14ac:dyDescent="0.25">
      <c r="A10238">
        <v>2022</v>
      </c>
      <c r="B10238" t="s">
        <v>8</v>
      </c>
      <c r="C10238">
        <v>26</v>
      </c>
      <c r="D10238">
        <v>21</v>
      </c>
      <c r="E10238" t="s">
        <v>10</v>
      </c>
      <c r="F10238">
        <v>454241</v>
      </c>
      <c r="G10238">
        <v>15</v>
      </c>
      <c r="H10238">
        <v>30282.73333333333</v>
      </c>
      <c r="I10238" s="2">
        <v>44891</v>
      </c>
    </row>
    <row r="10239" spans="1:9" x14ac:dyDescent="0.25">
      <c r="A10239">
        <v>2022</v>
      </c>
      <c r="B10239" t="s">
        <v>8</v>
      </c>
      <c r="C10239">
        <v>26</v>
      </c>
      <c r="D10239">
        <v>210</v>
      </c>
      <c r="E10239" t="s">
        <v>11</v>
      </c>
      <c r="F10239" s="3">
        <v>127775</v>
      </c>
      <c r="G10239">
        <v>1</v>
      </c>
      <c r="H10239" s="3">
        <v>127775</v>
      </c>
      <c r="I10239" s="2">
        <v>44891</v>
      </c>
    </row>
    <row r="10240" spans="1:9" x14ac:dyDescent="0.25">
      <c r="A10240">
        <v>2022</v>
      </c>
      <c r="B10240" t="s">
        <v>8</v>
      </c>
      <c r="C10240">
        <v>26</v>
      </c>
      <c r="D10240">
        <v>211</v>
      </c>
      <c r="E10240" t="s">
        <v>11</v>
      </c>
      <c r="F10240" s="3">
        <v>11943</v>
      </c>
      <c r="G10240">
        <v>1</v>
      </c>
      <c r="H10240" s="3">
        <v>11943</v>
      </c>
      <c r="I10240" s="2">
        <v>44891</v>
      </c>
    </row>
    <row r="10241" spans="1:9" x14ac:dyDescent="0.25">
      <c r="A10241">
        <v>2022</v>
      </c>
      <c r="B10241" t="s">
        <v>8</v>
      </c>
      <c r="C10241">
        <v>26</v>
      </c>
      <c r="D10241">
        <v>212</v>
      </c>
      <c r="E10241" t="s">
        <v>11</v>
      </c>
      <c r="F10241" s="3">
        <v>321365</v>
      </c>
      <c r="G10241">
        <v>5</v>
      </c>
      <c r="H10241" s="3">
        <v>64273</v>
      </c>
      <c r="I10241" s="2">
        <v>44891</v>
      </c>
    </row>
    <row r="10242" spans="1:9" x14ac:dyDescent="0.25">
      <c r="A10242">
        <v>2022</v>
      </c>
      <c r="B10242" t="s">
        <v>8</v>
      </c>
      <c r="C10242">
        <v>26</v>
      </c>
      <c r="D10242">
        <v>213</v>
      </c>
      <c r="E10242" t="s">
        <v>11</v>
      </c>
      <c r="F10242" s="3">
        <v>328733</v>
      </c>
      <c r="G10242">
        <v>6</v>
      </c>
      <c r="H10242" s="3">
        <v>54788.833333333343</v>
      </c>
      <c r="I10242" s="2">
        <v>44891</v>
      </c>
    </row>
    <row r="10243" spans="1:9" x14ac:dyDescent="0.25">
      <c r="A10243">
        <v>2022</v>
      </c>
      <c r="B10243" t="s">
        <v>8</v>
      </c>
      <c r="C10243">
        <v>26</v>
      </c>
      <c r="D10243">
        <v>215</v>
      </c>
      <c r="E10243" t="s">
        <v>11</v>
      </c>
      <c r="F10243" s="3">
        <v>150181</v>
      </c>
      <c r="G10243">
        <v>3</v>
      </c>
      <c r="H10243" s="3">
        <v>50060.333333333343</v>
      </c>
      <c r="I10243" s="2">
        <v>44891</v>
      </c>
    </row>
    <row r="10244" spans="1:9" x14ac:dyDescent="0.25">
      <c r="A10244">
        <v>2022</v>
      </c>
      <c r="B10244" t="s">
        <v>8</v>
      </c>
      <c r="C10244">
        <v>26</v>
      </c>
      <c r="D10244">
        <v>217</v>
      </c>
      <c r="E10244" t="s">
        <v>11</v>
      </c>
      <c r="F10244" s="3">
        <v>123804</v>
      </c>
      <c r="G10244">
        <v>4</v>
      </c>
      <c r="H10244" s="3">
        <v>30951</v>
      </c>
      <c r="I10244" s="2">
        <v>44891</v>
      </c>
    </row>
    <row r="10245" spans="1:9" x14ac:dyDescent="0.25">
      <c r="A10245">
        <v>2022</v>
      </c>
      <c r="B10245" t="s">
        <v>8</v>
      </c>
      <c r="C10245">
        <v>26</v>
      </c>
      <c r="D10245">
        <v>218</v>
      </c>
      <c r="E10245" t="s">
        <v>11</v>
      </c>
      <c r="F10245" s="3">
        <v>3563</v>
      </c>
      <c r="G10245">
        <v>1</v>
      </c>
      <c r="H10245" s="3">
        <v>3563</v>
      </c>
      <c r="I10245" s="2">
        <v>44891</v>
      </c>
    </row>
    <row r="10246" spans="1:9" x14ac:dyDescent="0.25">
      <c r="A10246">
        <v>2022</v>
      </c>
      <c r="B10246" t="s">
        <v>8</v>
      </c>
      <c r="C10246">
        <v>26</v>
      </c>
      <c r="D10246">
        <v>219</v>
      </c>
      <c r="E10246" t="s">
        <v>9</v>
      </c>
      <c r="F10246">
        <v>239885</v>
      </c>
      <c r="G10246">
        <v>7</v>
      </c>
      <c r="H10246">
        <v>34269.285714285717</v>
      </c>
      <c r="I10246" s="2">
        <v>44891</v>
      </c>
    </row>
    <row r="10247" spans="1:9" x14ac:dyDescent="0.25">
      <c r="A10247">
        <v>2022</v>
      </c>
      <c r="B10247" t="s">
        <v>8</v>
      </c>
      <c r="C10247">
        <v>26</v>
      </c>
      <c r="D10247">
        <v>219</v>
      </c>
      <c r="E10247" t="s">
        <v>11</v>
      </c>
      <c r="F10247" s="3">
        <v>196171</v>
      </c>
      <c r="G10247">
        <v>9</v>
      </c>
      <c r="H10247" s="3">
        <v>21796.777777777781</v>
      </c>
      <c r="I10247" s="2">
        <v>44891</v>
      </c>
    </row>
    <row r="10248" spans="1:9" x14ac:dyDescent="0.25">
      <c r="A10248">
        <v>2022</v>
      </c>
      <c r="B10248" t="s">
        <v>8</v>
      </c>
      <c r="C10248">
        <v>26</v>
      </c>
      <c r="D10248">
        <v>220</v>
      </c>
      <c r="E10248" t="s">
        <v>9</v>
      </c>
      <c r="F10248">
        <v>4957421</v>
      </c>
      <c r="G10248">
        <v>180</v>
      </c>
      <c r="H10248">
        <v>27541.227777777782</v>
      </c>
      <c r="I10248" s="2">
        <v>44891</v>
      </c>
    </row>
    <row r="10249" spans="1:9" x14ac:dyDescent="0.25">
      <c r="A10249">
        <v>2022</v>
      </c>
      <c r="B10249" t="s">
        <v>8</v>
      </c>
      <c r="C10249">
        <v>26</v>
      </c>
      <c r="D10249">
        <v>220</v>
      </c>
      <c r="E10249" t="s">
        <v>10</v>
      </c>
      <c r="F10249">
        <v>455555</v>
      </c>
      <c r="G10249">
        <v>8</v>
      </c>
      <c r="H10249">
        <v>56944.375</v>
      </c>
      <c r="I10249" s="2">
        <v>44891</v>
      </c>
    </row>
    <row r="10250" spans="1:9" x14ac:dyDescent="0.25">
      <c r="A10250">
        <v>2022</v>
      </c>
      <c r="B10250" t="s">
        <v>8</v>
      </c>
      <c r="C10250">
        <v>26</v>
      </c>
      <c r="D10250">
        <v>220</v>
      </c>
      <c r="E10250" t="s">
        <v>11</v>
      </c>
      <c r="F10250" s="3">
        <v>-194958</v>
      </c>
      <c r="G10250">
        <v>11</v>
      </c>
      <c r="H10250" s="3">
        <v>-17723.45454545454</v>
      </c>
      <c r="I10250" s="2">
        <v>44891</v>
      </c>
    </row>
    <row r="10251" spans="1:9" x14ac:dyDescent="0.25">
      <c r="A10251">
        <v>2022</v>
      </c>
      <c r="B10251" t="s">
        <v>8</v>
      </c>
      <c r="C10251">
        <v>26</v>
      </c>
      <c r="D10251">
        <v>222</v>
      </c>
      <c r="E10251" t="s">
        <v>11</v>
      </c>
      <c r="F10251" s="3">
        <v>32995</v>
      </c>
      <c r="G10251">
        <v>3</v>
      </c>
      <c r="H10251" s="3">
        <v>10998.33333333333</v>
      </c>
      <c r="I10251" s="2">
        <v>44891</v>
      </c>
    </row>
    <row r="10252" spans="1:9" x14ac:dyDescent="0.25">
      <c r="A10252">
        <v>2022</v>
      </c>
      <c r="B10252" t="s">
        <v>8</v>
      </c>
      <c r="C10252">
        <v>26</v>
      </c>
      <c r="D10252">
        <v>225</v>
      </c>
      <c r="E10252" t="s">
        <v>11</v>
      </c>
      <c r="F10252" s="3">
        <v>61703</v>
      </c>
      <c r="G10252">
        <v>1</v>
      </c>
      <c r="H10252" s="3">
        <v>61703</v>
      </c>
      <c r="I10252" s="2">
        <v>44891</v>
      </c>
    </row>
    <row r="10253" spans="1:9" x14ac:dyDescent="0.25">
      <c r="A10253">
        <v>2022</v>
      </c>
      <c r="B10253" t="s">
        <v>8</v>
      </c>
      <c r="C10253">
        <v>26</v>
      </c>
      <c r="D10253">
        <v>226</v>
      </c>
      <c r="E10253" t="s">
        <v>11</v>
      </c>
      <c r="F10253" s="3">
        <v>159150</v>
      </c>
      <c r="G10253">
        <v>2</v>
      </c>
      <c r="H10253" s="3">
        <v>79575</v>
      </c>
      <c r="I10253" s="2">
        <v>44891</v>
      </c>
    </row>
    <row r="10254" spans="1:9" x14ac:dyDescent="0.25">
      <c r="A10254">
        <v>2022</v>
      </c>
      <c r="B10254" t="s">
        <v>8</v>
      </c>
      <c r="C10254">
        <v>26</v>
      </c>
      <c r="D10254">
        <v>245</v>
      </c>
      <c r="E10254" t="s">
        <v>11</v>
      </c>
      <c r="F10254" s="3">
        <v>845149</v>
      </c>
      <c r="G10254">
        <v>8</v>
      </c>
      <c r="H10254" s="3">
        <v>105643.625</v>
      </c>
      <c r="I10254" s="2">
        <v>44891</v>
      </c>
    </row>
    <row r="10255" spans="1:9" x14ac:dyDescent="0.25">
      <c r="A10255">
        <v>2022</v>
      </c>
      <c r="B10255" t="s">
        <v>8</v>
      </c>
      <c r="C10255">
        <v>26</v>
      </c>
      <c r="D10255">
        <v>249</v>
      </c>
      <c r="E10255" t="s">
        <v>11</v>
      </c>
      <c r="F10255" s="3">
        <v>604425</v>
      </c>
      <c r="G10255">
        <v>11</v>
      </c>
      <c r="H10255" s="3">
        <v>54947.727272727272</v>
      </c>
      <c r="I10255" s="2">
        <v>44891</v>
      </c>
    </row>
    <row r="10256" spans="1:9" x14ac:dyDescent="0.25">
      <c r="A10256">
        <v>2022</v>
      </c>
      <c r="B10256" t="s">
        <v>8</v>
      </c>
      <c r="C10256">
        <v>26</v>
      </c>
      <c r="D10256">
        <v>253</v>
      </c>
      <c r="E10256" t="s">
        <v>11</v>
      </c>
      <c r="F10256" s="3">
        <v>119750</v>
      </c>
      <c r="G10256">
        <v>2</v>
      </c>
      <c r="H10256" s="3">
        <v>59875</v>
      </c>
      <c r="I10256" s="2">
        <v>44891</v>
      </c>
    </row>
    <row r="10257" spans="1:9" x14ac:dyDescent="0.25">
      <c r="A10257">
        <v>2022</v>
      </c>
      <c r="B10257" t="s">
        <v>8</v>
      </c>
      <c r="C10257">
        <v>26</v>
      </c>
      <c r="D10257">
        <v>257</v>
      </c>
      <c r="E10257" t="s">
        <v>11</v>
      </c>
      <c r="F10257" s="3">
        <v>71534</v>
      </c>
      <c r="G10257">
        <v>1</v>
      </c>
      <c r="H10257" s="3">
        <v>71534</v>
      </c>
      <c r="I10257" s="2">
        <v>44891</v>
      </c>
    </row>
    <row r="10258" spans="1:9" x14ac:dyDescent="0.25">
      <c r="A10258">
        <v>2022</v>
      </c>
      <c r="B10258" t="s">
        <v>8</v>
      </c>
      <c r="C10258">
        <v>26</v>
      </c>
      <c r="D10258">
        <v>260</v>
      </c>
      <c r="E10258" t="s">
        <v>11</v>
      </c>
      <c r="F10258" s="3">
        <v>49050</v>
      </c>
      <c r="G10258">
        <v>1</v>
      </c>
      <c r="H10258" s="3">
        <v>49050</v>
      </c>
      <c r="I10258" s="2">
        <v>44891</v>
      </c>
    </row>
    <row r="10259" spans="1:9" x14ac:dyDescent="0.25">
      <c r="A10259">
        <v>2022</v>
      </c>
      <c r="B10259" t="s">
        <v>8</v>
      </c>
      <c r="C10259">
        <v>26</v>
      </c>
      <c r="D10259">
        <v>262</v>
      </c>
      <c r="E10259" t="s">
        <v>9</v>
      </c>
      <c r="F10259">
        <v>665811</v>
      </c>
      <c r="G10259">
        <v>53</v>
      </c>
      <c r="H10259">
        <v>12562.47169811321</v>
      </c>
      <c r="I10259" s="2">
        <v>44891</v>
      </c>
    </row>
    <row r="10260" spans="1:9" x14ac:dyDescent="0.25">
      <c r="A10260">
        <v>2022</v>
      </c>
      <c r="B10260" t="s">
        <v>8</v>
      </c>
      <c r="C10260">
        <v>26</v>
      </c>
      <c r="D10260">
        <v>262</v>
      </c>
      <c r="E10260" t="s">
        <v>10</v>
      </c>
      <c r="F10260">
        <v>2689883</v>
      </c>
      <c r="G10260">
        <v>55</v>
      </c>
      <c r="H10260">
        <v>48906.963636363638</v>
      </c>
      <c r="I10260" s="2">
        <v>44891</v>
      </c>
    </row>
    <row r="10261" spans="1:9" x14ac:dyDescent="0.25">
      <c r="A10261">
        <v>2022</v>
      </c>
      <c r="B10261" t="s">
        <v>8</v>
      </c>
      <c r="C10261">
        <v>26</v>
      </c>
      <c r="D10261">
        <v>262</v>
      </c>
      <c r="E10261" t="s">
        <v>11</v>
      </c>
      <c r="F10261" s="3">
        <v>106805</v>
      </c>
      <c r="G10261">
        <v>3</v>
      </c>
      <c r="H10261" s="3">
        <v>35601.666666666657</v>
      </c>
      <c r="I10261" s="2">
        <v>44891</v>
      </c>
    </row>
    <row r="10262" spans="1:9" x14ac:dyDescent="0.25">
      <c r="A10262">
        <v>2022</v>
      </c>
      <c r="B10262" t="s">
        <v>8</v>
      </c>
      <c r="C10262">
        <v>26</v>
      </c>
      <c r="D10262">
        <v>263</v>
      </c>
      <c r="E10262" t="s">
        <v>11</v>
      </c>
      <c r="F10262" s="3">
        <v>0</v>
      </c>
      <c r="G10262">
        <v>6</v>
      </c>
      <c r="H10262" s="3">
        <v>0</v>
      </c>
      <c r="I10262" s="2">
        <v>44891</v>
      </c>
    </row>
    <row r="10263" spans="1:9" x14ac:dyDescent="0.25">
      <c r="A10263">
        <v>2022</v>
      </c>
      <c r="B10263" t="s">
        <v>8</v>
      </c>
      <c r="C10263">
        <v>26</v>
      </c>
      <c r="D10263">
        <v>264</v>
      </c>
      <c r="E10263" t="s">
        <v>11</v>
      </c>
      <c r="F10263" s="3">
        <v>425848</v>
      </c>
      <c r="G10263">
        <v>12</v>
      </c>
      <c r="H10263" s="3">
        <v>35487.333333333343</v>
      </c>
      <c r="I10263" s="2">
        <v>44891</v>
      </c>
    </row>
    <row r="10264" spans="1:9" x14ac:dyDescent="0.25">
      <c r="A10264">
        <v>2022</v>
      </c>
      <c r="B10264" t="s">
        <v>8</v>
      </c>
      <c r="C10264">
        <v>26</v>
      </c>
      <c r="D10264">
        <v>266</v>
      </c>
      <c r="E10264" t="s">
        <v>10</v>
      </c>
      <c r="F10264">
        <v>30790</v>
      </c>
      <c r="G10264">
        <v>4</v>
      </c>
      <c r="H10264">
        <v>7697.5</v>
      </c>
      <c r="I10264" s="2">
        <v>44891</v>
      </c>
    </row>
    <row r="10265" spans="1:9" x14ac:dyDescent="0.25">
      <c r="A10265">
        <v>2022</v>
      </c>
      <c r="B10265" t="s">
        <v>8</v>
      </c>
      <c r="C10265">
        <v>26</v>
      </c>
      <c r="D10265">
        <v>275</v>
      </c>
      <c r="E10265" t="s">
        <v>11</v>
      </c>
      <c r="F10265" s="3">
        <v>101654</v>
      </c>
      <c r="G10265">
        <v>3</v>
      </c>
      <c r="H10265" s="3">
        <v>33884.666666666657</v>
      </c>
      <c r="I10265" s="2">
        <v>44891</v>
      </c>
    </row>
    <row r="10266" spans="1:9" x14ac:dyDescent="0.25">
      <c r="A10266">
        <v>2022</v>
      </c>
      <c r="B10266" t="s">
        <v>8</v>
      </c>
      <c r="C10266">
        <v>26</v>
      </c>
      <c r="D10266">
        <v>276</v>
      </c>
      <c r="E10266" t="s">
        <v>11</v>
      </c>
      <c r="F10266" s="3">
        <v>67250</v>
      </c>
      <c r="G10266">
        <v>2</v>
      </c>
      <c r="H10266" s="3">
        <v>33625</v>
      </c>
      <c r="I10266" s="2">
        <v>44891</v>
      </c>
    </row>
    <row r="10267" spans="1:9" x14ac:dyDescent="0.25">
      <c r="A10267">
        <v>2022</v>
      </c>
      <c r="B10267" t="s">
        <v>8</v>
      </c>
      <c r="C10267">
        <v>26</v>
      </c>
      <c r="D10267">
        <v>277</v>
      </c>
      <c r="E10267" t="s">
        <v>11</v>
      </c>
      <c r="F10267" s="3">
        <v>83615</v>
      </c>
      <c r="G10267">
        <v>3</v>
      </c>
      <c r="H10267" s="3">
        <v>27871.666666666672</v>
      </c>
      <c r="I10267" s="2">
        <v>44891</v>
      </c>
    </row>
    <row r="10268" spans="1:9" x14ac:dyDescent="0.25">
      <c r="A10268">
        <v>2022</v>
      </c>
      <c r="B10268" t="s">
        <v>8</v>
      </c>
      <c r="C10268">
        <v>26</v>
      </c>
      <c r="D10268">
        <v>278</v>
      </c>
      <c r="E10268" t="s">
        <v>11</v>
      </c>
      <c r="F10268" s="3">
        <v>70600</v>
      </c>
      <c r="G10268">
        <v>2</v>
      </c>
      <c r="H10268" s="3">
        <v>35300</v>
      </c>
      <c r="I10268" s="2">
        <v>44891</v>
      </c>
    </row>
    <row r="10269" spans="1:9" x14ac:dyDescent="0.25">
      <c r="A10269">
        <v>2022</v>
      </c>
      <c r="B10269" t="s">
        <v>8</v>
      </c>
      <c r="C10269">
        <v>26</v>
      </c>
      <c r="D10269">
        <v>279</v>
      </c>
      <c r="E10269" t="s">
        <v>9</v>
      </c>
      <c r="F10269">
        <v>961362</v>
      </c>
      <c r="G10269">
        <v>44</v>
      </c>
      <c r="H10269">
        <v>21849.13636363636</v>
      </c>
      <c r="I10269" s="2">
        <v>44891</v>
      </c>
    </row>
    <row r="10270" spans="1:9" x14ac:dyDescent="0.25">
      <c r="A10270">
        <v>2022</v>
      </c>
      <c r="B10270" t="s">
        <v>8</v>
      </c>
      <c r="C10270">
        <v>26</v>
      </c>
      <c r="D10270">
        <v>279</v>
      </c>
      <c r="E10270" t="s">
        <v>11</v>
      </c>
      <c r="F10270" s="3">
        <v>1877537</v>
      </c>
      <c r="G10270">
        <v>5</v>
      </c>
      <c r="H10270" s="3">
        <v>375507.4</v>
      </c>
      <c r="I10270" s="2">
        <v>44891</v>
      </c>
    </row>
    <row r="10271" spans="1:9" x14ac:dyDescent="0.25">
      <c r="A10271">
        <v>2022</v>
      </c>
      <c r="B10271" t="s">
        <v>8</v>
      </c>
      <c r="C10271">
        <v>26</v>
      </c>
      <c r="D10271">
        <v>282</v>
      </c>
      <c r="E10271" t="s">
        <v>9</v>
      </c>
      <c r="F10271">
        <v>170188</v>
      </c>
      <c r="G10271">
        <v>4</v>
      </c>
      <c r="H10271">
        <v>42547</v>
      </c>
      <c r="I10271" s="2">
        <v>44891</v>
      </c>
    </row>
    <row r="10272" spans="1:9" x14ac:dyDescent="0.25">
      <c r="A10272">
        <v>2022</v>
      </c>
      <c r="B10272" t="s">
        <v>8</v>
      </c>
      <c r="C10272">
        <v>26</v>
      </c>
      <c r="D10272">
        <v>282</v>
      </c>
      <c r="E10272" t="s">
        <v>11</v>
      </c>
      <c r="F10272" s="3">
        <v>92952</v>
      </c>
      <c r="G10272">
        <v>7</v>
      </c>
      <c r="H10272" s="3">
        <v>13278.857142857139</v>
      </c>
      <c r="I10272" s="2">
        <v>44891</v>
      </c>
    </row>
    <row r="10273" spans="1:9" x14ac:dyDescent="0.25">
      <c r="A10273">
        <v>2022</v>
      </c>
      <c r="B10273" t="s">
        <v>8</v>
      </c>
      <c r="C10273">
        <v>26</v>
      </c>
      <c r="D10273">
        <v>283</v>
      </c>
      <c r="E10273" t="s">
        <v>11</v>
      </c>
      <c r="F10273" s="3">
        <v>158860</v>
      </c>
      <c r="G10273">
        <v>4</v>
      </c>
      <c r="H10273" s="3">
        <v>39715</v>
      </c>
      <c r="I10273" s="2">
        <v>44891</v>
      </c>
    </row>
    <row r="10274" spans="1:9" x14ac:dyDescent="0.25">
      <c r="A10274">
        <v>2022</v>
      </c>
      <c r="B10274" t="s">
        <v>8</v>
      </c>
      <c r="C10274">
        <v>26</v>
      </c>
      <c r="D10274">
        <v>289</v>
      </c>
      <c r="E10274" t="s">
        <v>11</v>
      </c>
      <c r="F10274" s="3">
        <v>76765</v>
      </c>
      <c r="G10274">
        <v>6</v>
      </c>
      <c r="H10274" s="3">
        <v>12794.16666666667</v>
      </c>
      <c r="I10274" s="2">
        <v>44891</v>
      </c>
    </row>
    <row r="10275" spans="1:9" x14ac:dyDescent="0.25">
      <c r="A10275">
        <v>2022</v>
      </c>
      <c r="B10275" t="s">
        <v>8</v>
      </c>
      <c r="C10275">
        <v>26</v>
      </c>
      <c r="D10275">
        <v>293</v>
      </c>
      <c r="E10275" t="s">
        <v>11</v>
      </c>
      <c r="F10275" s="3">
        <v>67308</v>
      </c>
      <c r="G10275">
        <v>1</v>
      </c>
      <c r="H10275" s="3">
        <v>67308</v>
      </c>
      <c r="I10275" s="2">
        <v>44891</v>
      </c>
    </row>
    <row r="10276" spans="1:9" x14ac:dyDescent="0.25">
      <c r="A10276">
        <v>2022</v>
      </c>
      <c r="B10276" t="s">
        <v>8</v>
      </c>
      <c r="C10276">
        <v>26</v>
      </c>
      <c r="D10276">
        <v>305</v>
      </c>
      <c r="E10276" t="s">
        <v>11</v>
      </c>
      <c r="F10276" s="3">
        <v>312364</v>
      </c>
      <c r="G10276">
        <v>7</v>
      </c>
      <c r="H10276" s="3">
        <v>44623.428571428572</v>
      </c>
      <c r="I10276" s="2">
        <v>44891</v>
      </c>
    </row>
    <row r="10277" spans="1:9" x14ac:dyDescent="0.25">
      <c r="A10277">
        <v>2022</v>
      </c>
      <c r="B10277" t="s">
        <v>8</v>
      </c>
      <c r="C10277">
        <v>26</v>
      </c>
      <c r="D10277">
        <v>310</v>
      </c>
      <c r="E10277" t="s">
        <v>11</v>
      </c>
      <c r="F10277" s="3">
        <v>40313</v>
      </c>
      <c r="G10277">
        <v>1</v>
      </c>
      <c r="H10277" s="3">
        <v>40313</v>
      </c>
      <c r="I10277" s="2">
        <v>44891</v>
      </c>
    </row>
    <row r="10278" spans="1:9" x14ac:dyDescent="0.25">
      <c r="A10278">
        <v>2022</v>
      </c>
      <c r="B10278" t="s">
        <v>8</v>
      </c>
      <c r="C10278">
        <v>26</v>
      </c>
      <c r="D10278">
        <v>312</v>
      </c>
      <c r="E10278" t="s">
        <v>11</v>
      </c>
      <c r="F10278" s="3">
        <v>55149</v>
      </c>
      <c r="G10278">
        <v>5</v>
      </c>
      <c r="H10278" s="3">
        <v>11029.8</v>
      </c>
      <c r="I10278" s="2">
        <v>44891</v>
      </c>
    </row>
    <row r="10279" spans="1:9" x14ac:dyDescent="0.25">
      <c r="A10279">
        <v>2022</v>
      </c>
      <c r="B10279" t="s">
        <v>8</v>
      </c>
      <c r="C10279">
        <v>26</v>
      </c>
      <c r="D10279">
        <v>318</v>
      </c>
      <c r="E10279" t="s">
        <v>11</v>
      </c>
      <c r="F10279" s="3">
        <v>201869</v>
      </c>
      <c r="G10279">
        <v>5</v>
      </c>
      <c r="H10279" s="3">
        <v>40373.800000000003</v>
      </c>
      <c r="I10279" s="2">
        <v>44891</v>
      </c>
    </row>
    <row r="10280" spans="1:9" x14ac:dyDescent="0.25">
      <c r="A10280">
        <v>2022</v>
      </c>
      <c r="B10280" t="s">
        <v>8</v>
      </c>
      <c r="C10280">
        <v>26</v>
      </c>
      <c r="D10280">
        <v>325</v>
      </c>
      <c r="E10280" t="s">
        <v>11</v>
      </c>
      <c r="F10280" s="3">
        <v>294525</v>
      </c>
      <c r="G10280">
        <v>2</v>
      </c>
      <c r="H10280" s="3">
        <v>147262.5</v>
      </c>
      <c r="I10280" s="2">
        <v>44891</v>
      </c>
    </row>
    <row r="10281" spans="1:9" x14ac:dyDescent="0.25">
      <c r="A10281">
        <v>2022</v>
      </c>
      <c r="B10281" t="s">
        <v>8</v>
      </c>
      <c r="C10281">
        <v>26</v>
      </c>
      <c r="D10281">
        <v>378</v>
      </c>
      <c r="E10281" t="s">
        <v>9</v>
      </c>
      <c r="F10281">
        <v>1610858</v>
      </c>
      <c r="G10281">
        <v>46</v>
      </c>
      <c r="H10281">
        <v>35018.65217391304</v>
      </c>
      <c r="I10281" s="2">
        <v>44891</v>
      </c>
    </row>
    <row r="10282" spans="1:9" x14ac:dyDescent="0.25">
      <c r="A10282">
        <v>2022</v>
      </c>
      <c r="B10282" t="s">
        <v>8</v>
      </c>
      <c r="C10282">
        <v>26</v>
      </c>
      <c r="D10282">
        <v>378</v>
      </c>
      <c r="E10282" t="s">
        <v>10</v>
      </c>
      <c r="F10282">
        <v>3012678</v>
      </c>
      <c r="G10282">
        <v>66</v>
      </c>
      <c r="H10282">
        <v>45646.63636363636</v>
      </c>
      <c r="I10282" s="2">
        <v>44891</v>
      </c>
    </row>
    <row r="10283" spans="1:9" x14ac:dyDescent="0.25">
      <c r="A10283">
        <v>2022</v>
      </c>
      <c r="B10283" t="s">
        <v>8</v>
      </c>
      <c r="C10283">
        <v>26</v>
      </c>
      <c r="D10283">
        <v>381</v>
      </c>
      <c r="E10283" t="s">
        <v>9</v>
      </c>
      <c r="F10283">
        <v>3453441</v>
      </c>
      <c r="G10283">
        <v>118</v>
      </c>
      <c r="H10283">
        <v>29266.449152542369</v>
      </c>
      <c r="I10283" s="2">
        <v>44891</v>
      </c>
    </row>
    <row r="10284" spans="1:9" x14ac:dyDescent="0.25">
      <c r="A10284">
        <v>2022</v>
      </c>
      <c r="B10284" t="s">
        <v>8</v>
      </c>
      <c r="C10284">
        <v>26</v>
      </c>
      <c r="D10284">
        <v>381</v>
      </c>
      <c r="E10284" t="s">
        <v>10</v>
      </c>
      <c r="F10284">
        <v>5841870</v>
      </c>
      <c r="G10284">
        <v>105</v>
      </c>
      <c r="H10284">
        <v>55636.857142857138</v>
      </c>
      <c r="I10284" s="2">
        <v>44891</v>
      </c>
    </row>
    <row r="10285" spans="1:9" x14ac:dyDescent="0.25">
      <c r="A10285">
        <v>2022</v>
      </c>
      <c r="B10285" t="s">
        <v>8</v>
      </c>
      <c r="C10285">
        <v>26</v>
      </c>
      <c r="D10285">
        <v>381</v>
      </c>
      <c r="E10285" t="s">
        <v>11</v>
      </c>
      <c r="F10285" s="3">
        <v>-46758</v>
      </c>
      <c r="G10285">
        <v>5</v>
      </c>
      <c r="H10285" s="3">
        <v>-9351.6</v>
      </c>
      <c r="I10285" s="2">
        <v>44891</v>
      </c>
    </row>
    <row r="10286" spans="1:9" x14ac:dyDescent="0.25">
      <c r="A10286">
        <v>2022</v>
      </c>
      <c r="B10286" t="s">
        <v>8</v>
      </c>
      <c r="C10286">
        <v>26</v>
      </c>
      <c r="D10286">
        <v>388</v>
      </c>
      <c r="E10286" t="s">
        <v>11</v>
      </c>
      <c r="F10286" s="3">
        <v>194206</v>
      </c>
      <c r="G10286">
        <v>3</v>
      </c>
      <c r="H10286" s="3">
        <v>64735.333333333343</v>
      </c>
      <c r="I10286" s="2">
        <v>44891</v>
      </c>
    </row>
    <row r="10287" spans="1:9" x14ac:dyDescent="0.25">
      <c r="A10287">
        <v>2022</v>
      </c>
      <c r="B10287" t="s">
        <v>8</v>
      </c>
      <c r="C10287">
        <v>26</v>
      </c>
      <c r="D10287">
        <v>391</v>
      </c>
      <c r="E10287" t="s">
        <v>9</v>
      </c>
      <c r="F10287">
        <v>3204154</v>
      </c>
      <c r="G10287">
        <v>53</v>
      </c>
      <c r="H10287">
        <v>60455.735849056597</v>
      </c>
      <c r="I10287" s="2">
        <v>44891</v>
      </c>
    </row>
    <row r="10288" spans="1:9" x14ac:dyDescent="0.25">
      <c r="A10288">
        <v>2022</v>
      </c>
      <c r="B10288" t="s">
        <v>8</v>
      </c>
      <c r="C10288">
        <v>26</v>
      </c>
      <c r="D10288">
        <v>391</v>
      </c>
      <c r="E10288" t="s">
        <v>10</v>
      </c>
      <c r="F10288">
        <v>4453992</v>
      </c>
      <c r="G10288">
        <v>76</v>
      </c>
      <c r="H10288">
        <v>58605.15789473684</v>
      </c>
      <c r="I10288" s="2">
        <v>44891</v>
      </c>
    </row>
    <row r="10289" spans="1:9" x14ac:dyDescent="0.25">
      <c r="A10289">
        <v>2022</v>
      </c>
      <c r="B10289" t="s">
        <v>8</v>
      </c>
      <c r="C10289">
        <v>26</v>
      </c>
      <c r="D10289">
        <v>392</v>
      </c>
      <c r="E10289" t="s">
        <v>9</v>
      </c>
      <c r="F10289">
        <v>1553224</v>
      </c>
      <c r="G10289">
        <v>52</v>
      </c>
      <c r="H10289">
        <v>29869.692307692309</v>
      </c>
      <c r="I10289" s="2">
        <v>44891</v>
      </c>
    </row>
    <row r="10290" spans="1:9" x14ac:dyDescent="0.25">
      <c r="A10290">
        <v>2022</v>
      </c>
      <c r="B10290" t="s">
        <v>8</v>
      </c>
      <c r="C10290">
        <v>26</v>
      </c>
      <c r="D10290">
        <v>392</v>
      </c>
      <c r="E10290" t="s">
        <v>10</v>
      </c>
      <c r="F10290">
        <v>2946692</v>
      </c>
      <c r="G10290">
        <v>88</v>
      </c>
      <c r="H10290">
        <v>33485.13636363636</v>
      </c>
      <c r="I10290" s="2">
        <v>44891</v>
      </c>
    </row>
    <row r="10291" spans="1:9" x14ac:dyDescent="0.25">
      <c r="A10291">
        <v>2022</v>
      </c>
      <c r="B10291" t="s">
        <v>8</v>
      </c>
      <c r="C10291">
        <v>26</v>
      </c>
      <c r="D10291">
        <v>397</v>
      </c>
      <c r="E10291" t="s">
        <v>11</v>
      </c>
      <c r="F10291" s="3">
        <v>56790</v>
      </c>
      <c r="G10291">
        <v>1</v>
      </c>
      <c r="H10291" s="3">
        <v>56790</v>
      </c>
      <c r="I10291" s="2">
        <v>44891</v>
      </c>
    </row>
    <row r="10292" spans="1:9" x14ac:dyDescent="0.25">
      <c r="A10292">
        <v>2022</v>
      </c>
      <c r="B10292" t="s">
        <v>8</v>
      </c>
      <c r="C10292">
        <v>26</v>
      </c>
      <c r="D10292">
        <v>398</v>
      </c>
      <c r="E10292" t="s">
        <v>11</v>
      </c>
      <c r="F10292" s="3">
        <v>366194</v>
      </c>
      <c r="G10292">
        <v>16</v>
      </c>
      <c r="H10292" s="3">
        <v>22887.125</v>
      </c>
      <c r="I10292" s="2">
        <v>44891</v>
      </c>
    </row>
    <row r="10293" spans="1:9" x14ac:dyDescent="0.25">
      <c r="A10293">
        <v>2022</v>
      </c>
      <c r="B10293" t="s">
        <v>8</v>
      </c>
      <c r="C10293">
        <v>26</v>
      </c>
      <c r="D10293">
        <v>399</v>
      </c>
      <c r="E10293" t="s">
        <v>11</v>
      </c>
      <c r="F10293" s="3">
        <v>102738</v>
      </c>
      <c r="G10293">
        <v>4</v>
      </c>
      <c r="H10293" s="3">
        <v>25684.5</v>
      </c>
      <c r="I10293" s="2">
        <v>44891</v>
      </c>
    </row>
    <row r="10294" spans="1:9" x14ac:dyDescent="0.25">
      <c r="A10294">
        <v>2022</v>
      </c>
      <c r="B10294" t="s">
        <v>8</v>
      </c>
      <c r="C10294">
        <v>26</v>
      </c>
      <c r="D10294">
        <v>401</v>
      </c>
      <c r="E10294" t="s">
        <v>9</v>
      </c>
      <c r="F10294">
        <v>1256223</v>
      </c>
      <c r="G10294">
        <v>29</v>
      </c>
      <c r="H10294">
        <v>43318.034482758623</v>
      </c>
      <c r="I10294" s="2">
        <v>44891</v>
      </c>
    </row>
    <row r="10295" spans="1:9" x14ac:dyDescent="0.25">
      <c r="A10295">
        <v>2022</v>
      </c>
      <c r="B10295" t="s">
        <v>8</v>
      </c>
      <c r="C10295">
        <v>26</v>
      </c>
      <c r="D10295">
        <v>401</v>
      </c>
      <c r="E10295" t="s">
        <v>10</v>
      </c>
      <c r="F10295">
        <v>2121390</v>
      </c>
      <c r="G10295">
        <v>50</v>
      </c>
      <c r="H10295">
        <v>42427.8</v>
      </c>
      <c r="I10295" s="2">
        <v>44891</v>
      </c>
    </row>
    <row r="10296" spans="1:9" x14ac:dyDescent="0.25">
      <c r="A10296">
        <v>2022</v>
      </c>
      <c r="B10296" t="s">
        <v>8</v>
      </c>
      <c r="C10296">
        <v>26</v>
      </c>
      <c r="D10296">
        <v>401</v>
      </c>
      <c r="E10296" t="s">
        <v>11</v>
      </c>
      <c r="F10296" s="3">
        <v>227609</v>
      </c>
      <c r="G10296">
        <v>10</v>
      </c>
      <c r="H10296" s="3">
        <v>22760.9</v>
      </c>
      <c r="I10296" s="2">
        <v>44891</v>
      </c>
    </row>
    <row r="10297" spans="1:9" x14ac:dyDescent="0.25">
      <c r="A10297">
        <v>2022</v>
      </c>
      <c r="B10297" t="s">
        <v>8</v>
      </c>
      <c r="C10297">
        <v>26</v>
      </c>
      <c r="D10297">
        <v>402</v>
      </c>
      <c r="E10297" t="s">
        <v>9</v>
      </c>
      <c r="F10297">
        <v>3115308</v>
      </c>
      <c r="G10297">
        <v>34</v>
      </c>
      <c r="H10297">
        <v>91626.705882352937</v>
      </c>
      <c r="I10297" s="2">
        <v>44891</v>
      </c>
    </row>
    <row r="10298" spans="1:9" x14ac:dyDescent="0.25">
      <c r="A10298">
        <v>2022</v>
      </c>
      <c r="B10298" t="s">
        <v>8</v>
      </c>
      <c r="C10298">
        <v>26</v>
      </c>
      <c r="D10298">
        <v>402</v>
      </c>
      <c r="E10298" t="s">
        <v>10</v>
      </c>
      <c r="F10298">
        <v>1981954</v>
      </c>
      <c r="G10298">
        <v>30</v>
      </c>
      <c r="H10298">
        <v>66065.133333333331</v>
      </c>
      <c r="I10298" s="2">
        <v>44891</v>
      </c>
    </row>
    <row r="10299" spans="1:9" x14ac:dyDescent="0.25">
      <c r="A10299">
        <v>2022</v>
      </c>
      <c r="B10299" t="s">
        <v>8</v>
      </c>
      <c r="C10299">
        <v>26</v>
      </c>
      <c r="D10299">
        <v>402</v>
      </c>
      <c r="E10299" t="s">
        <v>11</v>
      </c>
      <c r="F10299" s="3">
        <v>185806</v>
      </c>
      <c r="G10299">
        <v>3</v>
      </c>
      <c r="H10299" s="3">
        <v>61935.333333333343</v>
      </c>
      <c r="I10299" s="2">
        <v>44891</v>
      </c>
    </row>
    <row r="10300" spans="1:9" x14ac:dyDescent="0.25">
      <c r="A10300">
        <v>2022</v>
      </c>
      <c r="B10300" t="s">
        <v>8</v>
      </c>
      <c r="C10300">
        <v>26</v>
      </c>
      <c r="D10300">
        <v>404</v>
      </c>
      <c r="E10300" t="s">
        <v>11</v>
      </c>
      <c r="F10300" s="3">
        <v>64515</v>
      </c>
      <c r="G10300">
        <v>1</v>
      </c>
      <c r="H10300" s="3">
        <v>64515</v>
      </c>
      <c r="I10300" s="2">
        <v>44891</v>
      </c>
    </row>
    <row r="10301" spans="1:9" x14ac:dyDescent="0.25">
      <c r="A10301">
        <v>2022</v>
      </c>
      <c r="B10301" t="s">
        <v>8</v>
      </c>
      <c r="C10301">
        <v>26</v>
      </c>
      <c r="D10301">
        <v>405</v>
      </c>
      <c r="E10301" t="s">
        <v>9</v>
      </c>
      <c r="F10301">
        <v>1820657</v>
      </c>
      <c r="G10301">
        <v>38</v>
      </c>
      <c r="H10301">
        <v>47912.026315789473</v>
      </c>
      <c r="I10301" s="2">
        <v>44891</v>
      </c>
    </row>
    <row r="10302" spans="1:9" x14ac:dyDescent="0.25">
      <c r="A10302">
        <v>2022</v>
      </c>
      <c r="B10302" t="s">
        <v>8</v>
      </c>
      <c r="C10302">
        <v>26</v>
      </c>
      <c r="D10302">
        <v>405</v>
      </c>
      <c r="E10302" t="s">
        <v>10</v>
      </c>
      <c r="F10302">
        <v>2460860</v>
      </c>
      <c r="G10302">
        <v>48</v>
      </c>
      <c r="H10302">
        <v>51267.916666666657</v>
      </c>
      <c r="I10302" s="2">
        <v>44891</v>
      </c>
    </row>
    <row r="10303" spans="1:9" x14ac:dyDescent="0.25">
      <c r="A10303">
        <v>2022</v>
      </c>
      <c r="B10303" t="s">
        <v>8</v>
      </c>
      <c r="C10303">
        <v>26</v>
      </c>
      <c r="D10303">
        <v>405</v>
      </c>
      <c r="E10303" t="s">
        <v>11</v>
      </c>
      <c r="F10303" s="3">
        <v>213518</v>
      </c>
      <c r="G10303">
        <v>3</v>
      </c>
      <c r="H10303" s="3">
        <v>71172.666666666672</v>
      </c>
      <c r="I10303" s="2">
        <v>44891</v>
      </c>
    </row>
    <row r="10304" spans="1:9" x14ac:dyDescent="0.25">
      <c r="A10304">
        <v>2022</v>
      </c>
      <c r="B10304" t="s">
        <v>8</v>
      </c>
      <c r="C10304">
        <v>26</v>
      </c>
      <c r="D10304">
        <v>407</v>
      </c>
      <c r="E10304" t="s">
        <v>11</v>
      </c>
      <c r="F10304" s="3">
        <v>120356</v>
      </c>
      <c r="G10304">
        <v>9</v>
      </c>
      <c r="H10304" s="3">
        <v>13372.888888888891</v>
      </c>
      <c r="I10304" s="2">
        <v>44891</v>
      </c>
    </row>
    <row r="10305" spans="1:9" x14ac:dyDescent="0.25">
      <c r="A10305">
        <v>2022</v>
      </c>
      <c r="B10305" t="s">
        <v>8</v>
      </c>
      <c r="C10305">
        <v>26</v>
      </c>
      <c r="D10305">
        <v>411</v>
      </c>
      <c r="E10305" t="s">
        <v>9</v>
      </c>
      <c r="F10305">
        <v>2798067</v>
      </c>
      <c r="G10305">
        <v>54</v>
      </c>
      <c r="H10305">
        <v>51816.055555555547</v>
      </c>
      <c r="I10305" s="2">
        <v>44891</v>
      </c>
    </row>
    <row r="10306" spans="1:9" x14ac:dyDescent="0.25">
      <c r="A10306">
        <v>2022</v>
      </c>
      <c r="B10306" t="s">
        <v>8</v>
      </c>
      <c r="C10306">
        <v>26</v>
      </c>
      <c r="D10306">
        <v>411</v>
      </c>
      <c r="E10306" t="s">
        <v>10</v>
      </c>
      <c r="F10306">
        <v>3750455</v>
      </c>
      <c r="G10306">
        <v>114</v>
      </c>
      <c r="H10306">
        <v>32898.728070175443</v>
      </c>
      <c r="I10306" s="2">
        <v>44891</v>
      </c>
    </row>
    <row r="10307" spans="1:9" x14ac:dyDescent="0.25">
      <c r="A10307">
        <v>2022</v>
      </c>
      <c r="B10307" t="s">
        <v>8</v>
      </c>
      <c r="C10307">
        <v>26</v>
      </c>
      <c r="D10307">
        <v>412</v>
      </c>
      <c r="E10307" t="s">
        <v>11</v>
      </c>
      <c r="F10307" s="3">
        <v>139298</v>
      </c>
      <c r="G10307">
        <v>2</v>
      </c>
      <c r="H10307" s="3">
        <v>69649</v>
      </c>
      <c r="I10307" s="2">
        <v>44891</v>
      </c>
    </row>
    <row r="10308" spans="1:9" x14ac:dyDescent="0.25">
      <c r="A10308">
        <v>2022</v>
      </c>
      <c r="B10308" t="s">
        <v>8</v>
      </c>
      <c r="C10308">
        <v>26</v>
      </c>
      <c r="D10308">
        <v>414</v>
      </c>
      <c r="E10308" t="s">
        <v>11</v>
      </c>
      <c r="F10308" s="3">
        <v>0</v>
      </c>
      <c r="G10308">
        <v>2</v>
      </c>
      <c r="H10308" s="3">
        <v>0</v>
      </c>
      <c r="I10308" s="2">
        <v>44891</v>
      </c>
    </row>
    <row r="10309" spans="1:9" x14ac:dyDescent="0.25">
      <c r="A10309">
        <v>2022</v>
      </c>
      <c r="B10309" t="s">
        <v>8</v>
      </c>
      <c r="C10309">
        <v>26</v>
      </c>
      <c r="D10309">
        <v>416</v>
      </c>
      <c r="E10309" t="s">
        <v>11</v>
      </c>
      <c r="F10309" s="3">
        <v>239443</v>
      </c>
      <c r="G10309">
        <v>8</v>
      </c>
      <c r="H10309" s="3">
        <v>29930.375</v>
      </c>
      <c r="I10309" s="2">
        <v>44891</v>
      </c>
    </row>
    <row r="10310" spans="1:9" x14ac:dyDescent="0.25">
      <c r="A10310">
        <v>2022</v>
      </c>
      <c r="B10310" t="s">
        <v>8</v>
      </c>
      <c r="C10310">
        <v>26</v>
      </c>
      <c r="D10310">
        <v>424</v>
      </c>
      <c r="E10310" t="s">
        <v>9</v>
      </c>
      <c r="F10310">
        <v>1400350</v>
      </c>
      <c r="G10310">
        <v>28</v>
      </c>
      <c r="H10310">
        <v>50012.5</v>
      </c>
      <c r="I10310" s="2">
        <v>44891</v>
      </c>
    </row>
    <row r="10311" spans="1:9" x14ac:dyDescent="0.25">
      <c r="A10311">
        <v>2022</v>
      </c>
      <c r="B10311" t="s">
        <v>8</v>
      </c>
      <c r="C10311">
        <v>26</v>
      </c>
      <c r="D10311">
        <v>424</v>
      </c>
      <c r="E10311" t="s">
        <v>10</v>
      </c>
      <c r="F10311">
        <v>3036231</v>
      </c>
      <c r="G10311">
        <v>50</v>
      </c>
      <c r="H10311">
        <v>60724.62</v>
      </c>
      <c r="I10311" s="2">
        <v>44891</v>
      </c>
    </row>
    <row r="10312" spans="1:9" x14ac:dyDescent="0.25">
      <c r="A10312">
        <v>2022</v>
      </c>
      <c r="B10312" t="s">
        <v>8</v>
      </c>
      <c r="C10312">
        <v>26</v>
      </c>
      <c r="D10312">
        <v>424</v>
      </c>
      <c r="E10312" t="s">
        <v>11</v>
      </c>
      <c r="F10312" s="3">
        <v>1054162</v>
      </c>
      <c r="G10312">
        <v>29</v>
      </c>
      <c r="H10312" s="3">
        <v>36350.413793103449</v>
      </c>
      <c r="I10312" s="2">
        <v>44891</v>
      </c>
    </row>
    <row r="10313" spans="1:9" x14ac:dyDescent="0.25">
      <c r="A10313">
        <v>2022</v>
      </c>
      <c r="B10313" t="s">
        <v>8</v>
      </c>
      <c r="C10313">
        <v>26</v>
      </c>
      <c r="D10313">
        <v>425</v>
      </c>
      <c r="E10313" t="s">
        <v>11</v>
      </c>
      <c r="F10313" s="3">
        <v>347844</v>
      </c>
      <c r="G10313">
        <v>8</v>
      </c>
      <c r="H10313" s="3">
        <v>43480.5</v>
      </c>
      <c r="I10313" s="2">
        <v>44891</v>
      </c>
    </row>
    <row r="10314" spans="1:9" x14ac:dyDescent="0.25">
      <c r="A10314">
        <v>2022</v>
      </c>
      <c r="B10314" t="s">
        <v>8</v>
      </c>
      <c r="C10314">
        <v>26</v>
      </c>
      <c r="D10314">
        <v>426</v>
      </c>
      <c r="E10314" t="s">
        <v>11</v>
      </c>
      <c r="F10314" s="3">
        <v>341608</v>
      </c>
      <c r="G10314">
        <v>13</v>
      </c>
      <c r="H10314" s="3">
        <v>26277.538461538461</v>
      </c>
      <c r="I10314" s="2">
        <v>44891</v>
      </c>
    </row>
    <row r="10315" spans="1:9" x14ac:dyDescent="0.25">
      <c r="A10315">
        <v>2022</v>
      </c>
      <c r="B10315" t="s">
        <v>8</v>
      </c>
      <c r="C10315">
        <v>26</v>
      </c>
      <c r="D10315">
        <v>428</v>
      </c>
      <c r="E10315" t="s">
        <v>10</v>
      </c>
      <c r="F10315">
        <v>311484</v>
      </c>
      <c r="G10315">
        <v>9</v>
      </c>
      <c r="H10315">
        <v>34609.333333333343</v>
      </c>
      <c r="I10315" s="2">
        <v>44891</v>
      </c>
    </row>
    <row r="10316" spans="1:9" x14ac:dyDescent="0.25">
      <c r="A10316">
        <v>2022</v>
      </c>
      <c r="B10316" t="s">
        <v>8</v>
      </c>
      <c r="C10316">
        <v>26</v>
      </c>
      <c r="D10316">
        <v>428</v>
      </c>
      <c r="E10316" t="s">
        <v>11</v>
      </c>
      <c r="F10316" s="3">
        <v>114826</v>
      </c>
      <c r="G10316">
        <v>3</v>
      </c>
      <c r="H10316" s="3">
        <v>38275.333333333343</v>
      </c>
      <c r="I10316" s="2">
        <v>44891</v>
      </c>
    </row>
    <row r="10317" spans="1:9" x14ac:dyDescent="0.25">
      <c r="A10317">
        <v>2022</v>
      </c>
      <c r="B10317" t="s">
        <v>8</v>
      </c>
      <c r="C10317">
        <v>26</v>
      </c>
      <c r="D10317">
        <v>433</v>
      </c>
      <c r="E10317" t="s">
        <v>11</v>
      </c>
      <c r="F10317" s="3">
        <v>154192</v>
      </c>
      <c r="G10317">
        <v>2</v>
      </c>
      <c r="H10317" s="3">
        <v>77096</v>
      </c>
      <c r="I10317" s="2">
        <v>44891</v>
      </c>
    </row>
    <row r="10318" spans="1:9" x14ac:dyDescent="0.25">
      <c r="A10318">
        <v>2022</v>
      </c>
      <c r="B10318" t="s">
        <v>8</v>
      </c>
      <c r="C10318">
        <v>26</v>
      </c>
      <c r="D10318">
        <v>447</v>
      </c>
      <c r="E10318" t="s">
        <v>11</v>
      </c>
      <c r="F10318" s="3">
        <v>135529</v>
      </c>
      <c r="G10318">
        <v>1</v>
      </c>
      <c r="H10318" s="3">
        <v>135529</v>
      </c>
      <c r="I10318" s="2">
        <v>44891</v>
      </c>
    </row>
    <row r="10319" spans="1:9" x14ac:dyDescent="0.25">
      <c r="A10319">
        <v>2022</v>
      </c>
      <c r="B10319" t="s">
        <v>8</v>
      </c>
      <c r="C10319">
        <v>26</v>
      </c>
      <c r="D10319">
        <v>452</v>
      </c>
      <c r="E10319" t="s">
        <v>9</v>
      </c>
      <c r="F10319">
        <v>59580</v>
      </c>
      <c r="G10319">
        <v>1</v>
      </c>
      <c r="H10319">
        <v>59580</v>
      </c>
      <c r="I10319" s="2">
        <v>44891</v>
      </c>
    </row>
    <row r="10320" spans="1:9" x14ac:dyDescent="0.25">
      <c r="A10320">
        <v>2022</v>
      </c>
      <c r="B10320" t="s">
        <v>8</v>
      </c>
      <c r="C10320">
        <v>26</v>
      </c>
      <c r="D10320">
        <v>452</v>
      </c>
      <c r="E10320" t="s">
        <v>10</v>
      </c>
      <c r="F10320">
        <v>12318</v>
      </c>
      <c r="G10320">
        <v>1</v>
      </c>
      <c r="H10320">
        <v>12318</v>
      </c>
      <c r="I10320" s="2">
        <v>44891</v>
      </c>
    </row>
    <row r="10321" spans="1:9" x14ac:dyDescent="0.25">
      <c r="A10321">
        <v>2022</v>
      </c>
      <c r="B10321" t="s">
        <v>8</v>
      </c>
      <c r="C10321">
        <v>26</v>
      </c>
      <c r="D10321">
        <v>453</v>
      </c>
      <c r="E10321" t="s">
        <v>9</v>
      </c>
      <c r="F10321">
        <v>208095</v>
      </c>
      <c r="G10321">
        <v>3</v>
      </c>
      <c r="H10321">
        <v>69365</v>
      </c>
      <c r="I10321" s="2">
        <v>44891</v>
      </c>
    </row>
    <row r="10322" spans="1:9" x14ac:dyDescent="0.25">
      <c r="A10322">
        <v>2022</v>
      </c>
      <c r="B10322" t="s">
        <v>8</v>
      </c>
      <c r="C10322">
        <v>26</v>
      </c>
      <c r="D10322">
        <v>453</v>
      </c>
      <c r="E10322" t="s">
        <v>10</v>
      </c>
      <c r="F10322">
        <v>533297</v>
      </c>
      <c r="G10322">
        <v>11</v>
      </c>
      <c r="H10322">
        <v>48481.545454545463</v>
      </c>
      <c r="I10322" s="2">
        <v>44891</v>
      </c>
    </row>
    <row r="10323" spans="1:9" x14ac:dyDescent="0.25">
      <c r="A10323">
        <v>2022</v>
      </c>
      <c r="B10323" t="s">
        <v>8</v>
      </c>
      <c r="C10323">
        <v>26</v>
      </c>
      <c r="D10323">
        <v>453</v>
      </c>
      <c r="E10323" t="s">
        <v>11</v>
      </c>
      <c r="F10323" s="3">
        <v>67900</v>
      </c>
      <c r="G10323">
        <v>2</v>
      </c>
      <c r="H10323" s="3">
        <v>33950</v>
      </c>
      <c r="I10323" s="2">
        <v>44891</v>
      </c>
    </row>
    <row r="10324" spans="1:9" x14ac:dyDescent="0.25">
      <c r="A10324">
        <v>2022</v>
      </c>
      <c r="B10324" t="s">
        <v>8</v>
      </c>
      <c r="C10324">
        <v>26</v>
      </c>
      <c r="D10324">
        <v>455</v>
      </c>
      <c r="E10324" t="s">
        <v>11</v>
      </c>
      <c r="F10324" s="3">
        <v>261071</v>
      </c>
      <c r="G10324">
        <v>4</v>
      </c>
      <c r="H10324" s="3">
        <v>65267.75</v>
      </c>
      <c r="I10324" s="2">
        <v>44891</v>
      </c>
    </row>
    <row r="10325" spans="1:9" x14ac:dyDescent="0.25">
      <c r="A10325">
        <v>2022</v>
      </c>
      <c r="B10325" t="s">
        <v>8</v>
      </c>
      <c r="C10325">
        <v>26</v>
      </c>
      <c r="D10325">
        <v>456</v>
      </c>
      <c r="E10325" t="s">
        <v>11</v>
      </c>
      <c r="F10325" s="3">
        <v>298639</v>
      </c>
      <c r="G10325">
        <v>8</v>
      </c>
      <c r="H10325" s="3">
        <v>37329.875</v>
      </c>
      <c r="I10325" s="2">
        <v>44891</v>
      </c>
    </row>
    <row r="10326" spans="1:9" x14ac:dyDescent="0.25">
      <c r="A10326">
        <v>2022</v>
      </c>
      <c r="B10326" t="s">
        <v>8</v>
      </c>
      <c r="C10326">
        <v>26</v>
      </c>
      <c r="D10326">
        <v>457</v>
      </c>
      <c r="E10326" t="s">
        <v>11</v>
      </c>
      <c r="F10326" s="3">
        <v>272442</v>
      </c>
      <c r="G10326">
        <v>5</v>
      </c>
      <c r="H10326" s="3">
        <v>54488.4</v>
      </c>
      <c r="I10326" s="2">
        <v>44891</v>
      </c>
    </row>
    <row r="10327" spans="1:9" x14ac:dyDescent="0.25">
      <c r="A10327">
        <v>2022</v>
      </c>
      <c r="B10327" t="s">
        <v>8</v>
      </c>
      <c r="C10327">
        <v>26</v>
      </c>
      <c r="D10327">
        <v>459</v>
      </c>
      <c r="E10327" t="s">
        <v>11</v>
      </c>
      <c r="F10327" s="3">
        <v>92534</v>
      </c>
      <c r="G10327">
        <v>4</v>
      </c>
      <c r="H10327" s="3">
        <v>23133.5</v>
      </c>
      <c r="I10327" s="2">
        <v>44891</v>
      </c>
    </row>
    <row r="10328" spans="1:9" x14ac:dyDescent="0.25">
      <c r="A10328">
        <v>2022</v>
      </c>
      <c r="B10328" t="s">
        <v>8</v>
      </c>
      <c r="C10328">
        <v>26</v>
      </c>
      <c r="D10328">
        <v>461</v>
      </c>
      <c r="E10328" t="s">
        <v>11</v>
      </c>
      <c r="F10328" s="3">
        <v>78743</v>
      </c>
      <c r="G10328">
        <v>2</v>
      </c>
      <c r="H10328" s="3">
        <v>39371.5</v>
      </c>
      <c r="I10328" s="2">
        <v>44891</v>
      </c>
    </row>
    <row r="10329" spans="1:9" x14ac:dyDescent="0.25">
      <c r="A10329">
        <v>2022</v>
      </c>
      <c r="B10329" t="s">
        <v>8</v>
      </c>
      <c r="C10329">
        <v>26</v>
      </c>
      <c r="D10329">
        <v>462</v>
      </c>
      <c r="E10329" t="s">
        <v>11</v>
      </c>
      <c r="F10329" s="3">
        <v>115532</v>
      </c>
      <c r="G10329">
        <v>3</v>
      </c>
      <c r="H10329" s="3">
        <v>38510.666666666657</v>
      </c>
      <c r="I10329" s="2">
        <v>44891</v>
      </c>
    </row>
    <row r="10330" spans="1:9" x14ac:dyDescent="0.25">
      <c r="A10330">
        <v>2022</v>
      </c>
      <c r="B10330" t="s">
        <v>8</v>
      </c>
      <c r="C10330">
        <v>26</v>
      </c>
      <c r="D10330">
        <v>464</v>
      </c>
      <c r="E10330" t="s">
        <v>11</v>
      </c>
      <c r="F10330" s="3">
        <v>243941</v>
      </c>
      <c r="G10330">
        <v>5</v>
      </c>
      <c r="H10330" s="3">
        <v>48788.2</v>
      </c>
      <c r="I10330" s="2">
        <v>44891</v>
      </c>
    </row>
    <row r="10331" spans="1:9" x14ac:dyDescent="0.25">
      <c r="A10331">
        <v>2022</v>
      </c>
      <c r="B10331" t="s">
        <v>8</v>
      </c>
      <c r="C10331">
        <v>26</v>
      </c>
      <c r="D10331">
        <v>468</v>
      </c>
      <c r="E10331" t="s">
        <v>9</v>
      </c>
      <c r="F10331">
        <v>887960</v>
      </c>
      <c r="G10331">
        <v>29</v>
      </c>
      <c r="H10331">
        <v>30619.310344827591</v>
      </c>
      <c r="I10331" s="2">
        <v>44891</v>
      </c>
    </row>
    <row r="10332" spans="1:9" x14ac:dyDescent="0.25">
      <c r="A10332">
        <v>2022</v>
      </c>
      <c r="B10332" t="s">
        <v>8</v>
      </c>
      <c r="C10332">
        <v>26</v>
      </c>
      <c r="D10332">
        <v>468</v>
      </c>
      <c r="E10332" t="s">
        <v>10</v>
      </c>
      <c r="F10332">
        <v>1093750</v>
      </c>
      <c r="G10332">
        <v>17</v>
      </c>
      <c r="H10332">
        <v>64338.23529411765</v>
      </c>
      <c r="I10332" s="2">
        <v>44891</v>
      </c>
    </row>
    <row r="10333" spans="1:9" x14ac:dyDescent="0.25">
      <c r="A10333">
        <v>2022</v>
      </c>
      <c r="B10333" t="s">
        <v>8</v>
      </c>
      <c r="C10333">
        <v>26</v>
      </c>
      <c r="D10333">
        <v>469</v>
      </c>
      <c r="E10333" t="s">
        <v>11</v>
      </c>
      <c r="F10333" s="3">
        <v>82745</v>
      </c>
      <c r="G10333">
        <v>2</v>
      </c>
      <c r="H10333" s="3">
        <v>41372.5</v>
      </c>
      <c r="I10333" s="2">
        <v>44891</v>
      </c>
    </row>
    <row r="10334" spans="1:9" x14ac:dyDescent="0.25">
      <c r="A10334">
        <v>2022</v>
      </c>
      <c r="B10334" t="s">
        <v>8</v>
      </c>
      <c r="C10334">
        <v>26</v>
      </c>
      <c r="D10334">
        <v>470</v>
      </c>
      <c r="E10334" t="s">
        <v>9</v>
      </c>
      <c r="F10334">
        <v>612184</v>
      </c>
      <c r="G10334">
        <v>12</v>
      </c>
      <c r="H10334">
        <v>51015.333333333343</v>
      </c>
      <c r="I10334" s="2">
        <v>44891</v>
      </c>
    </row>
    <row r="10335" spans="1:9" x14ac:dyDescent="0.25">
      <c r="A10335">
        <v>2022</v>
      </c>
      <c r="B10335" t="s">
        <v>8</v>
      </c>
      <c r="C10335">
        <v>26</v>
      </c>
      <c r="D10335">
        <v>470</v>
      </c>
      <c r="E10335" t="s">
        <v>10</v>
      </c>
      <c r="F10335">
        <v>739717</v>
      </c>
      <c r="G10335">
        <v>11</v>
      </c>
      <c r="H10335">
        <v>67247</v>
      </c>
      <c r="I10335" s="2">
        <v>44891</v>
      </c>
    </row>
    <row r="10336" spans="1:9" x14ac:dyDescent="0.25">
      <c r="A10336">
        <v>2022</v>
      </c>
      <c r="B10336" t="s">
        <v>8</v>
      </c>
      <c r="C10336">
        <v>26</v>
      </c>
      <c r="D10336">
        <v>470</v>
      </c>
      <c r="E10336" t="s">
        <v>11</v>
      </c>
      <c r="F10336" s="3">
        <v>197992</v>
      </c>
      <c r="G10336">
        <v>4</v>
      </c>
      <c r="H10336" s="3">
        <v>49498</v>
      </c>
      <c r="I10336" s="2">
        <v>44891</v>
      </c>
    </row>
    <row r="10337" spans="1:9" x14ac:dyDescent="0.25">
      <c r="A10337">
        <v>2022</v>
      </c>
      <c r="B10337" t="s">
        <v>8</v>
      </c>
      <c r="C10337">
        <v>26</v>
      </c>
      <c r="D10337">
        <v>494</v>
      </c>
      <c r="E10337" t="s">
        <v>11</v>
      </c>
      <c r="F10337" s="3">
        <v>272593</v>
      </c>
      <c r="G10337">
        <v>4</v>
      </c>
      <c r="H10337" s="3">
        <v>68148.25</v>
      </c>
      <c r="I10337" s="2">
        <v>44891</v>
      </c>
    </row>
    <row r="10338" spans="1:9" x14ac:dyDescent="0.25">
      <c r="A10338">
        <v>2022</v>
      </c>
      <c r="B10338" t="s">
        <v>8</v>
      </c>
      <c r="C10338">
        <v>26</v>
      </c>
      <c r="D10338">
        <v>497</v>
      </c>
      <c r="E10338" t="s">
        <v>11</v>
      </c>
      <c r="F10338" s="3">
        <v>105621</v>
      </c>
      <c r="G10338">
        <v>5</v>
      </c>
      <c r="H10338" s="3">
        <v>21124.2</v>
      </c>
      <c r="I10338" s="2">
        <v>44891</v>
      </c>
    </row>
    <row r="10339" spans="1:9" x14ac:dyDescent="0.25">
      <c r="A10339">
        <v>2022</v>
      </c>
      <c r="B10339" t="s">
        <v>8</v>
      </c>
      <c r="C10339">
        <v>26</v>
      </c>
      <c r="D10339">
        <v>498</v>
      </c>
      <c r="E10339" t="s">
        <v>11</v>
      </c>
      <c r="F10339" s="3">
        <v>65664</v>
      </c>
      <c r="G10339">
        <v>5</v>
      </c>
      <c r="H10339" s="3">
        <v>13132.8</v>
      </c>
      <c r="I10339" s="2">
        <v>44891</v>
      </c>
    </row>
    <row r="10340" spans="1:9" x14ac:dyDescent="0.25">
      <c r="A10340">
        <v>2022</v>
      </c>
      <c r="B10340" t="s">
        <v>8</v>
      </c>
      <c r="C10340">
        <v>26</v>
      </c>
      <c r="D10340">
        <v>499</v>
      </c>
      <c r="E10340" t="s">
        <v>11</v>
      </c>
      <c r="F10340" s="3">
        <v>162773</v>
      </c>
      <c r="G10340">
        <v>1</v>
      </c>
      <c r="H10340" s="3">
        <v>162773</v>
      </c>
      <c r="I10340" s="2">
        <v>44891</v>
      </c>
    </row>
    <row r="10341" spans="1:9" x14ac:dyDescent="0.25">
      <c r="A10341">
        <v>2022</v>
      </c>
      <c r="B10341" t="s">
        <v>8</v>
      </c>
      <c r="C10341">
        <v>26</v>
      </c>
      <c r="D10341">
        <v>511</v>
      </c>
      <c r="E10341" t="s">
        <v>11</v>
      </c>
      <c r="F10341" s="3">
        <v>210236</v>
      </c>
      <c r="G10341">
        <v>4</v>
      </c>
      <c r="H10341" s="3">
        <v>52559</v>
      </c>
      <c r="I10341" s="2">
        <v>44891</v>
      </c>
    </row>
    <row r="10342" spans="1:9" x14ac:dyDescent="0.25">
      <c r="A10342">
        <v>2022</v>
      </c>
      <c r="B10342" t="s">
        <v>8</v>
      </c>
      <c r="C10342">
        <v>26</v>
      </c>
      <c r="D10342">
        <v>513</v>
      </c>
      <c r="E10342" t="s">
        <v>11</v>
      </c>
      <c r="F10342" s="3">
        <v>342450</v>
      </c>
      <c r="G10342">
        <v>2</v>
      </c>
      <c r="H10342" s="3">
        <v>171225</v>
      </c>
      <c r="I10342" s="2">
        <v>44891</v>
      </c>
    </row>
    <row r="10343" spans="1:9" x14ac:dyDescent="0.25">
      <c r="A10343">
        <v>2022</v>
      </c>
      <c r="B10343" t="s">
        <v>8</v>
      </c>
      <c r="C10343">
        <v>26</v>
      </c>
      <c r="D10343">
        <v>516</v>
      </c>
      <c r="E10343" t="s">
        <v>11</v>
      </c>
      <c r="F10343" s="3">
        <v>121744</v>
      </c>
      <c r="G10343">
        <v>11</v>
      </c>
      <c r="H10343" s="3">
        <v>11067.63636363636</v>
      </c>
      <c r="I10343" s="2">
        <v>44891</v>
      </c>
    </row>
    <row r="10344" spans="1:9" x14ac:dyDescent="0.25">
      <c r="A10344">
        <v>2022</v>
      </c>
      <c r="B10344" t="s">
        <v>8</v>
      </c>
      <c r="C10344">
        <v>26</v>
      </c>
      <c r="D10344">
        <v>520</v>
      </c>
      <c r="E10344" t="s">
        <v>11</v>
      </c>
      <c r="F10344" s="3">
        <v>479632</v>
      </c>
      <c r="G10344">
        <v>7</v>
      </c>
      <c r="H10344" s="3">
        <v>68518.857142857145</v>
      </c>
      <c r="I10344" s="2">
        <v>44891</v>
      </c>
    </row>
    <row r="10345" spans="1:9" x14ac:dyDescent="0.25">
      <c r="A10345">
        <v>2022</v>
      </c>
      <c r="B10345" t="s">
        <v>8</v>
      </c>
      <c r="C10345">
        <v>26</v>
      </c>
      <c r="D10345">
        <v>528</v>
      </c>
      <c r="E10345" t="s">
        <v>11</v>
      </c>
      <c r="F10345" s="3">
        <v>663021</v>
      </c>
      <c r="G10345">
        <v>12</v>
      </c>
      <c r="H10345" s="3">
        <v>55251.75</v>
      </c>
      <c r="I10345" s="2">
        <v>44891</v>
      </c>
    </row>
    <row r="10346" spans="1:9" x14ac:dyDescent="0.25">
      <c r="A10346">
        <v>2022</v>
      </c>
      <c r="B10346" t="s">
        <v>8</v>
      </c>
      <c r="C10346">
        <v>26</v>
      </c>
      <c r="D10346">
        <v>529</v>
      </c>
      <c r="E10346" t="s">
        <v>11</v>
      </c>
      <c r="F10346" s="3">
        <v>160278</v>
      </c>
      <c r="G10346">
        <v>3</v>
      </c>
      <c r="H10346" s="3">
        <v>53426</v>
      </c>
      <c r="I10346" s="2">
        <v>44891</v>
      </c>
    </row>
    <row r="10347" spans="1:9" x14ac:dyDescent="0.25">
      <c r="A10347">
        <v>2022</v>
      </c>
      <c r="B10347" t="s">
        <v>8</v>
      </c>
      <c r="C10347">
        <v>26</v>
      </c>
      <c r="D10347">
        <v>534</v>
      </c>
      <c r="E10347" t="s">
        <v>11</v>
      </c>
      <c r="F10347" s="3">
        <v>112725</v>
      </c>
      <c r="G10347">
        <v>3</v>
      </c>
      <c r="H10347" s="3">
        <v>37575</v>
      </c>
      <c r="I10347" s="2">
        <v>44891</v>
      </c>
    </row>
    <row r="10348" spans="1:9" x14ac:dyDescent="0.25">
      <c r="A10348">
        <v>2022</v>
      </c>
      <c r="B10348" t="s">
        <v>8</v>
      </c>
      <c r="C10348">
        <v>26</v>
      </c>
      <c r="D10348">
        <v>535</v>
      </c>
      <c r="E10348" t="s">
        <v>11</v>
      </c>
      <c r="F10348" s="3">
        <v>74550</v>
      </c>
      <c r="G10348">
        <v>1</v>
      </c>
      <c r="H10348" s="3">
        <v>74550</v>
      </c>
      <c r="I10348" s="2">
        <v>44891</v>
      </c>
    </row>
    <row r="10349" spans="1:9" x14ac:dyDescent="0.25">
      <c r="A10349">
        <v>2022</v>
      </c>
      <c r="B10349" t="s">
        <v>8</v>
      </c>
      <c r="C10349">
        <v>26</v>
      </c>
      <c r="D10349">
        <v>537</v>
      </c>
      <c r="E10349" t="s">
        <v>11</v>
      </c>
      <c r="F10349" s="3">
        <v>227377</v>
      </c>
      <c r="G10349">
        <v>6</v>
      </c>
      <c r="H10349" s="3">
        <v>37896.166666666657</v>
      </c>
      <c r="I10349" s="2">
        <v>44891</v>
      </c>
    </row>
    <row r="10350" spans="1:9" x14ac:dyDescent="0.25">
      <c r="A10350">
        <v>2022</v>
      </c>
      <c r="B10350" t="s">
        <v>8</v>
      </c>
      <c r="C10350">
        <v>26</v>
      </c>
      <c r="D10350">
        <v>538</v>
      </c>
      <c r="E10350" t="s">
        <v>11</v>
      </c>
      <c r="F10350" s="3">
        <v>106163</v>
      </c>
      <c r="G10350">
        <v>3</v>
      </c>
      <c r="H10350" s="3">
        <v>35387.666666666657</v>
      </c>
      <c r="I10350" s="2">
        <v>44891</v>
      </c>
    </row>
    <row r="10351" spans="1:9" x14ac:dyDescent="0.25">
      <c r="A10351">
        <v>2022</v>
      </c>
      <c r="B10351" t="s">
        <v>8</v>
      </c>
      <c r="C10351">
        <v>26</v>
      </c>
      <c r="D10351">
        <v>541</v>
      </c>
      <c r="E10351" t="s">
        <v>11</v>
      </c>
      <c r="F10351" s="3">
        <v>453996</v>
      </c>
      <c r="G10351">
        <v>5</v>
      </c>
      <c r="H10351" s="3">
        <v>90799.2</v>
      </c>
      <c r="I10351" s="2">
        <v>44891</v>
      </c>
    </row>
    <row r="10352" spans="1:9" x14ac:dyDescent="0.25">
      <c r="A10352">
        <v>2022</v>
      </c>
      <c r="B10352" t="s">
        <v>8</v>
      </c>
      <c r="C10352">
        <v>26</v>
      </c>
      <c r="D10352">
        <v>543</v>
      </c>
      <c r="E10352" t="s">
        <v>11</v>
      </c>
      <c r="F10352" s="3">
        <v>274055</v>
      </c>
      <c r="G10352">
        <v>6</v>
      </c>
      <c r="H10352" s="3">
        <v>45675.833333333343</v>
      </c>
      <c r="I10352" s="2">
        <v>44891</v>
      </c>
    </row>
    <row r="10353" spans="1:9" x14ac:dyDescent="0.25">
      <c r="A10353">
        <v>2022</v>
      </c>
      <c r="B10353" t="s">
        <v>8</v>
      </c>
      <c r="C10353">
        <v>26</v>
      </c>
      <c r="D10353">
        <v>545</v>
      </c>
      <c r="E10353" t="s">
        <v>9</v>
      </c>
      <c r="F10353">
        <v>1512092</v>
      </c>
      <c r="G10353">
        <v>67</v>
      </c>
      <c r="H10353">
        <v>22568.53731343284</v>
      </c>
      <c r="I10353" s="2">
        <v>44891</v>
      </c>
    </row>
    <row r="10354" spans="1:9" x14ac:dyDescent="0.25">
      <c r="A10354">
        <v>2022</v>
      </c>
      <c r="B10354" t="s">
        <v>8</v>
      </c>
      <c r="C10354">
        <v>26</v>
      </c>
      <c r="D10354">
        <v>545</v>
      </c>
      <c r="E10354" t="s">
        <v>10</v>
      </c>
      <c r="F10354">
        <v>2680581</v>
      </c>
      <c r="G10354">
        <v>60</v>
      </c>
      <c r="H10354">
        <v>44676.35</v>
      </c>
      <c r="I10354" s="2">
        <v>44891</v>
      </c>
    </row>
    <row r="10355" spans="1:9" x14ac:dyDescent="0.25">
      <c r="A10355">
        <v>2022</v>
      </c>
      <c r="B10355" t="s">
        <v>8</v>
      </c>
      <c r="C10355">
        <v>26</v>
      </c>
      <c r="D10355">
        <v>545</v>
      </c>
      <c r="E10355" t="s">
        <v>11</v>
      </c>
      <c r="F10355" s="3">
        <v>249936</v>
      </c>
      <c r="G10355">
        <v>10</v>
      </c>
      <c r="H10355" s="3">
        <v>24993.599999999999</v>
      </c>
      <c r="I10355" s="2">
        <v>44891</v>
      </c>
    </row>
    <row r="10356" spans="1:9" x14ac:dyDescent="0.25">
      <c r="A10356">
        <v>2022</v>
      </c>
      <c r="B10356" t="s">
        <v>8</v>
      </c>
      <c r="C10356">
        <v>26</v>
      </c>
      <c r="D10356">
        <v>546</v>
      </c>
      <c r="E10356" t="s">
        <v>11</v>
      </c>
      <c r="F10356" s="3">
        <v>621565</v>
      </c>
      <c r="G10356">
        <v>21</v>
      </c>
      <c r="H10356" s="3">
        <v>29598.333333333328</v>
      </c>
      <c r="I10356" s="2">
        <v>44891</v>
      </c>
    </row>
    <row r="10357" spans="1:9" x14ac:dyDescent="0.25">
      <c r="A10357">
        <v>2022</v>
      </c>
      <c r="B10357" t="s">
        <v>8</v>
      </c>
      <c r="C10357">
        <v>26</v>
      </c>
      <c r="D10357">
        <v>547</v>
      </c>
      <c r="E10357" t="s">
        <v>11</v>
      </c>
      <c r="F10357" s="3">
        <v>137655</v>
      </c>
      <c r="G10357">
        <v>5</v>
      </c>
      <c r="H10357" s="3">
        <v>27531</v>
      </c>
      <c r="I10357" s="2">
        <v>44891</v>
      </c>
    </row>
    <row r="10358" spans="1:9" x14ac:dyDescent="0.25">
      <c r="A10358">
        <v>2022</v>
      </c>
      <c r="B10358" t="s">
        <v>8</v>
      </c>
      <c r="C10358">
        <v>26</v>
      </c>
      <c r="D10358">
        <v>548</v>
      </c>
      <c r="E10358" t="s">
        <v>11</v>
      </c>
      <c r="F10358" s="3">
        <v>584877</v>
      </c>
      <c r="G10358">
        <v>21</v>
      </c>
      <c r="H10358" s="3">
        <v>27851.28571428571</v>
      </c>
      <c r="I10358" s="2">
        <v>44891</v>
      </c>
    </row>
    <row r="10359" spans="1:9" x14ac:dyDescent="0.25">
      <c r="A10359">
        <v>2022</v>
      </c>
      <c r="B10359" t="s">
        <v>8</v>
      </c>
      <c r="C10359">
        <v>26</v>
      </c>
      <c r="D10359">
        <v>549</v>
      </c>
      <c r="E10359" t="s">
        <v>9</v>
      </c>
      <c r="F10359">
        <v>1890182</v>
      </c>
      <c r="G10359">
        <v>58</v>
      </c>
      <c r="H10359">
        <v>32589.34482758621</v>
      </c>
      <c r="I10359" s="2">
        <v>44891</v>
      </c>
    </row>
    <row r="10360" spans="1:9" x14ac:dyDescent="0.25">
      <c r="A10360">
        <v>2022</v>
      </c>
      <c r="B10360" t="s">
        <v>8</v>
      </c>
      <c r="C10360">
        <v>26</v>
      </c>
      <c r="D10360">
        <v>549</v>
      </c>
      <c r="E10360" t="s">
        <v>10</v>
      </c>
      <c r="F10360">
        <v>3951174</v>
      </c>
      <c r="G10360">
        <v>81</v>
      </c>
      <c r="H10360">
        <v>48779.925925925927</v>
      </c>
      <c r="I10360" s="2">
        <v>44891</v>
      </c>
    </row>
    <row r="10361" spans="1:9" x14ac:dyDescent="0.25">
      <c r="A10361">
        <v>2022</v>
      </c>
      <c r="B10361" t="s">
        <v>8</v>
      </c>
      <c r="C10361">
        <v>26</v>
      </c>
      <c r="D10361">
        <v>549</v>
      </c>
      <c r="E10361" t="s">
        <v>11</v>
      </c>
      <c r="F10361" s="3">
        <v>176825</v>
      </c>
      <c r="G10361">
        <v>7</v>
      </c>
      <c r="H10361" s="3">
        <v>25260.71428571429</v>
      </c>
      <c r="I10361" s="2">
        <v>44891</v>
      </c>
    </row>
    <row r="10362" spans="1:9" x14ac:dyDescent="0.25">
      <c r="A10362">
        <v>2022</v>
      </c>
      <c r="B10362" t="s">
        <v>8</v>
      </c>
      <c r="C10362">
        <v>26</v>
      </c>
      <c r="D10362">
        <v>550</v>
      </c>
      <c r="E10362" t="s">
        <v>11</v>
      </c>
      <c r="F10362" s="3">
        <v>19890</v>
      </c>
      <c r="G10362">
        <v>2</v>
      </c>
      <c r="H10362" s="3">
        <v>9945</v>
      </c>
      <c r="I10362" s="2">
        <v>44891</v>
      </c>
    </row>
    <row r="10363" spans="1:9" x14ac:dyDescent="0.25">
      <c r="A10363">
        <v>2022</v>
      </c>
      <c r="B10363" t="s">
        <v>8</v>
      </c>
      <c r="C10363">
        <v>26</v>
      </c>
      <c r="D10363">
        <v>551</v>
      </c>
      <c r="E10363" t="s">
        <v>9</v>
      </c>
      <c r="F10363">
        <v>2422900</v>
      </c>
      <c r="G10363">
        <v>58</v>
      </c>
      <c r="H10363">
        <v>41774.137931034493</v>
      </c>
      <c r="I10363" s="2">
        <v>44891</v>
      </c>
    </row>
    <row r="10364" spans="1:9" x14ac:dyDescent="0.25">
      <c r="A10364">
        <v>2022</v>
      </c>
      <c r="B10364" t="s">
        <v>8</v>
      </c>
      <c r="C10364">
        <v>26</v>
      </c>
      <c r="D10364">
        <v>551</v>
      </c>
      <c r="E10364" t="s">
        <v>10</v>
      </c>
      <c r="F10364">
        <v>4843539</v>
      </c>
      <c r="G10364">
        <v>109</v>
      </c>
      <c r="H10364">
        <v>44436.137614678897</v>
      </c>
      <c r="I10364" s="2">
        <v>44891</v>
      </c>
    </row>
    <row r="10365" spans="1:9" x14ac:dyDescent="0.25">
      <c r="A10365">
        <v>2022</v>
      </c>
      <c r="B10365" t="s">
        <v>8</v>
      </c>
      <c r="C10365">
        <v>26</v>
      </c>
      <c r="D10365">
        <v>551</v>
      </c>
      <c r="E10365" t="s">
        <v>11</v>
      </c>
      <c r="F10365" s="3">
        <v>1411457</v>
      </c>
      <c r="G10365">
        <v>22</v>
      </c>
      <c r="H10365" s="3">
        <v>64157.13636363636</v>
      </c>
      <c r="I10365" s="2">
        <v>44891</v>
      </c>
    </row>
    <row r="10366" spans="1:9" x14ac:dyDescent="0.25">
      <c r="A10366">
        <v>2022</v>
      </c>
      <c r="B10366" t="s">
        <v>8</v>
      </c>
      <c r="C10366">
        <v>26</v>
      </c>
      <c r="D10366">
        <v>553</v>
      </c>
      <c r="E10366" t="s">
        <v>11</v>
      </c>
      <c r="F10366" s="3">
        <v>0</v>
      </c>
      <c r="G10366">
        <v>4</v>
      </c>
      <c r="H10366" s="3">
        <v>0</v>
      </c>
      <c r="I10366" s="2">
        <v>44891</v>
      </c>
    </row>
    <row r="10367" spans="1:9" x14ac:dyDescent="0.25">
      <c r="A10367">
        <v>2022</v>
      </c>
      <c r="B10367" t="s">
        <v>8</v>
      </c>
      <c r="C10367">
        <v>26</v>
      </c>
      <c r="D10367">
        <v>555</v>
      </c>
      <c r="E10367" t="s">
        <v>11</v>
      </c>
      <c r="F10367" s="3">
        <v>829902</v>
      </c>
      <c r="G10367">
        <v>17</v>
      </c>
      <c r="H10367" s="3">
        <v>48817.76470588235</v>
      </c>
      <c r="I10367" s="2">
        <v>44891</v>
      </c>
    </row>
    <row r="10368" spans="1:9" x14ac:dyDescent="0.25">
      <c r="A10368">
        <v>2022</v>
      </c>
      <c r="B10368" t="s">
        <v>8</v>
      </c>
      <c r="C10368">
        <v>26</v>
      </c>
      <c r="D10368">
        <v>556</v>
      </c>
      <c r="E10368" t="s">
        <v>9</v>
      </c>
      <c r="F10368">
        <v>2700144</v>
      </c>
      <c r="G10368">
        <v>79</v>
      </c>
      <c r="H10368">
        <v>34179.037974683553</v>
      </c>
      <c r="I10368" s="2">
        <v>44891</v>
      </c>
    </row>
    <row r="10369" spans="1:9" x14ac:dyDescent="0.25">
      <c r="A10369">
        <v>2022</v>
      </c>
      <c r="B10369" t="s">
        <v>8</v>
      </c>
      <c r="C10369">
        <v>26</v>
      </c>
      <c r="D10369">
        <v>556</v>
      </c>
      <c r="E10369" t="s">
        <v>10</v>
      </c>
      <c r="F10369">
        <v>8550189</v>
      </c>
      <c r="G10369">
        <v>158</v>
      </c>
      <c r="H10369">
        <v>54115.120253164547</v>
      </c>
      <c r="I10369" s="2">
        <v>44891</v>
      </c>
    </row>
    <row r="10370" spans="1:9" x14ac:dyDescent="0.25">
      <c r="A10370">
        <v>2022</v>
      </c>
      <c r="B10370" t="s">
        <v>8</v>
      </c>
      <c r="C10370">
        <v>26</v>
      </c>
      <c r="D10370">
        <v>556</v>
      </c>
      <c r="E10370" t="s">
        <v>11</v>
      </c>
      <c r="F10370" s="3">
        <v>692000</v>
      </c>
      <c r="G10370">
        <v>13</v>
      </c>
      <c r="H10370" s="3">
        <v>53230.769230769227</v>
      </c>
      <c r="I10370" s="2">
        <v>44891</v>
      </c>
    </row>
    <row r="10371" spans="1:9" x14ac:dyDescent="0.25">
      <c r="A10371">
        <v>2022</v>
      </c>
      <c r="B10371" t="s">
        <v>8</v>
      </c>
      <c r="C10371">
        <v>26</v>
      </c>
      <c r="D10371">
        <v>558</v>
      </c>
      <c r="E10371" t="s">
        <v>11</v>
      </c>
      <c r="F10371" s="3">
        <v>196147</v>
      </c>
      <c r="G10371">
        <v>6</v>
      </c>
      <c r="H10371" s="3">
        <v>32691.166666666672</v>
      </c>
      <c r="I10371" s="2">
        <v>44891</v>
      </c>
    </row>
    <row r="10372" spans="1:9" x14ac:dyDescent="0.25">
      <c r="A10372">
        <v>2022</v>
      </c>
      <c r="B10372" t="s">
        <v>8</v>
      </c>
      <c r="C10372">
        <v>26</v>
      </c>
      <c r="D10372">
        <v>559</v>
      </c>
      <c r="E10372" t="s">
        <v>11</v>
      </c>
      <c r="F10372" s="3">
        <v>98137</v>
      </c>
      <c r="G10372">
        <v>2</v>
      </c>
      <c r="H10372" s="3">
        <v>49068.5</v>
      </c>
      <c r="I10372" s="2">
        <v>44891</v>
      </c>
    </row>
    <row r="10373" spans="1:9" x14ac:dyDescent="0.25">
      <c r="A10373">
        <v>2022</v>
      </c>
      <c r="B10373" t="s">
        <v>8</v>
      </c>
      <c r="C10373">
        <v>26</v>
      </c>
      <c r="D10373">
        <v>564</v>
      </c>
      <c r="E10373" t="s">
        <v>11</v>
      </c>
      <c r="F10373" s="3">
        <v>37913</v>
      </c>
      <c r="G10373">
        <v>1</v>
      </c>
      <c r="H10373" s="3">
        <v>37913</v>
      </c>
      <c r="I10373" s="2">
        <v>44891</v>
      </c>
    </row>
    <row r="10374" spans="1:9" x14ac:dyDescent="0.25">
      <c r="A10374">
        <v>2022</v>
      </c>
      <c r="B10374" t="s">
        <v>8</v>
      </c>
      <c r="C10374">
        <v>26</v>
      </c>
      <c r="D10374">
        <v>567</v>
      </c>
      <c r="E10374" t="s">
        <v>11</v>
      </c>
      <c r="F10374" s="3">
        <v>66941</v>
      </c>
      <c r="G10374">
        <v>1</v>
      </c>
      <c r="H10374" s="3">
        <v>66941</v>
      </c>
      <c r="I10374" s="2">
        <v>44891</v>
      </c>
    </row>
    <row r="10375" spans="1:9" x14ac:dyDescent="0.25">
      <c r="A10375">
        <v>2022</v>
      </c>
      <c r="B10375" t="s">
        <v>8</v>
      </c>
      <c r="C10375">
        <v>26</v>
      </c>
      <c r="D10375">
        <v>568</v>
      </c>
      <c r="E10375" t="s">
        <v>11</v>
      </c>
      <c r="F10375" s="3">
        <v>1304401</v>
      </c>
      <c r="G10375">
        <v>12</v>
      </c>
      <c r="H10375" s="3">
        <v>108700.0833333333</v>
      </c>
      <c r="I10375" s="2">
        <v>44891</v>
      </c>
    </row>
    <row r="10376" spans="1:9" x14ac:dyDescent="0.25">
      <c r="A10376">
        <v>2022</v>
      </c>
      <c r="B10376" t="s">
        <v>8</v>
      </c>
      <c r="C10376">
        <v>26</v>
      </c>
      <c r="D10376">
        <v>571</v>
      </c>
      <c r="E10376" t="s">
        <v>11</v>
      </c>
      <c r="F10376" s="3">
        <v>32088</v>
      </c>
      <c r="G10376">
        <v>2</v>
      </c>
      <c r="H10376" s="3">
        <v>16044</v>
      </c>
      <c r="I10376" s="2">
        <v>44891</v>
      </c>
    </row>
    <row r="10377" spans="1:9" x14ac:dyDescent="0.25">
      <c r="A10377">
        <v>2022</v>
      </c>
      <c r="B10377" t="s">
        <v>8</v>
      </c>
      <c r="C10377">
        <v>26</v>
      </c>
      <c r="D10377">
        <v>574</v>
      </c>
      <c r="E10377" t="s">
        <v>11</v>
      </c>
      <c r="F10377" s="3">
        <v>425250</v>
      </c>
      <c r="G10377">
        <v>5</v>
      </c>
      <c r="H10377" s="3">
        <v>85050</v>
      </c>
      <c r="I10377" s="2">
        <v>44891</v>
      </c>
    </row>
    <row r="10378" spans="1:9" x14ac:dyDescent="0.25">
      <c r="A10378">
        <v>2022</v>
      </c>
      <c r="B10378" t="s">
        <v>8</v>
      </c>
      <c r="C10378">
        <v>26</v>
      </c>
      <c r="D10378">
        <v>576</v>
      </c>
      <c r="E10378" t="s">
        <v>11</v>
      </c>
      <c r="F10378" s="3">
        <v>255934</v>
      </c>
      <c r="G10378">
        <v>3</v>
      </c>
      <c r="H10378" s="3">
        <v>85311.333333333328</v>
      </c>
      <c r="I10378" s="2">
        <v>44891</v>
      </c>
    </row>
    <row r="10379" spans="1:9" x14ac:dyDescent="0.25">
      <c r="A10379">
        <v>2022</v>
      </c>
      <c r="B10379" t="s">
        <v>8</v>
      </c>
      <c r="C10379">
        <v>26</v>
      </c>
      <c r="D10379">
        <v>577</v>
      </c>
      <c r="E10379" t="s">
        <v>9</v>
      </c>
      <c r="F10379">
        <v>2822851</v>
      </c>
      <c r="G10379">
        <v>83</v>
      </c>
      <c r="H10379">
        <v>34010.25301204819</v>
      </c>
      <c r="I10379" s="2">
        <v>44891</v>
      </c>
    </row>
    <row r="10380" spans="1:9" x14ac:dyDescent="0.25">
      <c r="A10380">
        <v>2022</v>
      </c>
      <c r="B10380" t="s">
        <v>8</v>
      </c>
      <c r="C10380">
        <v>26</v>
      </c>
      <c r="D10380">
        <v>577</v>
      </c>
      <c r="E10380" t="s">
        <v>10</v>
      </c>
      <c r="F10380">
        <v>2605704</v>
      </c>
      <c r="G10380">
        <v>66</v>
      </c>
      <c r="H10380">
        <v>39480.36363636364</v>
      </c>
      <c r="I10380" s="2">
        <v>44891</v>
      </c>
    </row>
    <row r="10381" spans="1:9" x14ac:dyDescent="0.25">
      <c r="A10381">
        <v>2022</v>
      </c>
      <c r="B10381" t="s">
        <v>8</v>
      </c>
      <c r="C10381">
        <v>26</v>
      </c>
      <c r="D10381">
        <v>577</v>
      </c>
      <c r="E10381" t="s">
        <v>11</v>
      </c>
      <c r="F10381" s="3">
        <v>1114554</v>
      </c>
      <c r="G10381">
        <v>46</v>
      </c>
      <c r="H10381" s="3">
        <v>24229.4347826087</v>
      </c>
      <c r="I10381" s="2">
        <v>44891</v>
      </c>
    </row>
    <row r="10382" spans="1:9" x14ac:dyDescent="0.25">
      <c r="A10382">
        <v>2022</v>
      </c>
      <c r="B10382" t="s">
        <v>8</v>
      </c>
      <c r="C10382">
        <v>26</v>
      </c>
      <c r="D10382">
        <v>578</v>
      </c>
      <c r="E10382" t="s">
        <v>9</v>
      </c>
      <c r="F10382">
        <v>3184463</v>
      </c>
      <c r="G10382">
        <v>101</v>
      </c>
      <c r="H10382">
        <v>31529.33663366337</v>
      </c>
      <c r="I10382" s="2">
        <v>44891</v>
      </c>
    </row>
    <row r="10383" spans="1:9" x14ac:dyDescent="0.25">
      <c r="A10383">
        <v>2022</v>
      </c>
      <c r="B10383" t="s">
        <v>8</v>
      </c>
      <c r="C10383">
        <v>26</v>
      </c>
      <c r="D10383">
        <v>578</v>
      </c>
      <c r="E10383" t="s">
        <v>10</v>
      </c>
      <c r="F10383">
        <v>2177724</v>
      </c>
      <c r="G10383">
        <v>67</v>
      </c>
      <c r="H10383">
        <v>32503.343283582089</v>
      </c>
      <c r="I10383" s="2">
        <v>44891</v>
      </c>
    </row>
    <row r="10384" spans="1:9" x14ac:dyDescent="0.25">
      <c r="A10384">
        <v>2022</v>
      </c>
      <c r="B10384" t="s">
        <v>8</v>
      </c>
      <c r="C10384">
        <v>26</v>
      </c>
      <c r="D10384">
        <v>578</v>
      </c>
      <c r="E10384" t="s">
        <v>11</v>
      </c>
      <c r="F10384" s="3">
        <v>22200</v>
      </c>
      <c r="G10384">
        <v>1</v>
      </c>
      <c r="H10384" s="3">
        <v>22200</v>
      </c>
      <c r="I10384" s="2">
        <v>44891</v>
      </c>
    </row>
    <row r="10385" spans="1:9" x14ac:dyDescent="0.25">
      <c r="A10385">
        <v>2022</v>
      </c>
      <c r="B10385" t="s">
        <v>8</v>
      </c>
      <c r="C10385">
        <v>26</v>
      </c>
      <c r="D10385">
        <v>582</v>
      </c>
      <c r="E10385" t="s">
        <v>11</v>
      </c>
      <c r="F10385" s="3">
        <v>856408</v>
      </c>
      <c r="G10385">
        <v>13</v>
      </c>
      <c r="H10385" s="3">
        <v>65877.538461538468</v>
      </c>
      <c r="I10385" s="2">
        <v>44891</v>
      </c>
    </row>
    <row r="10386" spans="1:9" x14ac:dyDescent="0.25">
      <c r="A10386">
        <v>2022</v>
      </c>
      <c r="B10386" t="s">
        <v>8</v>
      </c>
      <c r="C10386">
        <v>26</v>
      </c>
      <c r="D10386">
        <v>583</v>
      </c>
      <c r="E10386" t="s">
        <v>11</v>
      </c>
      <c r="F10386" s="3">
        <v>352330</v>
      </c>
      <c r="G10386">
        <v>6</v>
      </c>
      <c r="H10386" s="3">
        <v>58721.666666666657</v>
      </c>
      <c r="I10386" s="2">
        <v>44891</v>
      </c>
    </row>
    <row r="10387" spans="1:9" x14ac:dyDescent="0.25">
      <c r="A10387">
        <v>2022</v>
      </c>
      <c r="B10387" t="s">
        <v>8</v>
      </c>
      <c r="C10387">
        <v>26</v>
      </c>
      <c r="D10387">
        <v>584</v>
      </c>
      <c r="E10387" t="s">
        <v>11</v>
      </c>
      <c r="F10387" s="3">
        <v>329924</v>
      </c>
      <c r="G10387">
        <v>3</v>
      </c>
      <c r="H10387" s="3">
        <v>109974.6666666667</v>
      </c>
      <c r="I10387" s="2">
        <v>44891</v>
      </c>
    </row>
    <row r="10388" spans="1:9" x14ac:dyDescent="0.25">
      <c r="A10388">
        <v>2022</v>
      </c>
      <c r="B10388" t="s">
        <v>8</v>
      </c>
      <c r="C10388">
        <v>26</v>
      </c>
      <c r="D10388">
        <v>585</v>
      </c>
      <c r="E10388" t="s">
        <v>11</v>
      </c>
      <c r="F10388" s="3">
        <v>308097</v>
      </c>
      <c r="G10388">
        <v>6</v>
      </c>
      <c r="H10388" s="3">
        <v>51349.5</v>
      </c>
      <c r="I10388" s="2">
        <v>44891</v>
      </c>
    </row>
    <row r="10389" spans="1:9" x14ac:dyDescent="0.25">
      <c r="A10389">
        <v>2022</v>
      </c>
      <c r="B10389" t="s">
        <v>8</v>
      </c>
      <c r="C10389">
        <v>26</v>
      </c>
      <c r="D10389">
        <v>589</v>
      </c>
      <c r="E10389" t="s">
        <v>11</v>
      </c>
      <c r="F10389" s="3">
        <v>286045</v>
      </c>
      <c r="G10389">
        <v>3</v>
      </c>
      <c r="H10389" s="3">
        <v>95348.333333333328</v>
      </c>
      <c r="I10389" s="2">
        <v>44891</v>
      </c>
    </row>
    <row r="10390" spans="1:9" x14ac:dyDescent="0.25">
      <c r="A10390">
        <v>2022</v>
      </c>
      <c r="B10390" t="s">
        <v>8</v>
      </c>
      <c r="C10390">
        <v>26</v>
      </c>
      <c r="D10390">
        <v>593</v>
      </c>
      <c r="E10390" t="s">
        <v>11</v>
      </c>
      <c r="F10390" s="3">
        <v>87350</v>
      </c>
      <c r="G10390">
        <v>2</v>
      </c>
      <c r="H10390" s="3">
        <v>43675</v>
      </c>
      <c r="I10390" s="2">
        <v>44891</v>
      </c>
    </row>
    <row r="10391" spans="1:9" x14ac:dyDescent="0.25">
      <c r="A10391">
        <v>2022</v>
      </c>
      <c r="B10391" t="s">
        <v>8</v>
      </c>
      <c r="C10391">
        <v>26</v>
      </c>
      <c r="D10391">
        <v>595</v>
      </c>
      <c r="E10391" t="s">
        <v>11</v>
      </c>
      <c r="F10391" s="3">
        <v>61560</v>
      </c>
      <c r="G10391">
        <v>1</v>
      </c>
      <c r="H10391" s="3">
        <v>61560</v>
      </c>
      <c r="I10391" s="2">
        <v>44891</v>
      </c>
    </row>
    <row r="10392" spans="1:9" x14ac:dyDescent="0.25">
      <c r="A10392">
        <v>2022</v>
      </c>
      <c r="B10392" t="s">
        <v>8</v>
      </c>
      <c r="C10392">
        <v>26</v>
      </c>
      <c r="D10392">
        <v>596</v>
      </c>
      <c r="E10392" t="s">
        <v>9</v>
      </c>
      <c r="F10392">
        <v>33378</v>
      </c>
      <c r="G10392">
        <v>1</v>
      </c>
      <c r="H10392">
        <v>33378</v>
      </c>
      <c r="I10392" s="2">
        <v>44891</v>
      </c>
    </row>
    <row r="10393" spans="1:9" x14ac:dyDescent="0.25">
      <c r="A10393">
        <v>2022</v>
      </c>
      <c r="B10393" t="s">
        <v>8</v>
      </c>
      <c r="C10393">
        <v>26</v>
      </c>
      <c r="D10393">
        <v>596</v>
      </c>
      <c r="E10393" t="s">
        <v>10</v>
      </c>
      <c r="F10393">
        <v>703088</v>
      </c>
      <c r="G10393">
        <v>7</v>
      </c>
      <c r="H10393">
        <v>100441.1428571429</v>
      </c>
      <c r="I10393" s="2">
        <v>44891</v>
      </c>
    </row>
    <row r="10394" spans="1:9" x14ac:dyDescent="0.25">
      <c r="A10394">
        <v>2022</v>
      </c>
      <c r="B10394" t="s">
        <v>8</v>
      </c>
      <c r="C10394">
        <v>26</v>
      </c>
      <c r="D10394">
        <v>596</v>
      </c>
      <c r="E10394" t="s">
        <v>11</v>
      </c>
      <c r="F10394" s="3">
        <v>414485</v>
      </c>
      <c r="G10394">
        <v>10</v>
      </c>
      <c r="H10394" s="3">
        <v>41448.5</v>
      </c>
      <c r="I10394" s="2">
        <v>44891</v>
      </c>
    </row>
    <row r="10395" spans="1:9" x14ac:dyDescent="0.25">
      <c r="A10395">
        <v>2022</v>
      </c>
      <c r="B10395" t="s">
        <v>8</v>
      </c>
      <c r="C10395">
        <v>26</v>
      </c>
      <c r="D10395">
        <v>597</v>
      </c>
      <c r="E10395" t="s">
        <v>11</v>
      </c>
      <c r="F10395" s="3">
        <v>28399</v>
      </c>
      <c r="G10395">
        <v>2</v>
      </c>
      <c r="H10395" s="3">
        <v>14199.5</v>
      </c>
      <c r="I10395" s="2">
        <v>44891</v>
      </c>
    </row>
    <row r="10396" spans="1:9" x14ac:dyDescent="0.25">
      <c r="A10396">
        <v>2022</v>
      </c>
      <c r="B10396" t="s">
        <v>8</v>
      </c>
      <c r="C10396">
        <v>26</v>
      </c>
      <c r="D10396">
        <v>601</v>
      </c>
      <c r="E10396" t="s">
        <v>11</v>
      </c>
      <c r="F10396" s="3">
        <v>664032</v>
      </c>
      <c r="G10396">
        <v>8</v>
      </c>
      <c r="H10396" s="3">
        <v>83004</v>
      </c>
      <c r="I10396" s="2">
        <v>44891</v>
      </c>
    </row>
    <row r="10397" spans="1:9" x14ac:dyDescent="0.25">
      <c r="A10397">
        <v>2022</v>
      </c>
      <c r="B10397" t="s">
        <v>8</v>
      </c>
      <c r="C10397">
        <v>26</v>
      </c>
      <c r="D10397">
        <v>603</v>
      </c>
      <c r="E10397" t="s">
        <v>11</v>
      </c>
      <c r="F10397" s="3">
        <v>455900</v>
      </c>
      <c r="G10397">
        <v>9</v>
      </c>
      <c r="H10397" s="3">
        <v>50655.555555555547</v>
      </c>
      <c r="I10397" s="2">
        <v>44891</v>
      </c>
    </row>
    <row r="10398" spans="1:9" x14ac:dyDescent="0.25">
      <c r="A10398">
        <v>2022</v>
      </c>
      <c r="B10398" t="s">
        <v>8</v>
      </c>
      <c r="C10398">
        <v>26</v>
      </c>
      <c r="D10398">
        <v>604</v>
      </c>
      <c r="E10398" t="s">
        <v>11</v>
      </c>
      <c r="F10398" s="3">
        <v>390995</v>
      </c>
      <c r="G10398">
        <v>7</v>
      </c>
      <c r="H10398" s="3">
        <v>55856.428571428572</v>
      </c>
      <c r="I10398" s="2">
        <v>44891</v>
      </c>
    </row>
    <row r="10399" spans="1:9" x14ac:dyDescent="0.25">
      <c r="A10399">
        <v>2022</v>
      </c>
      <c r="B10399" t="s">
        <v>8</v>
      </c>
      <c r="C10399">
        <v>26</v>
      </c>
      <c r="D10399">
        <v>606</v>
      </c>
      <c r="E10399" t="s">
        <v>11</v>
      </c>
      <c r="F10399" s="3">
        <v>73650</v>
      </c>
      <c r="G10399">
        <v>1</v>
      </c>
      <c r="H10399" s="3">
        <v>73650</v>
      </c>
      <c r="I10399" s="2">
        <v>44891</v>
      </c>
    </row>
    <row r="10400" spans="1:9" x14ac:dyDescent="0.25">
      <c r="A10400">
        <v>2022</v>
      </c>
      <c r="B10400" t="s">
        <v>8</v>
      </c>
      <c r="C10400">
        <v>26</v>
      </c>
      <c r="D10400">
        <v>609</v>
      </c>
      <c r="E10400" t="s">
        <v>11</v>
      </c>
      <c r="F10400" s="3">
        <v>81558</v>
      </c>
      <c r="G10400">
        <v>1</v>
      </c>
      <c r="H10400" s="3">
        <v>81558</v>
      </c>
      <c r="I10400" s="2">
        <v>44891</v>
      </c>
    </row>
    <row r="10401" spans="1:9" x14ac:dyDescent="0.25">
      <c r="A10401">
        <v>2022</v>
      </c>
      <c r="B10401" t="s">
        <v>8</v>
      </c>
      <c r="C10401">
        <v>26</v>
      </c>
      <c r="D10401">
        <v>616</v>
      </c>
      <c r="E10401" t="s">
        <v>11</v>
      </c>
      <c r="F10401" s="3">
        <v>306812</v>
      </c>
      <c r="G10401">
        <v>7</v>
      </c>
      <c r="H10401" s="3">
        <v>43830.285714285717</v>
      </c>
      <c r="I10401" s="2">
        <v>44891</v>
      </c>
    </row>
    <row r="10402" spans="1:9" x14ac:dyDescent="0.25">
      <c r="A10402">
        <v>2022</v>
      </c>
      <c r="B10402" t="s">
        <v>8</v>
      </c>
      <c r="C10402">
        <v>26</v>
      </c>
      <c r="D10402">
        <v>619</v>
      </c>
      <c r="E10402" t="s">
        <v>11</v>
      </c>
      <c r="F10402" s="3">
        <v>280455</v>
      </c>
      <c r="G10402">
        <v>10</v>
      </c>
      <c r="H10402" s="3">
        <v>28045.5</v>
      </c>
      <c r="I10402" s="2">
        <v>44891</v>
      </c>
    </row>
    <row r="10403" spans="1:9" x14ac:dyDescent="0.25">
      <c r="A10403">
        <v>2022</v>
      </c>
      <c r="B10403" t="s">
        <v>8</v>
      </c>
      <c r="C10403">
        <v>26</v>
      </c>
      <c r="D10403">
        <v>620</v>
      </c>
      <c r="E10403" t="s">
        <v>11</v>
      </c>
      <c r="F10403" s="3">
        <v>476640</v>
      </c>
      <c r="G10403">
        <v>11</v>
      </c>
      <c r="H10403" s="3">
        <v>43330.909090909088</v>
      </c>
      <c r="I10403" s="2">
        <v>44891</v>
      </c>
    </row>
    <row r="10404" spans="1:9" x14ac:dyDescent="0.25">
      <c r="A10404">
        <v>2022</v>
      </c>
      <c r="B10404" t="s">
        <v>8</v>
      </c>
      <c r="C10404">
        <v>26</v>
      </c>
      <c r="D10404">
        <v>621</v>
      </c>
      <c r="E10404" t="s">
        <v>9</v>
      </c>
      <c r="F10404">
        <v>7111368</v>
      </c>
      <c r="G10404">
        <v>255</v>
      </c>
      <c r="H10404">
        <v>27887.71764705882</v>
      </c>
      <c r="I10404" s="2">
        <v>44891</v>
      </c>
    </row>
    <row r="10405" spans="1:9" x14ac:dyDescent="0.25">
      <c r="A10405">
        <v>2022</v>
      </c>
      <c r="B10405" t="s">
        <v>8</v>
      </c>
      <c r="C10405">
        <v>26</v>
      </c>
      <c r="D10405">
        <v>621</v>
      </c>
      <c r="E10405" t="s">
        <v>10</v>
      </c>
      <c r="F10405">
        <v>1080919</v>
      </c>
      <c r="G10405">
        <v>33</v>
      </c>
      <c r="H10405">
        <v>32755.121212121208</v>
      </c>
      <c r="I10405" s="2">
        <v>44891</v>
      </c>
    </row>
    <row r="10406" spans="1:9" x14ac:dyDescent="0.25">
      <c r="A10406">
        <v>2022</v>
      </c>
      <c r="B10406" t="s">
        <v>8</v>
      </c>
      <c r="C10406">
        <v>26</v>
      </c>
      <c r="D10406">
        <v>621</v>
      </c>
      <c r="E10406" t="s">
        <v>11</v>
      </c>
      <c r="F10406" s="3">
        <v>-273188</v>
      </c>
      <c r="G10406">
        <v>7</v>
      </c>
      <c r="H10406" s="3">
        <v>-39026.857142857138</v>
      </c>
      <c r="I10406" s="2">
        <v>44891</v>
      </c>
    </row>
    <row r="10407" spans="1:9" x14ac:dyDescent="0.25">
      <c r="A10407">
        <v>2022</v>
      </c>
      <c r="B10407" t="s">
        <v>8</v>
      </c>
      <c r="C10407">
        <v>26</v>
      </c>
      <c r="D10407">
        <v>629</v>
      </c>
      <c r="E10407" t="s">
        <v>11</v>
      </c>
      <c r="F10407" s="3">
        <v>95550</v>
      </c>
      <c r="G10407">
        <v>1</v>
      </c>
      <c r="H10407" s="3">
        <v>95550</v>
      </c>
      <c r="I10407" s="2">
        <v>44891</v>
      </c>
    </row>
    <row r="10408" spans="1:9" x14ac:dyDescent="0.25">
      <c r="A10408">
        <v>2022</v>
      </c>
      <c r="B10408" t="s">
        <v>8</v>
      </c>
      <c r="C10408">
        <v>26</v>
      </c>
      <c r="D10408">
        <v>630</v>
      </c>
      <c r="E10408" t="s">
        <v>11</v>
      </c>
      <c r="F10408" s="3">
        <v>344749</v>
      </c>
      <c r="G10408">
        <v>9</v>
      </c>
      <c r="H10408" s="3">
        <v>38305.444444444453</v>
      </c>
      <c r="I10408" s="2">
        <v>44891</v>
      </c>
    </row>
    <row r="10409" spans="1:9" x14ac:dyDescent="0.25">
      <c r="A10409">
        <v>2022</v>
      </c>
      <c r="B10409" t="s">
        <v>8</v>
      </c>
      <c r="C10409">
        <v>26</v>
      </c>
      <c r="D10409">
        <v>632</v>
      </c>
      <c r="E10409" t="s">
        <v>11</v>
      </c>
      <c r="F10409" s="3">
        <v>132347</v>
      </c>
      <c r="G10409">
        <v>3</v>
      </c>
      <c r="H10409" s="3">
        <v>44115.666666666657</v>
      </c>
      <c r="I10409" s="2">
        <v>44891</v>
      </c>
    </row>
    <row r="10410" spans="1:9" x14ac:dyDescent="0.25">
      <c r="A10410">
        <v>2022</v>
      </c>
      <c r="B10410" t="s">
        <v>8</v>
      </c>
      <c r="C10410">
        <v>26</v>
      </c>
      <c r="D10410">
        <v>633</v>
      </c>
      <c r="E10410" t="s">
        <v>11</v>
      </c>
      <c r="F10410" s="3">
        <v>97532</v>
      </c>
      <c r="G10410">
        <v>4</v>
      </c>
      <c r="H10410" s="3">
        <v>24383</v>
      </c>
      <c r="I10410" s="2">
        <v>44891</v>
      </c>
    </row>
    <row r="10411" spans="1:9" x14ac:dyDescent="0.25">
      <c r="A10411">
        <v>2022</v>
      </c>
      <c r="B10411" t="s">
        <v>8</v>
      </c>
      <c r="C10411">
        <v>26</v>
      </c>
      <c r="D10411">
        <v>635</v>
      </c>
      <c r="E10411" t="s">
        <v>11</v>
      </c>
      <c r="F10411" s="3">
        <v>209068</v>
      </c>
      <c r="G10411">
        <v>6</v>
      </c>
      <c r="H10411" s="3">
        <v>34844.666666666657</v>
      </c>
      <c r="I10411" s="2">
        <v>44891</v>
      </c>
    </row>
    <row r="10412" spans="1:9" x14ac:dyDescent="0.25">
      <c r="A10412">
        <v>2022</v>
      </c>
      <c r="B10412" t="s">
        <v>8</v>
      </c>
      <c r="C10412">
        <v>26</v>
      </c>
      <c r="D10412">
        <v>636</v>
      </c>
      <c r="E10412" t="s">
        <v>11</v>
      </c>
      <c r="F10412" s="3">
        <v>96188</v>
      </c>
      <c r="G10412">
        <v>3</v>
      </c>
      <c r="H10412" s="3">
        <v>32062.666666666672</v>
      </c>
      <c r="I10412" s="2">
        <v>44891</v>
      </c>
    </row>
    <row r="10413" spans="1:9" x14ac:dyDescent="0.25">
      <c r="A10413">
        <v>2022</v>
      </c>
      <c r="B10413" t="s">
        <v>8</v>
      </c>
      <c r="C10413">
        <v>26</v>
      </c>
      <c r="D10413">
        <v>638</v>
      </c>
      <c r="E10413" t="s">
        <v>11</v>
      </c>
      <c r="F10413" s="3">
        <v>237900</v>
      </c>
      <c r="G10413">
        <v>1</v>
      </c>
      <c r="H10413" s="3">
        <v>237900</v>
      </c>
      <c r="I10413" s="2">
        <v>44891</v>
      </c>
    </row>
    <row r="10414" spans="1:9" x14ac:dyDescent="0.25">
      <c r="A10414">
        <v>2022</v>
      </c>
      <c r="B10414" t="s">
        <v>8</v>
      </c>
      <c r="C10414">
        <v>26</v>
      </c>
      <c r="D10414">
        <v>643</v>
      </c>
      <c r="E10414" t="s">
        <v>9</v>
      </c>
      <c r="F10414">
        <v>1047811</v>
      </c>
      <c r="G10414">
        <v>38</v>
      </c>
      <c r="H10414">
        <v>27573.97368421053</v>
      </c>
      <c r="I10414" s="2">
        <v>44891</v>
      </c>
    </row>
    <row r="10415" spans="1:9" x14ac:dyDescent="0.25">
      <c r="A10415">
        <v>2022</v>
      </c>
      <c r="B10415" t="s">
        <v>8</v>
      </c>
      <c r="C10415">
        <v>26</v>
      </c>
      <c r="D10415">
        <v>643</v>
      </c>
      <c r="E10415" t="s">
        <v>10</v>
      </c>
      <c r="F10415">
        <v>2902294</v>
      </c>
      <c r="G10415">
        <v>51</v>
      </c>
      <c r="H10415">
        <v>56907.725490196077</v>
      </c>
      <c r="I10415" s="2">
        <v>44891</v>
      </c>
    </row>
    <row r="10416" spans="1:9" x14ac:dyDescent="0.25">
      <c r="A10416">
        <v>2022</v>
      </c>
      <c r="B10416" t="s">
        <v>8</v>
      </c>
      <c r="C10416">
        <v>26</v>
      </c>
      <c r="D10416">
        <v>644</v>
      </c>
      <c r="E10416" t="s">
        <v>11</v>
      </c>
      <c r="F10416" s="3">
        <v>66411</v>
      </c>
      <c r="G10416">
        <v>3</v>
      </c>
      <c r="H10416" s="3">
        <v>22137</v>
      </c>
      <c r="I10416" s="2">
        <v>44891</v>
      </c>
    </row>
    <row r="10417" spans="1:9" x14ac:dyDescent="0.25">
      <c r="A10417">
        <v>2022</v>
      </c>
      <c r="B10417" t="s">
        <v>8</v>
      </c>
      <c r="C10417">
        <v>26</v>
      </c>
      <c r="D10417">
        <v>647</v>
      </c>
      <c r="E10417" t="s">
        <v>11</v>
      </c>
      <c r="F10417" s="3">
        <v>91393</v>
      </c>
      <c r="G10417">
        <v>1</v>
      </c>
      <c r="H10417" s="3">
        <v>91393</v>
      </c>
      <c r="I10417" s="2">
        <v>44891</v>
      </c>
    </row>
    <row r="10418" spans="1:9" x14ac:dyDescent="0.25">
      <c r="A10418">
        <v>2022</v>
      </c>
      <c r="B10418" t="s">
        <v>8</v>
      </c>
      <c r="C10418">
        <v>26</v>
      </c>
      <c r="D10418">
        <v>654</v>
      </c>
      <c r="E10418" t="s">
        <v>9</v>
      </c>
      <c r="F10418">
        <v>1410659</v>
      </c>
      <c r="G10418">
        <v>30</v>
      </c>
      <c r="H10418">
        <v>47021.966666666667</v>
      </c>
      <c r="I10418" s="2">
        <v>44891</v>
      </c>
    </row>
    <row r="10419" spans="1:9" x14ac:dyDescent="0.25">
      <c r="A10419">
        <v>2022</v>
      </c>
      <c r="B10419" t="s">
        <v>8</v>
      </c>
      <c r="C10419">
        <v>26</v>
      </c>
      <c r="D10419">
        <v>654</v>
      </c>
      <c r="E10419" t="s">
        <v>10</v>
      </c>
      <c r="F10419">
        <v>2582672</v>
      </c>
      <c r="G10419">
        <v>50</v>
      </c>
      <c r="H10419">
        <v>51653.440000000002</v>
      </c>
      <c r="I10419" s="2">
        <v>44891</v>
      </c>
    </row>
    <row r="10420" spans="1:9" x14ac:dyDescent="0.25">
      <c r="A10420">
        <v>2022</v>
      </c>
      <c r="B10420" t="s">
        <v>8</v>
      </c>
      <c r="C10420">
        <v>26</v>
      </c>
      <c r="D10420">
        <v>654</v>
      </c>
      <c r="E10420" t="s">
        <v>11</v>
      </c>
      <c r="F10420" s="3">
        <v>62647</v>
      </c>
      <c r="G10420">
        <v>1</v>
      </c>
      <c r="H10420" s="3">
        <v>62647</v>
      </c>
      <c r="I10420" s="2">
        <v>44891</v>
      </c>
    </row>
    <row r="10421" spans="1:9" x14ac:dyDescent="0.25">
      <c r="A10421">
        <v>2022</v>
      </c>
      <c r="B10421" t="s">
        <v>8</v>
      </c>
      <c r="C10421">
        <v>26</v>
      </c>
      <c r="D10421">
        <v>655</v>
      </c>
      <c r="E10421" t="s">
        <v>9</v>
      </c>
      <c r="F10421">
        <v>119265</v>
      </c>
      <c r="G10421">
        <v>1</v>
      </c>
      <c r="H10421">
        <v>119265</v>
      </c>
      <c r="I10421" s="2">
        <v>44891</v>
      </c>
    </row>
    <row r="10422" spans="1:9" x14ac:dyDescent="0.25">
      <c r="A10422">
        <v>2022</v>
      </c>
      <c r="B10422" t="s">
        <v>8</v>
      </c>
      <c r="C10422">
        <v>26</v>
      </c>
      <c r="D10422">
        <v>655</v>
      </c>
      <c r="E10422" t="s">
        <v>10</v>
      </c>
      <c r="F10422">
        <v>205750</v>
      </c>
      <c r="G10422">
        <v>6</v>
      </c>
      <c r="H10422">
        <v>34291.666666666657</v>
      </c>
      <c r="I10422" s="2">
        <v>44891</v>
      </c>
    </row>
    <row r="10423" spans="1:9" x14ac:dyDescent="0.25">
      <c r="A10423">
        <v>2022</v>
      </c>
      <c r="B10423" t="s">
        <v>8</v>
      </c>
      <c r="C10423">
        <v>26</v>
      </c>
      <c r="D10423">
        <v>656</v>
      </c>
      <c r="E10423" t="s">
        <v>11</v>
      </c>
      <c r="F10423" s="3">
        <v>38718</v>
      </c>
      <c r="G10423">
        <v>1</v>
      </c>
      <c r="H10423" s="3">
        <v>38718</v>
      </c>
      <c r="I10423" s="2">
        <v>44891</v>
      </c>
    </row>
    <row r="10424" spans="1:9" x14ac:dyDescent="0.25">
      <c r="A10424">
        <v>2022</v>
      </c>
      <c r="B10424" t="s">
        <v>8</v>
      </c>
      <c r="C10424">
        <v>26</v>
      </c>
      <c r="D10424">
        <v>659</v>
      </c>
      <c r="E10424" t="s">
        <v>11</v>
      </c>
      <c r="F10424" s="3">
        <v>23475</v>
      </c>
      <c r="G10424">
        <v>1</v>
      </c>
      <c r="H10424" s="3">
        <v>23475</v>
      </c>
      <c r="I10424" s="2">
        <v>44891</v>
      </c>
    </row>
    <row r="10425" spans="1:9" x14ac:dyDescent="0.25">
      <c r="A10425">
        <v>2022</v>
      </c>
      <c r="B10425" t="s">
        <v>8</v>
      </c>
      <c r="C10425">
        <v>26</v>
      </c>
      <c r="D10425">
        <v>660</v>
      </c>
      <c r="E10425" t="s">
        <v>9</v>
      </c>
      <c r="F10425">
        <v>2642831</v>
      </c>
      <c r="G10425">
        <v>60</v>
      </c>
      <c r="H10425">
        <v>44047.183333333327</v>
      </c>
      <c r="I10425" s="2">
        <v>44891</v>
      </c>
    </row>
    <row r="10426" spans="1:9" x14ac:dyDescent="0.25">
      <c r="A10426">
        <v>2022</v>
      </c>
      <c r="B10426" t="s">
        <v>8</v>
      </c>
      <c r="C10426">
        <v>26</v>
      </c>
      <c r="D10426">
        <v>660</v>
      </c>
      <c r="E10426" t="s">
        <v>10</v>
      </c>
      <c r="F10426">
        <v>1999711</v>
      </c>
      <c r="G10426">
        <v>38</v>
      </c>
      <c r="H10426">
        <v>52623.973684210527</v>
      </c>
      <c r="I10426" s="2">
        <v>44891</v>
      </c>
    </row>
    <row r="10427" spans="1:9" x14ac:dyDescent="0.25">
      <c r="A10427">
        <v>2022</v>
      </c>
      <c r="B10427" t="s">
        <v>8</v>
      </c>
      <c r="C10427">
        <v>26</v>
      </c>
      <c r="D10427">
        <v>660</v>
      </c>
      <c r="E10427" t="s">
        <v>11</v>
      </c>
      <c r="F10427" s="3">
        <v>78848</v>
      </c>
      <c r="G10427">
        <v>2</v>
      </c>
      <c r="H10427" s="3">
        <v>39424</v>
      </c>
      <c r="I10427" s="2">
        <v>44891</v>
      </c>
    </row>
    <row r="10428" spans="1:9" x14ac:dyDescent="0.25">
      <c r="A10428">
        <v>2022</v>
      </c>
      <c r="B10428" t="s">
        <v>8</v>
      </c>
      <c r="C10428">
        <v>26</v>
      </c>
      <c r="D10428">
        <v>661</v>
      </c>
      <c r="E10428" t="s">
        <v>10</v>
      </c>
      <c r="F10428">
        <v>248718</v>
      </c>
      <c r="G10428">
        <v>3</v>
      </c>
      <c r="H10428">
        <v>82906</v>
      </c>
      <c r="I10428" s="2">
        <v>44891</v>
      </c>
    </row>
    <row r="10429" spans="1:9" x14ac:dyDescent="0.25">
      <c r="A10429">
        <v>2022</v>
      </c>
      <c r="B10429" t="s">
        <v>8</v>
      </c>
      <c r="C10429">
        <v>26</v>
      </c>
      <c r="D10429">
        <v>661</v>
      </c>
      <c r="E10429" t="s">
        <v>11</v>
      </c>
      <c r="F10429" s="3">
        <v>619477</v>
      </c>
      <c r="G10429">
        <v>6</v>
      </c>
      <c r="H10429" s="3">
        <v>103246.1666666667</v>
      </c>
      <c r="I10429" s="2">
        <v>44891</v>
      </c>
    </row>
    <row r="10430" spans="1:9" x14ac:dyDescent="0.25">
      <c r="A10430">
        <v>2022</v>
      </c>
      <c r="B10430" t="s">
        <v>8</v>
      </c>
      <c r="C10430">
        <v>26</v>
      </c>
      <c r="D10430">
        <v>662</v>
      </c>
      <c r="E10430" t="s">
        <v>11</v>
      </c>
      <c r="F10430" s="3">
        <v>302224</v>
      </c>
      <c r="G10430">
        <v>8</v>
      </c>
      <c r="H10430" s="3">
        <v>37778</v>
      </c>
      <c r="I10430" s="2">
        <v>44891</v>
      </c>
    </row>
    <row r="10431" spans="1:9" x14ac:dyDescent="0.25">
      <c r="A10431">
        <v>2022</v>
      </c>
      <c r="B10431" t="s">
        <v>8</v>
      </c>
      <c r="C10431">
        <v>26</v>
      </c>
      <c r="D10431">
        <v>666</v>
      </c>
      <c r="E10431" t="s">
        <v>9</v>
      </c>
      <c r="F10431">
        <v>2462028</v>
      </c>
      <c r="G10431">
        <v>60</v>
      </c>
      <c r="H10431">
        <v>41033.800000000003</v>
      </c>
      <c r="I10431" s="2">
        <v>44891</v>
      </c>
    </row>
    <row r="10432" spans="1:9" x14ac:dyDescent="0.25">
      <c r="A10432">
        <v>2022</v>
      </c>
      <c r="B10432" t="s">
        <v>8</v>
      </c>
      <c r="C10432">
        <v>26</v>
      </c>
      <c r="D10432">
        <v>666</v>
      </c>
      <c r="E10432" t="s">
        <v>10</v>
      </c>
      <c r="F10432">
        <v>2557866</v>
      </c>
      <c r="G10432">
        <v>41</v>
      </c>
      <c r="H10432">
        <v>62386.975609756097</v>
      </c>
      <c r="I10432" s="2">
        <v>44891</v>
      </c>
    </row>
    <row r="10433" spans="1:9" x14ac:dyDescent="0.25">
      <c r="A10433">
        <v>2022</v>
      </c>
      <c r="B10433" t="s">
        <v>8</v>
      </c>
      <c r="C10433">
        <v>26</v>
      </c>
      <c r="D10433">
        <v>669</v>
      </c>
      <c r="E10433" t="s">
        <v>11</v>
      </c>
      <c r="F10433" s="3">
        <v>945025</v>
      </c>
      <c r="G10433">
        <v>3</v>
      </c>
      <c r="H10433" s="3">
        <v>315008.33333333331</v>
      </c>
      <c r="I10433" s="2">
        <v>44891</v>
      </c>
    </row>
    <row r="10434" spans="1:9" x14ac:dyDescent="0.25">
      <c r="A10434">
        <v>2022</v>
      </c>
      <c r="B10434" t="s">
        <v>8</v>
      </c>
      <c r="C10434">
        <v>26</v>
      </c>
      <c r="D10434">
        <v>67</v>
      </c>
      <c r="E10434" t="s">
        <v>11</v>
      </c>
      <c r="F10434" s="3">
        <v>156208</v>
      </c>
      <c r="G10434">
        <v>4</v>
      </c>
      <c r="H10434" s="3">
        <v>39052</v>
      </c>
      <c r="I10434" s="2">
        <v>44891</v>
      </c>
    </row>
    <row r="10435" spans="1:9" x14ac:dyDescent="0.25">
      <c r="A10435">
        <v>2022</v>
      </c>
      <c r="B10435" t="s">
        <v>8</v>
      </c>
      <c r="C10435">
        <v>26</v>
      </c>
      <c r="D10435">
        <v>670</v>
      </c>
      <c r="E10435" t="s">
        <v>11</v>
      </c>
      <c r="F10435" s="3">
        <v>1017770</v>
      </c>
      <c r="G10435">
        <v>4</v>
      </c>
      <c r="H10435" s="3">
        <v>254442.5</v>
      </c>
      <c r="I10435" s="2">
        <v>44891</v>
      </c>
    </row>
    <row r="10436" spans="1:9" x14ac:dyDescent="0.25">
      <c r="A10436">
        <v>2022</v>
      </c>
      <c r="B10436" t="s">
        <v>8</v>
      </c>
      <c r="C10436">
        <v>26</v>
      </c>
      <c r="D10436">
        <v>671</v>
      </c>
      <c r="E10436" t="s">
        <v>11</v>
      </c>
      <c r="F10436" s="3">
        <v>81038</v>
      </c>
      <c r="G10436">
        <v>2</v>
      </c>
      <c r="H10436" s="3">
        <v>40519</v>
      </c>
      <c r="I10436" s="2">
        <v>44891</v>
      </c>
    </row>
    <row r="10437" spans="1:9" x14ac:dyDescent="0.25">
      <c r="A10437">
        <v>2022</v>
      </c>
      <c r="B10437" t="s">
        <v>8</v>
      </c>
      <c r="C10437">
        <v>26</v>
      </c>
      <c r="D10437">
        <v>674</v>
      </c>
      <c r="E10437" t="s">
        <v>11</v>
      </c>
      <c r="F10437" s="3">
        <v>164733</v>
      </c>
      <c r="G10437">
        <v>5</v>
      </c>
      <c r="H10437" s="3">
        <v>32946.6</v>
      </c>
      <c r="I10437" s="2">
        <v>44891</v>
      </c>
    </row>
    <row r="10438" spans="1:9" x14ac:dyDescent="0.25">
      <c r="A10438">
        <v>2022</v>
      </c>
      <c r="B10438" t="s">
        <v>8</v>
      </c>
      <c r="C10438">
        <v>26</v>
      </c>
      <c r="D10438">
        <v>676</v>
      </c>
      <c r="E10438" t="s">
        <v>11</v>
      </c>
      <c r="F10438" s="3">
        <v>55908</v>
      </c>
      <c r="G10438">
        <v>1</v>
      </c>
      <c r="H10438" s="3">
        <v>55908</v>
      </c>
      <c r="I10438" s="2">
        <v>44891</v>
      </c>
    </row>
    <row r="10439" spans="1:9" x14ac:dyDescent="0.25">
      <c r="A10439">
        <v>2022</v>
      </c>
      <c r="B10439" t="s">
        <v>8</v>
      </c>
      <c r="C10439">
        <v>26</v>
      </c>
      <c r="D10439">
        <v>677</v>
      </c>
      <c r="E10439" t="s">
        <v>9</v>
      </c>
      <c r="F10439">
        <v>2213236</v>
      </c>
      <c r="G10439">
        <v>43</v>
      </c>
      <c r="H10439">
        <v>51470.604651162786</v>
      </c>
      <c r="I10439" s="2">
        <v>44891</v>
      </c>
    </row>
    <row r="10440" spans="1:9" x14ac:dyDescent="0.25">
      <c r="A10440">
        <v>2022</v>
      </c>
      <c r="B10440" t="s">
        <v>8</v>
      </c>
      <c r="C10440">
        <v>26</v>
      </c>
      <c r="D10440">
        <v>677</v>
      </c>
      <c r="E10440" t="s">
        <v>10</v>
      </c>
      <c r="F10440">
        <v>2849587</v>
      </c>
      <c r="G10440">
        <v>78</v>
      </c>
      <c r="H10440">
        <v>36533.166666666657</v>
      </c>
      <c r="I10440" s="2">
        <v>44891</v>
      </c>
    </row>
    <row r="10441" spans="1:9" x14ac:dyDescent="0.25">
      <c r="A10441">
        <v>2022</v>
      </c>
      <c r="B10441" t="s">
        <v>8</v>
      </c>
      <c r="C10441">
        <v>26</v>
      </c>
      <c r="D10441">
        <v>677</v>
      </c>
      <c r="E10441" t="s">
        <v>11</v>
      </c>
      <c r="F10441" s="3">
        <v>383900</v>
      </c>
      <c r="G10441">
        <v>2</v>
      </c>
      <c r="H10441" s="3">
        <v>191950</v>
      </c>
      <c r="I10441" s="2">
        <v>44891</v>
      </c>
    </row>
    <row r="10442" spans="1:9" x14ac:dyDescent="0.25">
      <c r="A10442">
        <v>2022</v>
      </c>
      <c r="B10442" t="s">
        <v>8</v>
      </c>
      <c r="C10442">
        <v>26</v>
      </c>
      <c r="D10442">
        <v>678</v>
      </c>
      <c r="E10442" t="s">
        <v>11</v>
      </c>
      <c r="F10442" s="3">
        <v>493020</v>
      </c>
      <c r="G10442">
        <v>4</v>
      </c>
      <c r="H10442" s="3">
        <v>123255</v>
      </c>
      <c r="I10442" s="2">
        <v>44891</v>
      </c>
    </row>
    <row r="10443" spans="1:9" x14ac:dyDescent="0.25">
      <c r="A10443">
        <v>2022</v>
      </c>
      <c r="B10443" t="s">
        <v>8</v>
      </c>
      <c r="C10443">
        <v>26</v>
      </c>
      <c r="D10443">
        <v>679</v>
      </c>
      <c r="E10443" t="s">
        <v>11</v>
      </c>
      <c r="F10443" s="3">
        <v>12668</v>
      </c>
      <c r="G10443">
        <v>2</v>
      </c>
      <c r="H10443" s="3">
        <v>6334</v>
      </c>
      <c r="I10443" s="2">
        <v>44891</v>
      </c>
    </row>
    <row r="10444" spans="1:9" x14ac:dyDescent="0.25">
      <c r="A10444">
        <v>2022</v>
      </c>
      <c r="B10444" t="s">
        <v>8</v>
      </c>
      <c r="C10444">
        <v>26</v>
      </c>
      <c r="D10444">
        <v>68</v>
      </c>
      <c r="E10444" t="s">
        <v>11</v>
      </c>
      <c r="F10444" s="3">
        <v>220159</v>
      </c>
      <c r="G10444">
        <v>7</v>
      </c>
      <c r="H10444" s="3">
        <v>31451.28571428571</v>
      </c>
      <c r="I10444" s="2">
        <v>44891</v>
      </c>
    </row>
    <row r="10445" spans="1:9" x14ac:dyDescent="0.25">
      <c r="A10445">
        <v>2022</v>
      </c>
      <c r="B10445" t="s">
        <v>8</v>
      </c>
      <c r="C10445">
        <v>26</v>
      </c>
      <c r="D10445">
        <v>681</v>
      </c>
      <c r="E10445" t="s">
        <v>11</v>
      </c>
      <c r="F10445" s="3">
        <v>42940</v>
      </c>
      <c r="G10445">
        <v>2</v>
      </c>
      <c r="H10445" s="3">
        <v>21470</v>
      </c>
      <c r="I10445" s="2">
        <v>44891</v>
      </c>
    </row>
    <row r="10446" spans="1:9" x14ac:dyDescent="0.25">
      <c r="A10446">
        <v>2022</v>
      </c>
      <c r="B10446" t="s">
        <v>8</v>
      </c>
      <c r="C10446">
        <v>26</v>
      </c>
      <c r="D10446">
        <v>686</v>
      </c>
      <c r="E10446" t="s">
        <v>11</v>
      </c>
      <c r="F10446" s="3">
        <v>181050</v>
      </c>
      <c r="G10446">
        <v>1</v>
      </c>
      <c r="H10446" s="3">
        <v>181050</v>
      </c>
      <c r="I10446" s="2">
        <v>44891</v>
      </c>
    </row>
    <row r="10447" spans="1:9" x14ac:dyDescent="0.25">
      <c r="A10447">
        <v>2022</v>
      </c>
      <c r="B10447" t="s">
        <v>8</v>
      </c>
      <c r="C10447">
        <v>26</v>
      </c>
      <c r="D10447">
        <v>687</v>
      </c>
      <c r="E10447" t="s">
        <v>11</v>
      </c>
      <c r="F10447" s="3">
        <v>42825</v>
      </c>
      <c r="G10447">
        <v>1</v>
      </c>
      <c r="H10447" s="3">
        <v>42825</v>
      </c>
      <c r="I10447" s="2">
        <v>44891</v>
      </c>
    </row>
    <row r="10448" spans="1:9" x14ac:dyDescent="0.25">
      <c r="A10448">
        <v>2022</v>
      </c>
      <c r="B10448" t="s">
        <v>8</v>
      </c>
      <c r="C10448">
        <v>26</v>
      </c>
      <c r="D10448">
        <v>688</v>
      </c>
      <c r="E10448" t="s">
        <v>9</v>
      </c>
      <c r="F10448">
        <v>1489064</v>
      </c>
      <c r="G10448">
        <v>33</v>
      </c>
      <c r="H10448">
        <v>45123.151515151512</v>
      </c>
      <c r="I10448" s="2">
        <v>44891</v>
      </c>
    </row>
    <row r="10449" spans="1:9" x14ac:dyDescent="0.25">
      <c r="A10449">
        <v>2022</v>
      </c>
      <c r="B10449" t="s">
        <v>8</v>
      </c>
      <c r="C10449">
        <v>26</v>
      </c>
      <c r="D10449">
        <v>688</v>
      </c>
      <c r="E10449" t="s">
        <v>10</v>
      </c>
      <c r="F10449">
        <v>2549511</v>
      </c>
      <c r="G10449">
        <v>44</v>
      </c>
      <c r="H10449">
        <v>57943.431818181823</v>
      </c>
      <c r="I10449" s="2">
        <v>44891</v>
      </c>
    </row>
    <row r="10450" spans="1:9" x14ac:dyDescent="0.25">
      <c r="A10450">
        <v>2022</v>
      </c>
      <c r="B10450" t="s">
        <v>8</v>
      </c>
      <c r="C10450">
        <v>26</v>
      </c>
      <c r="D10450">
        <v>690</v>
      </c>
      <c r="E10450" t="s">
        <v>11</v>
      </c>
      <c r="F10450" s="3">
        <v>88936</v>
      </c>
      <c r="G10450">
        <v>8</v>
      </c>
      <c r="H10450" s="3">
        <v>11117</v>
      </c>
      <c r="I10450" s="2">
        <v>44891</v>
      </c>
    </row>
    <row r="10451" spans="1:9" x14ac:dyDescent="0.25">
      <c r="A10451">
        <v>2022</v>
      </c>
      <c r="B10451" t="s">
        <v>8</v>
      </c>
      <c r="C10451">
        <v>26</v>
      </c>
      <c r="D10451">
        <v>695</v>
      </c>
      <c r="E10451" t="s">
        <v>11</v>
      </c>
      <c r="F10451" s="3">
        <v>92643</v>
      </c>
      <c r="G10451">
        <v>4</v>
      </c>
      <c r="H10451" s="3">
        <v>23160.75</v>
      </c>
      <c r="I10451" s="2">
        <v>44891</v>
      </c>
    </row>
    <row r="10452" spans="1:9" x14ac:dyDescent="0.25">
      <c r="A10452">
        <v>2022</v>
      </c>
      <c r="B10452" t="s">
        <v>8</v>
      </c>
      <c r="C10452">
        <v>26</v>
      </c>
      <c r="D10452">
        <v>696</v>
      </c>
      <c r="E10452" t="s">
        <v>9</v>
      </c>
      <c r="F10452">
        <v>1353365</v>
      </c>
      <c r="G10452">
        <v>25</v>
      </c>
      <c r="H10452">
        <v>54134.6</v>
      </c>
      <c r="I10452" s="2">
        <v>44891</v>
      </c>
    </row>
    <row r="10453" spans="1:9" x14ac:dyDescent="0.25">
      <c r="A10453">
        <v>2022</v>
      </c>
      <c r="B10453" t="s">
        <v>8</v>
      </c>
      <c r="C10453">
        <v>26</v>
      </c>
      <c r="D10453">
        <v>696</v>
      </c>
      <c r="E10453" t="s">
        <v>10</v>
      </c>
      <c r="F10453">
        <v>2181254</v>
      </c>
      <c r="G10453">
        <v>58</v>
      </c>
      <c r="H10453">
        <v>37607.827586206899</v>
      </c>
      <c r="I10453" s="2">
        <v>44891</v>
      </c>
    </row>
    <row r="10454" spans="1:9" x14ac:dyDescent="0.25">
      <c r="A10454">
        <v>2022</v>
      </c>
      <c r="B10454" t="s">
        <v>8</v>
      </c>
      <c r="C10454">
        <v>26</v>
      </c>
      <c r="D10454">
        <v>696</v>
      </c>
      <c r="E10454" t="s">
        <v>11</v>
      </c>
      <c r="F10454" s="3">
        <v>223104</v>
      </c>
      <c r="G10454">
        <v>9</v>
      </c>
      <c r="H10454" s="3">
        <v>24789.333333333328</v>
      </c>
      <c r="I10454" s="2">
        <v>44891</v>
      </c>
    </row>
    <row r="10455" spans="1:9" x14ac:dyDescent="0.25">
      <c r="A10455">
        <v>2022</v>
      </c>
      <c r="B10455" t="s">
        <v>8</v>
      </c>
      <c r="C10455">
        <v>26</v>
      </c>
      <c r="D10455">
        <v>698</v>
      </c>
      <c r="E10455" t="s">
        <v>11</v>
      </c>
      <c r="F10455" s="3">
        <v>200481</v>
      </c>
      <c r="G10455">
        <v>3</v>
      </c>
      <c r="H10455" s="3">
        <v>66827</v>
      </c>
      <c r="I10455" s="2">
        <v>44891</v>
      </c>
    </row>
    <row r="10456" spans="1:9" x14ac:dyDescent="0.25">
      <c r="A10456">
        <v>2022</v>
      </c>
      <c r="B10456" t="s">
        <v>8</v>
      </c>
      <c r="C10456">
        <v>26</v>
      </c>
      <c r="D10456">
        <v>699</v>
      </c>
      <c r="E10456" t="s">
        <v>11</v>
      </c>
      <c r="F10456" s="3">
        <v>274404</v>
      </c>
      <c r="G10456">
        <v>5</v>
      </c>
      <c r="H10456" s="3">
        <v>54880.800000000003</v>
      </c>
      <c r="I10456" s="2">
        <v>44891</v>
      </c>
    </row>
    <row r="10457" spans="1:9" x14ac:dyDescent="0.25">
      <c r="A10457">
        <v>2022</v>
      </c>
      <c r="B10457" t="s">
        <v>8</v>
      </c>
      <c r="C10457">
        <v>26</v>
      </c>
      <c r="D10457">
        <v>71</v>
      </c>
      <c r="E10457" t="s">
        <v>11</v>
      </c>
      <c r="F10457" s="3">
        <v>34659</v>
      </c>
      <c r="G10457">
        <v>4</v>
      </c>
      <c r="H10457" s="3">
        <v>8664.75</v>
      </c>
      <c r="I10457" s="2">
        <v>44891</v>
      </c>
    </row>
    <row r="10458" spans="1:9" x14ac:dyDescent="0.25">
      <c r="A10458">
        <v>2022</v>
      </c>
      <c r="B10458" t="s">
        <v>8</v>
      </c>
      <c r="C10458">
        <v>26</v>
      </c>
      <c r="D10458">
        <v>72</v>
      </c>
      <c r="E10458" t="s">
        <v>11</v>
      </c>
      <c r="F10458" s="3">
        <v>178126</v>
      </c>
      <c r="G10458">
        <v>3</v>
      </c>
      <c r="H10458" s="3">
        <v>59375.333333333343</v>
      </c>
      <c r="I10458" s="2">
        <v>44891</v>
      </c>
    </row>
    <row r="10459" spans="1:9" x14ac:dyDescent="0.25">
      <c r="A10459">
        <v>2022</v>
      </c>
      <c r="B10459" t="s">
        <v>8</v>
      </c>
      <c r="C10459">
        <v>26</v>
      </c>
      <c r="D10459">
        <v>722</v>
      </c>
      <c r="E10459" t="s">
        <v>11</v>
      </c>
      <c r="F10459" s="3">
        <v>285250</v>
      </c>
      <c r="G10459">
        <v>5</v>
      </c>
      <c r="H10459" s="3">
        <v>57050</v>
      </c>
      <c r="I10459" s="2">
        <v>44891</v>
      </c>
    </row>
    <row r="10460" spans="1:9" x14ac:dyDescent="0.25">
      <c r="A10460">
        <v>2022</v>
      </c>
      <c r="B10460" t="s">
        <v>8</v>
      </c>
      <c r="C10460">
        <v>26</v>
      </c>
      <c r="D10460">
        <v>73</v>
      </c>
      <c r="E10460" t="s">
        <v>11</v>
      </c>
      <c r="F10460" s="3">
        <v>69828</v>
      </c>
      <c r="G10460">
        <v>1</v>
      </c>
      <c r="H10460" s="3">
        <v>69828</v>
      </c>
      <c r="I10460" s="2">
        <v>44891</v>
      </c>
    </row>
    <row r="10461" spans="1:9" x14ac:dyDescent="0.25">
      <c r="A10461">
        <v>2022</v>
      </c>
      <c r="B10461" t="s">
        <v>8</v>
      </c>
      <c r="C10461">
        <v>26</v>
      </c>
      <c r="D10461">
        <v>730</v>
      </c>
      <c r="E10461" t="s">
        <v>11</v>
      </c>
      <c r="F10461" s="3">
        <v>95358</v>
      </c>
      <c r="G10461">
        <v>4</v>
      </c>
      <c r="H10461" s="3">
        <v>23839.5</v>
      </c>
      <c r="I10461" s="2">
        <v>44891</v>
      </c>
    </row>
    <row r="10462" spans="1:9" x14ac:dyDescent="0.25">
      <c r="A10462">
        <v>2022</v>
      </c>
      <c r="B10462" t="s">
        <v>8</v>
      </c>
      <c r="C10462">
        <v>26</v>
      </c>
      <c r="D10462">
        <v>731</v>
      </c>
      <c r="E10462" t="s">
        <v>11</v>
      </c>
      <c r="F10462" s="3">
        <v>0</v>
      </c>
      <c r="G10462">
        <v>4</v>
      </c>
      <c r="H10462" s="3">
        <v>0</v>
      </c>
      <c r="I10462" s="2">
        <v>44891</v>
      </c>
    </row>
    <row r="10463" spans="1:9" x14ac:dyDescent="0.25">
      <c r="A10463">
        <v>2022</v>
      </c>
      <c r="B10463" t="s">
        <v>8</v>
      </c>
      <c r="C10463">
        <v>26</v>
      </c>
      <c r="D10463">
        <v>734</v>
      </c>
      <c r="E10463" t="s">
        <v>11</v>
      </c>
      <c r="F10463" s="3">
        <v>124565</v>
      </c>
      <c r="G10463">
        <v>2</v>
      </c>
      <c r="H10463" s="3">
        <v>62282.5</v>
      </c>
      <c r="I10463" s="2">
        <v>44891</v>
      </c>
    </row>
    <row r="10464" spans="1:9" x14ac:dyDescent="0.25">
      <c r="A10464">
        <v>2022</v>
      </c>
      <c r="B10464" t="s">
        <v>8</v>
      </c>
      <c r="C10464">
        <v>26</v>
      </c>
      <c r="D10464">
        <v>737</v>
      </c>
      <c r="E10464" t="s">
        <v>11</v>
      </c>
      <c r="F10464" s="3">
        <v>116573</v>
      </c>
      <c r="G10464">
        <v>3</v>
      </c>
      <c r="H10464" s="3">
        <v>38857.666666666657</v>
      </c>
      <c r="I10464" s="2">
        <v>44891</v>
      </c>
    </row>
    <row r="10465" spans="1:9" x14ac:dyDescent="0.25">
      <c r="A10465">
        <v>2022</v>
      </c>
      <c r="B10465" t="s">
        <v>8</v>
      </c>
      <c r="C10465">
        <v>26</v>
      </c>
      <c r="D10465">
        <v>738</v>
      </c>
      <c r="E10465" t="s">
        <v>11</v>
      </c>
      <c r="F10465" s="3">
        <v>94826</v>
      </c>
      <c r="G10465">
        <v>3</v>
      </c>
      <c r="H10465" s="3">
        <v>31608.666666666672</v>
      </c>
      <c r="I10465" s="2">
        <v>44891</v>
      </c>
    </row>
    <row r="10466" spans="1:9" x14ac:dyDescent="0.25">
      <c r="A10466">
        <v>2022</v>
      </c>
      <c r="B10466" t="s">
        <v>8</v>
      </c>
      <c r="C10466">
        <v>26</v>
      </c>
      <c r="D10466">
        <v>739</v>
      </c>
      <c r="E10466" t="s">
        <v>9</v>
      </c>
      <c r="F10466">
        <v>2684791</v>
      </c>
      <c r="G10466">
        <v>53</v>
      </c>
      <c r="H10466">
        <v>50656.433962264149</v>
      </c>
      <c r="I10466" s="2">
        <v>44891</v>
      </c>
    </row>
    <row r="10467" spans="1:9" x14ac:dyDescent="0.25">
      <c r="A10467">
        <v>2022</v>
      </c>
      <c r="B10467" t="s">
        <v>8</v>
      </c>
      <c r="C10467">
        <v>26</v>
      </c>
      <c r="D10467">
        <v>739</v>
      </c>
      <c r="E10467" t="s">
        <v>10</v>
      </c>
      <c r="F10467">
        <v>3267726</v>
      </c>
      <c r="G10467">
        <v>51</v>
      </c>
      <c r="H10467">
        <v>64073.058823529413</v>
      </c>
      <c r="I10467" s="2">
        <v>44891</v>
      </c>
    </row>
    <row r="10468" spans="1:9" x14ac:dyDescent="0.25">
      <c r="A10468">
        <v>2022</v>
      </c>
      <c r="B10468" t="s">
        <v>8</v>
      </c>
      <c r="C10468">
        <v>26</v>
      </c>
      <c r="D10468">
        <v>740</v>
      </c>
      <c r="E10468" t="s">
        <v>11</v>
      </c>
      <c r="F10468" s="3">
        <v>194748</v>
      </c>
      <c r="G10468">
        <v>1</v>
      </c>
      <c r="H10468" s="3">
        <v>194748</v>
      </c>
      <c r="I10468" s="2">
        <v>44891</v>
      </c>
    </row>
    <row r="10469" spans="1:9" x14ac:dyDescent="0.25">
      <c r="A10469">
        <v>2022</v>
      </c>
      <c r="B10469" t="s">
        <v>8</v>
      </c>
      <c r="C10469">
        <v>26</v>
      </c>
      <c r="D10469">
        <v>747</v>
      </c>
      <c r="E10469" t="s">
        <v>9</v>
      </c>
      <c r="F10469">
        <v>37361</v>
      </c>
      <c r="G10469">
        <v>2</v>
      </c>
      <c r="H10469">
        <v>18680.5</v>
      </c>
      <c r="I10469" s="2">
        <v>44891</v>
      </c>
    </row>
    <row r="10470" spans="1:9" x14ac:dyDescent="0.25">
      <c r="A10470">
        <v>2022</v>
      </c>
      <c r="B10470" t="s">
        <v>8</v>
      </c>
      <c r="C10470">
        <v>26</v>
      </c>
      <c r="D10470">
        <v>747</v>
      </c>
      <c r="E10470" t="s">
        <v>10</v>
      </c>
      <c r="F10470">
        <v>1006113</v>
      </c>
      <c r="G10470">
        <v>22</v>
      </c>
      <c r="H10470">
        <v>45732.409090909088</v>
      </c>
      <c r="I10470" s="2">
        <v>44891</v>
      </c>
    </row>
    <row r="10471" spans="1:9" x14ac:dyDescent="0.25">
      <c r="A10471">
        <v>2022</v>
      </c>
      <c r="B10471" t="s">
        <v>8</v>
      </c>
      <c r="C10471">
        <v>26</v>
      </c>
      <c r="D10471">
        <v>747</v>
      </c>
      <c r="E10471" t="s">
        <v>11</v>
      </c>
      <c r="F10471" s="3">
        <v>893964</v>
      </c>
      <c r="G10471">
        <v>20</v>
      </c>
      <c r="H10471" s="3">
        <v>44698.2</v>
      </c>
      <c r="I10471" s="2">
        <v>44891</v>
      </c>
    </row>
    <row r="10472" spans="1:9" x14ac:dyDescent="0.25">
      <c r="A10472">
        <v>2022</v>
      </c>
      <c r="B10472" t="s">
        <v>8</v>
      </c>
      <c r="C10472">
        <v>26</v>
      </c>
      <c r="D10472">
        <v>748</v>
      </c>
      <c r="E10472" t="s">
        <v>11</v>
      </c>
      <c r="F10472" s="3">
        <v>286892</v>
      </c>
      <c r="G10472">
        <v>5</v>
      </c>
      <c r="H10472" s="3">
        <v>57378.400000000001</v>
      </c>
      <c r="I10472" s="2">
        <v>44891</v>
      </c>
    </row>
    <row r="10473" spans="1:9" x14ac:dyDescent="0.25">
      <c r="A10473">
        <v>2022</v>
      </c>
      <c r="B10473" t="s">
        <v>8</v>
      </c>
      <c r="C10473">
        <v>26</v>
      </c>
      <c r="D10473">
        <v>749</v>
      </c>
      <c r="E10473" t="s">
        <v>11</v>
      </c>
      <c r="F10473" s="3">
        <v>95836</v>
      </c>
      <c r="G10473">
        <v>2</v>
      </c>
      <c r="H10473" s="3">
        <v>47918</v>
      </c>
      <c r="I10473" s="2">
        <v>44891</v>
      </c>
    </row>
    <row r="10474" spans="1:9" x14ac:dyDescent="0.25">
      <c r="A10474">
        <v>2022</v>
      </c>
      <c r="B10474" t="s">
        <v>8</v>
      </c>
      <c r="C10474">
        <v>26</v>
      </c>
      <c r="D10474">
        <v>754</v>
      </c>
      <c r="E10474" t="s">
        <v>11</v>
      </c>
      <c r="F10474" s="3">
        <v>99900</v>
      </c>
      <c r="G10474">
        <v>1</v>
      </c>
      <c r="H10474" s="3">
        <v>99900</v>
      </c>
      <c r="I10474" s="2">
        <v>44891</v>
      </c>
    </row>
    <row r="10475" spans="1:9" x14ac:dyDescent="0.25">
      <c r="A10475">
        <v>2022</v>
      </c>
      <c r="B10475" t="s">
        <v>8</v>
      </c>
      <c r="C10475">
        <v>26</v>
      </c>
      <c r="D10475">
        <v>755</v>
      </c>
      <c r="E10475" t="s">
        <v>11</v>
      </c>
      <c r="F10475" s="3">
        <v>14773</v>
      </c>
      <c r="G10475">
        <v>1</v>
      </c>
      <c r="H10475" s="3">
        <v>14773</v>
      </c>
      <c r="I10475" s="2">
        <v>44891</v>
      </c>
    </row>
    <row r="10476" spans="1:9" x14ac:dyDescent="0.25">
      <c r="A10476">
        <v>2022</v>
      </c>
      <c r="B10476" t="s">
        <v>8</v>
      </c>
      <c r="C10476">
        <v>26</v>
      </c>
      <c r="D10476">
        <v>76</v>
      </c>
      <c r="E10476" t="s">
        <v>9</v>
      </c>
      <c r="F10476">
        <v>3335822</v>
      </c>
      <c r="G10476">
        <v>115</v>
      </c>
      <c r="H10476">
        <v>29007.147826086959</v>
      </c>
      <c r="I10476" s="2">
        <v>44891</v>
      </c>
    </row>
    <row r="10477" spans="1:9" x14ac:dyDescent="0.25">
      <c r="A10477">
        <v>2022</v>
      </c>
      <c r="B10477" t="s">
        <v>8</v>
      </c>
      <c r="C10477">
        <v>26</v>
      </c>
      <c r="D10477">
        <v>76</v>
      </c>
      <c r="E10477" t="s">
        <v>11</v>
      </c>
      <c r="F10477" s="3">
        <v>-79573</v>
      </c>
      <c r="G10477">
        <v>3</v>
      </c>
      <c r="H10477" s="3">
        <v>-26524.333333333328</v>
      </c>
      <c r="I10477" s="2">
        <v>44891</v>
      </c>
    </row>
    <row r="10478" spans="1:9" x14ac:dyDescent="0.25">
      <c r="A10478">
        <v>2022</v>
      </c>
      <c r="B10478" t="s">
        <v>8</v>
      </c>
      <c r="C10478">
        <v>26</v>
      </c>
      <c r="D10478">
        <v>770</v>
      </c>
      <c r="E10478" t="s">
        <v>11</v>
      </c>
      <c r="F10478" s="3">
        <v>134176</v>
      </c>
      <c r="G10478">
        <v>2</v>
      </c>
      <c r="H10478" s="3">
        <v>67088</v>
      </c>
      <c r="I10478" s="2">
        <v>44891</v>
      </c>
    </row>
    <row r="10479" spans="1:9" x14ac:dyDescent="0.25">
      <c r="A10479">
        <v>2022</v>
      </c>
      <c r="B10479" t="s">
        <v>8</v>
      </c>
      <c r="C10479">
        <v>26</v>
      </c>
      <c r="D10479">
        <v>779</v>
      </c>
      <c r="E10479" t="s">
        <v>9</v>
      </c>
      <c r="F10479">
        <v>136326</v>
      </c>
      <c r="G10479">
        <v>5</v>
      </c>
      <c r="H10479">
        <v>27265.200000000001</v>
      </c>
      <c r="I10479" s="2">
        <v>44891</v>
      </c>
    </row>
    <row r="10480" spans="1:9" x14ac:dyDescent="0.25">
      <c r="A10480">
        <v>2022</v>
      </c>
      <c r="B10480" t="s">
        <v>8</v>
      </c>
      <c r="C10480">
        <v>26</v>
      </c>
      <c r="D10480">
        <v>779</v>
      </c>
      <c r="E10480" t="s">
        <v>10</v>
      </c>
      <c r="F10480">
        <v>710383</v>
      </c>
      <c r="G10480">
        <v>14</v>
      </c>
      <c r="H10480">
        <v>50741.642857142862</v>
      </c>
      <c r="I10480" s="2">
        <v>44891</v>
      </c>
    </row>
    <row r="10481" spans="1:9" x14ac:dyDescent="0.25">
      <c r="A10481">
        <v>2022</v>
      </c>
      <c r="B10481" t="s">
        <v>8</v>
      </c>
      <c r="C10481">
        <v>26</v>
      </c>
      <c r="D10481">
        <v>781</v>
      </c>
      <c r="E10481" t="s">
        <v>11</v>
      </c>
      <c r="F10481" s="3">
        <v>225825</v>
      </c>
      <c r="G10481">
        <v>3</v>
      </c>
      <c r="H10481" s="3">
        <v>75275</v>
      </c>
      <c r="I10481" s="2">
        <v>44891</v>
      </c>
    </row>
    <row r="10482" spans="1:9" x14ac:dyDescent="0.25">
      <c r="A10482">
        <v>2022</v>
      </c>
      <c r="B10482" t="s">
        <v>8</v>
      </c>
      <c r="C10482">
        <v>26</v>
      </c>
      <c r="D10482">
        <v>782</v>
      </c>
      <c r="E10482" t="s">
        <v>9</v>
      </c>
      <c r="F10482">
        <v>1276472</v>
      </c>
      <c r="G10482">
        <v>24</v>
      </c>
      <c r="H10482">
        <v>53186.333333333343</v>
      </c>
      <c r="I10482" s="2">
        <v>44891</v>
      </c>
    </row>
    <row r="10483" spans="1:9" x14ac:dyDescent="0.25">
      <c r="A10483">
        <v>2022</v>
      </c>
      <c r="B10483" t="s">
        <v>8</v>
      </c>
      <c r="C10483">
        <v>26</v>
      </c>
      <c r="D10483">
        <v>782</v>
      </c>
      <c r="E10483" t="s">
        <v>10</v>
      </c>
      <c r="F10483">
        <v>2660458</v>
      </c>
      <c r="G10483">
        <v>73</v>
      </c>
      <c r="H10483">
        <v>36444.630136986299</v>
      </c>
      <c r="I10483" s="2">
        <v>44891</v>
      </c>
    </row>
    <row r="10484" spans="1:9" x14ac:dyDescent="0.25">
      <c r="A10484">
        <v>2022</v>
      </c>
      <c r="B10484" t="s">
        <v>8</v>
      </c>
      <c r="C10484">
        <v>26</v>
      </c>
      <c r="D10484">
        <v>782</v>
      </c>
      <c r="E10484" t="s">
        <v>11</v>
      </c>
      <c r="F10484" s="3">
        <v>508001</v>
      </c>
      <c r="G10484">
        <v>9</v>
      </c>
      <c r="H10484" s="3">
        <v>56444.555555555547</v>
      </c>
      <c r="I10484" s="2">
        <v>44891</v>
      </c>
    </row>
    <row r="10485" spans="1:9" x14ac:dyDescent="0.25">
      <c r="A10485">
        <v>2022</v>
      </c>
      <c r="B10485" t="s">
        <v>8</v>
      </c>
      <c r="C10485">
        <v>26</v>
      </c>
      <c r="D10485">
        <v>783</v>
      </c>
      <c r="E10485" t="s">
        <v>11</v>
      </c>
      <c r="F10485" s="3">
        <v>693840</v>
      </c>
      <c r="G10485">
        <v>1</v>
      </c>
      <c r="H10485" s="3">
        <v>693840</v>
      </c>
      <c r="I10485" s="2">
        <v>44891</v>
      </c>
    </row>
    <row r="10486" spans="1:9" x14ac:dyDescent="0.25">
      <c r="A10486">
        <v>2022</v>
      </c>
      <c r="B10486" t="s">
        <v>8</v>
      </c>
      <c r="C10486">
        <v>26</v>
      </c>
      <c r="D10486">
        <v>788</v>
      </c>
      <c r="E10486" t="s">
        <v>11</v>
      </c>
      <c r="F10486" s="3">
        <v>216853</v>
      </c>
      <c r="G10486">
        <v>3</v>
      </c>
      <c r="H10486" s="3">
        <v>72284.333333333328</v>
      </c>
      <c r="I10486" s="2">
        <v>44891</v>
      </c>
    </row>
    <row r="10487" spans="1:9" x14ac:dyDescent="0.25">
      <c r="A10487">
        <v>2022</v>
      </c>
      <c r="B10487" t="s">
        <v>8</v>
      </c>
      <c r="C10487">
        <v>26</v>
      </c>
      <c r="D10487">
        <v>790</v>
      </c>
      <c r="E10487" t="s">
        <v>11</v>
      </c>
      <c r="F10487" s="3">
        <v>181654</v>
      </c>
      <c r="G10487">
        <v>9</v>
      </c>
      <c r="H10487" s="3">
        <v>20183.777777777781</v>
      </c>
      <c r="I10487" s="2">
        <v>44891</v>
      </c>
    </row>
    <row r="10488" spans="1:9" x14ac:dyDescent="0.25">
      <c r="A10488">
        <v>2022</v>
      </c>
      <c r="B10488" t="s">
        <v>8</v>
      </c>
      <c r="C10488">
        <v>26</v>
      </c>
      <c r="D10488">
        <v>792</v>
      </c>
      <c r="E10488" t="s">
        <v>11</v>
      </c>
      <c r="F10488" s="3">
        <v>499444</v>
      </c>
      <c r="G10488">
        <v>5</v>
      </c>
      <c r="H10488" s="3">
        <v>99888.8</v>
      </c>
      <c r="I10488" s="2">
        <v>44891</v>
      </c>
    </row>
    <row r="10489" spans="1:9" x14ac:dyDescent="0.25">
      <c r="A10489">
        <v>2022</v>
      </c>
      <c r="B10489" t="s">
        <v>8</v>
      </c>
      <c r="C10489">
        <v>26</v>
      </c>
      <c r="D10489">
        <v>793</v>
      </c>
      <c r="E10489" t="s">
        <v>11</v>
      </c>
      <c r="F10489" s="3">
        <v>209799</v>
      </c>
      <c r="G10489">
        <v>6</v>
      </c>
      <c r="H10489" s="3">
        <v>34966.5</v>
      </c>
      <c r="I10489" s="2">
        <v>44891</v>
      </c>
    </row>
    <row r="10490" spans="1:9" x14ac:dyDescent="0.25">
      <c r="A10490">
        <v>2022</v>
      </c>
      <c r="B10490" t="s">
        <v>8</v>
      </c>
      <c r="C10490">
        <v>26</v>
      </c>
      <c r="D10490">
        <v>797</v>
      </c>
      <c r="E10490" t="s">
        <v>11</v>
      </c>
      <c r="F10490" s="3">
        <v>333365</v>
      </c>
      <c r="G10490">
        <v>5</v>
      </c>
      <c r="H10490" s="3">
        <v>66673</v>
      </c>
      <c r="I10490" s="2">
        <v>44891</v>
      </c>
    </row>
    <row r="10491" spans="1:9" x14ac:dyDescent="0.25">
      <c r="A10491">
        <v>2022</v>
      </c>
      <c r="B10491" t="s">
        <v>8</v>
      </c>
      <c r="C10491">
        <v>26</v>
      </c>
      <c r="D10491">
        <v>798</v>
      </c>
      <c r="E10491" t="s">
        <v>11</v>
      </c>
      <c r="F10491" s="3">
        <v>-37538</v>
      </c>
      <c r="G10491">
        <v>1</v>
      </c>
      <c r="H10491" s="3">
        <v>-37538</v>
      </c>
      <c r="I10491" s="2">
        <v>44891</v>
      </c>
    </row>
    <row r="10492" spans="1:9" x14ac:dyDescent="0.25">
      <c r="A10492">
        <v>2022</v>
      </c>
      <c r="B10492" t="s">
        <v>8</v>
      </c>
      <c r="C10492">
        <v>26</v>
      </c>
      <c r="D10492">
        <v>807</v>
      </c>
      <c r="E10492" t="s">
        <v>11</v>
      </c>
      <c r="F10492" s="3">
        <v>83938</v>
      </c>
      <c r="G10492">
        <v>1</v>
      </c>
      <c r="H10492" s="3">
        <v>83938</v>
      </c>
      <c r="I10492" s="2">
        <v>44891</v>
      </c>
    </row>
    <row r="10493" spans="1:9" x14ac:dyDescent="0.25">
      <c r="A10493">
        <v>2022</v>
      </c>
      <c r="B10493" t="s">
        <v>8</v>
      </c>
      <c r="C10493">
        <v>26</v>
      </c>
      <c r="D10493">
        <v>816</v>
      </c>
      <c r="E10493" t="s">
        <v>9</v>
      </c>
      <c r="F10493">
        <v>12841636</v>
      </c>
      <c r="G10493">
        <v>262</v>
      </c>
      <c r="H10493">
        <v>49013.877862595422</v>
      </c>
      <c r="I10493" s="2">
        <v>44891</v>
      </c>
    </row>
    <row r="10494" spans="1:9" x14ac:dyDescent="0.25">
      <c r="A10494">
        <v>2022</v>
      </c>
      <c r="B10494" t="s">
        <v>8</v>
      </c>
      <c r="C10494">
        <v>26</v>
      </c>
      <c r="D10494">
        <v>816</v>
      </c>
      <c r="E10494" t="s">
        <v>10</v>
      </c>
      <c r="F10494">
        <v>5144002</v>
      </c>
      <c r="G10494">
        <v>128</v>
      </c>
      <c r="H10494">
        <v>40187.515625</v>
      </c>
      <c r="I10494" s="2">
        <v>44891</v>
      </c>
    </row>
    <row r="10495" spans="1:9" x14ac:dyDescent="0.25">
      <c r="A10495">
        <v>2022</v>
      </c>
      <c r="B10495" t="s">
        <v>8</v>
      </c>
      <c r="C10495">
        <v>26</v>
      </c>
      <c r="D10495">
        <v>816</v>
      </c>
      <c r="E10495" t="s">
        <v>11</v>
      </c>
      <c r="F10495" s="3">
        <v>11454</v>
      </c>
      <c r="G10495">
        <v>3</v>
      </c>
      <c r="H10495" s="3">
        <v>3818</v>
      </c>
      <c r="I10495" s="2">
        <v>44891</v>
      </c>
    </row>
    <row r="10496" spans="1:9" x14ac:dyDescent="0.25">
      <c r="A10496">
        <v>2022</v>
      </c>
      <c r="B10496" t="s">
        <v>8</v>
      </c>
      <c r="C10496">
        <v>26</v>
      </c>
      <c r="D10496">
        <v>819</v>
      </c>
      <c r="E10496" t="s">
        <v>11</v>
      </c>
      <c r="F10496" s="3">
        <v>59700</v>
      </c>
      <c r="G10496">
        <v>3</v>
      </c>
      <c r="H10496" s="3">
        <v>19900</v>
      </c>
      <c r="I10496" s="2">
        <v>44891</v>
      </c>
    </row>
    <row r="10497" spans="1:9" x14ac:dyDescent="0.25">
      <c r="A10497">
        <v>2022</v>
      </c>
      <c r="B10497" t="s">
        <v>8</v>
      </c>
      <c r="C10497">
        <v>26</v>
      </c>
      <c r="D10497">
        <v>82</v>
      </c>
      <c r="E10497" t="s">
        <v>11</v>
      </c>
      <c r="F10497" s="3">
        <v>38570</v>
      </c>
      <c r="G10497">
        <v>1</v>
      </c>
      <c r="H10497" s="3">
        <v>38570</v>
      </c>
      <c r="I10497" s="2">
        <v>44891</v>
      </c>
    </row>
    <row r="10498" spans="1:9" x14ac:dyDescent="0.25">
      <c r="A10498">
        <v>2022</v>
      </c>
      <c r="B10498" t="s">
        <v>8</v>
      </c>
      <c r="C10498">
        <v>26</v>
      </c>
      <c r="D10498">
        <v>820</v>
      </c>
      <c r="E10498" t="s">
        <v>11</v>
      </c>
      <c r="F10498" s="3">
        <v>195739</v>
      </c>
      <c r="G10498">
        <v>6</v>
      </c>
      <c r="H10498" s="3">
        <v>32623.166666666672</v>
      </c>
      <c r="I10498" s="2">
        <v>44891</v>
      </c>
    </row>
    <row r="10499" spans="1:9" x14ac:dyDescent="0.25">
      <c r="A10499">
        <v>2022</v>
      </c>
      <c r="B10499" t="s">
        <v>8</v>
      </c>
      <c r="C10499">
        <v>26</v>
      </c>
      <c r="D10499">
        <v>825</v>
      </c>
      <c r="E10499" t="s">
        <v>9</v>
      </c>
      <c r="F10499">
        <v>2320751</v>
      </c>
      <c r="G10499">
        <v>58</v>
      </c>
      <c r="H10499">
        <v>40012.948275862072</v>
      </c>
      <c r="I10499" s="2">
        <v>44891</v>
      </c>
    </row>
    <row r="10500" spans="1:9" x14ac:dyDescent="0.25">
      <c r="A10500">
        <v>2022</v>
      </c>
      <c r="B10500" t="s">
        <v>8</v>
      </c>
      <c r="C10500">
        <v>26</v>
      </c>
      <c r="D10500">
        <v>825</v>
      </c>
      <c r="E10500" t="s">
        <v>10</v>
      </c>
      <c r="F10500">
        <v>3218451</v>
      </c>
      <c r="G10500">
        <v>72</v>
      </c>
      <c r="H10500">
        <v>44700.708333333343</v>
      </c>
      <c r="I10500" s="2">
        <v>44891</v>
      </c>
    </row>
    <row r="10501" spans="1:9" x14ac:dyDescent="0.25">
      <c r="A10501">
        <v>2022</v>
      </c>
      <c r="B10501" t="s">
        <v>8</v>
      </c>
      <c r="C10501">
        <v>26</v>
      </c>
      <c r="D10501">
        <v>825</v>
      </c>
      <c r="E10501" t="s">
        <v>11</v>
      </c>
      <c r="F10501" s="3">
        <v>129125</v>
      </c>
      <c r="G10501">
        <v>2</v>
      </c>
      <c r="H10501" s="3">
        <v>64562.5</v>
      </c>
      <c r="I10501" s="2">
        <v>44891</v>
      </c>
    </row>
    <row r="10502" spans="1:9" x14ac:dyDescent="0.25">
      <c r="A10502">
        <v>2022</v>
      </c>
      <c r="B10502" t="s">
        <v>8</v>
      </c>
      <c r="C10502">
        <v>26</v>
      </c>
      <c r="D10502">
        <v>828</v>
      </c>
      <c r="E10502" t="s">
        <v>11</v>
      </c>
      <c r="F10502" s="3">
        <v>394591</v>
      </c>
      <c r="G10502">
        <v>9</v>
      </c>
      <c r="H10502" s="3">
        <v>43843.444444444453</v>
      </c>
      <c r="I10502" s="2">
        <v>44891</v>
      </c>
    </row>
    <row r="10503" spans="1:9" x14ac:dyDescent="0.25">
      <c r="A10503">
        <v>2022</v>
      </c>
      <c r="B10503" t="s">
        <v>8</v>
      </c>
      <c r="C10503">
        <v>26</v>
      </c>
      <c r="D10503">
        <v>83</v>
      </c>
      <c r="E10503" t="s">
        <v>11</v>
      </c>
      <c r="F10503" s="3">
        <v>150212</v>
      </c>
      <c r="G10503">
        <v>6</v>
      </c>
      <c r="H10503" s="3">
        <v>25035.333333333328</v>
      </c>
      <c r="I10503" s="2">
        <v>44891</v>
      </c>
    </row>
    <row r="10504" spans="1:9" x14ac:dyDescent="0.25">
      <c r="A10504">
        <v>2022</v>
      </c>
      <c r="B10504" t="s">
        <v>8</v>
      </c>
      <c r="C10504">
        <v>26</v>
      </c>
      <c r="D10504">
        <v>830</v>
      </c>
      <c r="E10504" t="s">
        <v>9</v>
      </c>
      <c r="F10504">
        <v>186332</v>
      </c>
      <c r="G10504">
        <v>4</v>
      </c>
      <c r="H10504">
        <v>46583</v>
      </c>
      <c r="I10504" s="2">
        <v>44891</v>
      </c>
    </row>
    <row r="10505" spans="1:9" x14ac:dyDescent="0.25">
      <c r="A10505">
        <v>2022</v>
      </c>
      <c r="B10505" t="s">
        <v>8</v>
      </c>
      <c r="C10505">
        <v>26</v>
      </c>
      <c r="D10505">
        <v>830</v>
      </c>
      <c r="E10505" t="s">
        <v>10</v>
      </c>
      <c r="F10505">
        <v>161391</v>
      </c>
      <c r="G10505">
        <v>4</v>
      </c>
      <c r="H10505">
        <v>40347.75</v>
      </c>
      <c r="I10505" s="2">
        <v>44891</v>
      </c>
    </row>
    <row r="10506" spans="1:9" x14ac:dyDescent="0.25">
      <c r="A10506">
        <v>2022</v>
      </c>
      <c r="B10506" t="s">
        <v>8</v>
      </c>
      <c r="C10506">
        <v>26</v>
      </c>
      <c r="D10506">
        <v>830</v>
      </c>
      <c r="E10506" t="s">
        <v>11</v>
      </c>
      <c r="F10506" s="3">
        <v>561293</v>
      </c>
      <c r="G10506">
        <v>7</v>
      </c>
      <c r="H10506" s="3">
        <v>80184.71428571429</v>
      </c>
      <c r="I10506" s="2">
        <v>44891</v>
      </c>
    </row>
    <row r="10507" spans="1:9" x14ac:dyDescent="0.25">
      <c r="A10507">
        <v>2022</v>
      </c>
      <c r="B10507" t="s">
        <v>8</v>
      </c>
      <c r="C10507">
        <v>26</v>
      </c>
      <c r="D10507">
        <v>831</v>
      </c>
      <c r="E10507" t="s">
        <v>11</v>
      </c>
      <c r="F10507" s="3">
        <v>157215</v>
      </c>
      <c r="G10507">
        <v>4</v>
      </c>
      <c r="H10507" s="3">
        <v>39303.75</v>
      </c>
      <c r="I10507" s="2">
        <v>44891</v>
      </c>
    </row>
    <row r="10508" spans="1:9" x14ac:dyDescent="0.25">
      <c r="A10508">
        <v>2022</v>
      </c>
      <c r="B10508" t="s">
        <v>8</v>
      </c>
      <c r="C10508">
        <v>26</v>
      </c>
      <c r="D10508">
        <v>832</v>
      </c>
      <c r="E10508" t="s">
        <v>9</v>
      </c>
      <c r="F10508">
        <v>438305</v>
      </c>
      <c r="G10508">
        <v>11</v>
      </c>
      <c r="H10508">
        <v>39845.909090909088</v>
      </c>
      <c r="I10508" s="2">
        <v>44891</v>
      </c>
    </row>
    <row r="10509" spans="1:9" x14ac:dyDescent="0.25">
      <c r="A10509">
        <v>2022</v>
      </c>
      <c r="B10509" t="s">
        <v>8</v>
      </c>
      <c r="C10509">
        <v>26</v>
      </c>
      <c r="D10509">
        <v>832</v>
      </c>
      <c r="E10509" t="s">
        <v>10</v>
      </c>
      <c r="F10509">
        <v>557689</v>
      </c>
      <c r="G10509">
        <v>12</v>
      </c>
      <c r="H10509">
        <v>46474.083333333343</v>
      </c>
      <c r="I10509" s="2">
        <v>44891</v>
      </c>
    </row>
    <row r="10510" spans="1:9" x14ac:dyDescent="0.25">
      <c r="A10510">
        <v>2022</v>
      </c>
      <c r="B10510" t="s">
        <v>8</v>
      </c>
      <c r="C10510">
        <v>26</v>
      </c>
      <c r="D10510">
        <v>837</v>
      </c>
      <c r="E10510" t="s">
        <v>11</v>
      </c>
      <c r="F10510" s="3">
        <v>309346</v>
      </c>
      <c r="G10510">
        <v>11</v>
      </c>
      <c r="H10510" s="3">
        <v>28122.36363636364</v>
      </c>
      <c r="I10510" s="2">
        <v>44891</v>
      </c>
    </row>
    <row r="10511" spans="1:9" x14ac:dyDescent="0.25">
      <c r="A10511">
        <v>2022</v>
      </c>
      <c r="B10511" t="s">
        <v>8</v>
      </c>
      <c r="C10511">
        <v>26</v>
      </c>
      <c r="D10511">
        <v>839</v>
      </c>
      <c r="E10511" t="s">
        <v>11</v>
      </c>
      <c r="F10511" s="3">
        <v>963334</v>
      </c>
      <c r="G10511">
        <v>32</v>
      </c>
      <c r="H10511" s="3">
        <v>30104.1875</v>
      </c>
      <c r="I10511" s="2">
        <v>44891</v>
      </c>
    </row>
    <row r="10512" spans="1:9" x14ac:dyDescent="0.25">
      <c r="A10512">
        <v>2022</v>
      </c>
      <c r="B10512" t="s">
        <v>8</v>
      </c>
      <c r="C10512">
        <v>26</v>
      </c>
      <c r="D10512">
        <v>840</v>
      </c>
      <c r="E10512" t="s">
        <v>11</v>
      </c>
      <c r="F10512" s="3">
        <v>306960</v>
      </c>
      <c r="G10512">
        <v>2</v>
      </c>
      <c r="H10512" s="3">
        <v>153480</v>
      </c>
      <c r="I10512" s="2">
        <v>44891</v>
      </c>
    </row>
    <row r="10513" spans="1:9" x14ac:dyDescent="0.25">
      <c r="A10513">
        <v>2022</v>
      </c>
      <c r="B10513" t="s">
        <v>8</v>
      </c>
      <c r="C10513">
        <v>26</v>
      </c>
      <c r="D10513">
        <v>843</v>
      </c>
      <c r="E10513" t="s">
        <v>11</v>
      </c>
      <c r="F10513" s="3">
        <v>167973</v>
      </c>
      <c r="G10513">
        <v>3</v>
      </c>
      <c r="H10513" s="3">
        <v>55991</v>
      </c>
      <c r="I10513" s="2">
        <v>44891</v>
      </c>
    </row>
    <row r="10514" spans="1:9" x14ac:dyDescent="0.25">
      <c r="A10514">
        <v>2022</v>
      </c>
      <c r="B10514" t="s">
        <v>8</v>
      </c>
      <c r="C10514">
        <v>26</v>
      </c>
      <c r="D10514">
        <v>844</v>
      </c>
      <c r="E10514" t="s">
        <v>9</v>
      </c>
      <c r="F10514">
        <v>285459</v>
      </c>
      <c r="G10514">
        <v>3</v>
      </c>
      <c r="H10514">
        <v>95153</v>
      </c>
      <c r="I10514" s="2">
        <v>44891</v>
      </c>
    </row>
    <row r="10515" spans="1:9" x14ac:dyDescent="0.25">
      <c r="A10515">
        <v>2022</v>
      </c>
      <c r="B10515" t="s">
        <v>8</v>
      </c>
      <c r="C10515">
        <v>26</v>
      </c>
      <c r="D10515">
        <v>844</v>
      </c>
      <c r="E10515" t="s">
        <v>10</v>
      </c>
      <c r="F10515">
        <v>309530</v>
      </c>
      <c r="G10515">
        <v>6</v>
      </c>
      <c r="H10515">
        <v>51588.333333333343</v>
      </c>
      <c r="I10515" s="2">
        <v>44891</v>
      </c>
    </row>
    <row r="10516" spans="1:9" x14ac:dyDescent="0.25">
      <c r="A10516">
        <v>2022</v>
      </c>
      <c r="B10516" t="s">
        <v>8</v>
      </c>
      <c r="C10516">
        <v>26</v>
      </c>
      <c r="D10516">
        <v>845</v>
      </c>
      <c r="E10516" t="s">
        <v>9</v>
      </c>
      <c r="F10516">
        <v>117794</v>
      </c>
      <c r="G10516">
        <v>2</v>
      </c>
      <c r="H10516">
        <v>58897</v>
      </c>
      <c r="I10516" s="2">
        <v>44891</v>
      </c>
    </row>
    <row r="10517" spans="1:9" x14ac:dyDescent="0.25">
      <c r="A10517">
        <v>2022</v>
      </c>
      <c r="B10517" t="s">
        <v>8</v>
      </c>
      <c r="C10517">
        <v>26</v>
      </c>
      <c r="D10517">
        <v>845</v>
      </c>
      <c r="E10517" t="s">
        <v>10</v>
      </c>
      <c r="F10517">
        <v>369010</v>
      </c>
      <c r="G10517">
        <v>7</v>
      </c>
      <c r="H10517">
        <v>52715.714285714283</v>
      </c>
      <c r="I10517" s="2">
        <v>44891</v>
      </c>
    </row>
    <row r="10518" spans="1:9" x14ac:dyDescent="0.25">
      <c r="A10518">
        <v>2022</v>
      </c>
      <c r="B10518" t="s">
        <v>8</v>
      </c>
      <c r="C10518">
        <v>26</v>
      </c>
      <c r="D10518">
        <v>845</v>
      </c>
      <c r="E10518" t="s">
        <v>11</v>
      </c>
      <c r="F10518" s="3">
        <v>396658</v>
      </c>
      <c r="G10518">
        <v>9</v>
      </c>
      <c r="H10518" s="3">
        <v>44073.111111111109</v>
      </c>
      <c r="I10518" s="2">
        <v>44891</v>
      </c>
    </row>
    <row r="10519" spans="1:9" x14ac:dyDescent="0.25">
      <c r="A10519">
        <v>2022</v>
      </c>
      <c r="B10519" t="s">
        <v>8</v>
      </c>
      <c r="C10519">
        <v>26</v>
      </c>
      <c r="D10519">
        <v>848</v>
      </c>
      <c r="E10519" t="s">
        <v>11</v>
      </c>
      <c r="F10519" s="3">
        <v>207075</v>
      </c>
      <c r="G10519">
        <v>1</v>
      </c>
      <c r="H10519" s="3">
        <v>207075</v>
      </c>
      <c r="I10519" s="2">
        <v>44891</v>
      </c>
    </row>
    <row r="10520" spans="1:9" x14ac:dyDescent="0.25">
      <c r="A10520">
        <v>2022</v>
      </c>
      <c r="B10520" t="s">
        <v>8</v>
      </c>
      <c r="C10520">
        <v>26</v>
      </c>
      <c r="D10520">
        <v>85</v>
      </c>
      <c r="E10520" t="s">
        <v>11</v>
      </c>
      <c r="F10520" s="3">
        <v>152365</v>
      </c>
      <c r="G10520">
        <v>3</v>
      </c>
      <c r="H10520" s="3">
        <v>50788.333333333343</v>
      </c>
      <c r="I10520" s="2">
        <v>44891</v>
      </c>
    </row>
    <row r="10521" spans="1:9" x14ac:dyDescent="0.25">
      <c r="A10521">
        <v>2022</v>
      </c>
      <c r="B10521" t="s">
        <v>8</v>
      </c>
      <c r="C10521">
        <v>26</v>
      </c>
      <c r="D10521">
        <v>857</v>
      </c>
      <c r="E10521" t="s">
        <v>11</v>
      </c>
      <c r="F10521" s="3">
        <v>312075</v>
      </c>
      <c r="G10521">
        <v>2</v>
      </c>
      <c r="H10521" s="3">
        <v>156037.5</v>
      </c>
      <c r="I10521" s="2">
        <v>44891</v>
      </c>
    </row>
    <row r="10522" spans="1:9" x14ac:dyDescent="0.25">
      <c r="A10522">
        <v>2022</v>
      </c>
      <c r="B10522" t="s">
        <v>8</v>
      </c>
      <c r="C10522">
        <v>26</v>
      </c>
      <c r="D10522">
        <v>86</v>
      </c>
      <c r="E10522" t="s">
        <v>11</v>
      </c>
      <c r="F10522" s="3">
        <v>770179</v>
      </c>
      <c r="G10522">
        <v>24</v>
      </c>
      <c r="H10522" s="3">
        <v>32090.791666666672</v>
      </c>
      <c r="I10522" s="2">
        <v>44891</v>
      </c>
    </row>
    <row r="10523" spans="1:9" x14ac:dyDescent="0.25">
      <c r="A10523">
        <v>2022</v>
      </c>
      <c r="B10523" t="s">
        <v>8</v>
      </c>
      <c r="C10523">
        <v>26</v>
      </c>
      <c r="D10523">
        <v>861</v>
      </c>
      <c r="E10523" t="s">
        <v>11</v>
      </c>
      <c r="F10523" s="3">
        <v>208966</v>
      </c>
      <c r="G10523">
        <v>6</v>
      </c>
      <c r="H10523" s="3">
        <v>34827.666666666657</v>
      </c>
      <c r="I10523" s="2">
        <v>44891</v>
      </c>
    </row>
    <row r="10524" spans="1:9" x14ac:dyDescent="0.25">
      <c r="A10524">
        <v>2022</v>
      </c>
      <c r="B10524" t="s">
        <v>8</v>
      </c>
      <c r="C10524">
        <v>26</v>
      </c>
      <c r="D10524">
        <v>863</v>
      </c>
      <c r="E10524" t="s">
        <v>11</v>
      </c>
      <c r="F10524" s="3">
        <v>212992</v>
      </c>
      <c r="G10524">
        <v>10</v>
      </c>
      <c r="H10524" s="3">
        <v>21299.200000000001</v>
      </c>
      <c r="I10524" s="2">
        <v>44891</v>
      </c>
    </row>
    <row r="10525" spans="1:9" x14ac:dyDescent="0.25">
      <c r="A10525">
        <v>2022</v>
      </c>
      <c r="B10525" t="s">
        <v>8</v>
      </c>
      <c r="C10525">
        <v>26</v>
      </c>
      <c r="D10525">
        <v>864</v>
      </c>
      <c r="E10525" t="s">
        <v>11</v>
      </c>
      <c r="F10525" s="3">
        <v>52222</v>
      </c>
      <c r="G10525">
        <v>3</v>
      </c>
      <c r="H10525" s="3">
        <v>17407.333333333328</v>
      </c>
      <c r="I10525" s="2">
        <v>44891</v>
      </c>
    </row>
    <row r="10526" spans="1:9" x14ac:dyDescent="0.25">
      <c r="A10526">
        <v>2022</v>
      </c>
      <c r="B10526" t="s">
        <v>8</v>
      </c>
      <c r="C10526">
        <v>26</v>
      </c>
      <c r="D10526">
        <v>865</v>
      </c>
      <c r="E10526" t="s">
        <v>11</v>
      </c>
      <c r="F10526" s="3">
        <v>141089</v>
      </c>
      <c r="G10526">
        <v>3</v>
      </c>
      <c r="H10526" s="3">
        <v>47029.666666666657</v>
      </c>
      <c r="I10526" s="2">
        <v>44891</v>
      </c>
    </row>
    <row r="10527" spans="1:9" x14ac:dyDescent="0.25">
      <c r="A10527">
        <v>2022</v>
      </c>
      <c r="B10527" t="s">
        <v>8</v>
      </c>
      <c r="C10527">
        <v>26</v>
      </c>
      <c r="D10527">
        <v>866</v>
      </c>
      <c r="E10527" t="s">
        <v>11</v>
      </c>
      <c r="F10527" s="3">
        <v>256790</v>
      </c>
      <c r="G10527">
        <v>3</v>
      </c>
      <c r="H10527" s="3">
        <v>85596.666666666672</v>
      </c>
      <c r="I10527" s="2">
        <v>44891</v>
      </c>
    </row>
    <row r="10528" spans="1:9" x14ac:dyDescent="0.25">
      <c r="A10528">
        <v>2022</v>
      </c>
      <c r="B10528" t="s">
        <v>8</v>
      </c>
      <c r="C10528">
        <v>26</v>
      </c>
      <c r="D10528">
        <v>867</v>
      </c>
      <c r="E10528" t="s">
        <v>11</v>
      </c>
      <c r="F10528" s="3">
        <v>266302</v>
      </c>
      <c r="G10528">
        <v>3</v>
      </c>
      <c r="H10528" s="3">
        <v>88767.333333333328</v>
      </c>
      <c r="I10528" s="2">
        <v>44891</v>
      </c>
    </row>
    <row r="10529" spans="1:9" x14ac:dyDescent="0.25">
      <c r="A10529">
        <v>2022</v>
      </c>
      <c r="B10529" t="s">
        <v>8</v>
      </c>
      <c r="C10529">
        <v>26</v>
      </c>
      <c r="D10529">
        <v>87</v>
      </c>
      <c r="E10529" t="s">
        <v>9</v>
      </c>
      <c r="F10529">
        <v>648818</v>
      </c>
      <c r="G10529">
        <v>24</v>
      </c>
      <c r="H10529">
        <v>27034.083333333328</v>
      </c>
      <c r="I10529" s="2">
        <v>44891</v>
      </c>
    </row>
    <row r="10530" spans="1:9" x14ac:dyDescent="0.25">
      <c r="A10530">
        <v>2022</v>
      </c>
      <c r="B10530" t="s">
        <v>8</v>
      </c>
      <c r="C10530">
        <v>26</v>
      </c>
      <c r="D10530">
        <v>87</v>
      </c>
      <c r="E10530" t="s">
        <v>10</v>
      </c>
      <c r="F10530">
        <v>100840</v>
      </c>
      <c r="G10530">
        <v>6</v>
      </c>
      <c r="H10530">
        <v>16806.666666666672</v>
      </c>
      <c r="I10530" s="2">
        <v>44891</v>
      </c>
    </row>
    <row r="10531" spans="1:9" x14ac:dyDescent="0.25">
      <c r="A10531">
        <v>2022</v>
      </c>
      <c r="B10531" t="s">
        <v>8</v>
      </c>
      <c r="C10531">
        <v>26</v>
      </c>
      <c r="D10531">
        <v>87</v>
      </c>
      <c r="E10531" t="s">
        <v>11</v>
      </c>
      <c r="F10531" s="3">
        <v>36398</v>
      </c>
      <c r="G10531">
        <v>5</v>
      </c>
      <c r="H10531" s="3">
        <v>7279.6</v>
      </c>
      <c r="I10531" s="2">
        <v>44891</v>
      </c>
    </row>
    <row r="10532" spans="1:9" x14ac:dyDescent="0.25">
      <c r="A10532">
        <v>2022</v>
      </c>
      <c r="B10532" t="s">
        <v>8</v>
      </c>
      <c r="C10532">
        <v>26</v>
      </c>
      <c r="D10532">
        <v>871</v>
      </c>
      <c r="E10532" t="s">
        <v>11</v>
      </c>
      <c r="F10532" s="3">
        <v>544459</v>
      </c>
      <c r="G10532">
        <v>8</v>
      </c>
      <c r="H10532" s="3">
        <v>68057.375</v>
      </c>
      <c r="I10532" s="2">
        <v>44891</v>
      </c>
    </row>
    <row r="10533" spans="1:9" x14ac:dyDescent="0.25">
      <c r="A10533">
        <v>2022</v>
      </c>
      <c r="B10533" t="s">
        <v>8</v>
      </c>
      <c r="C10533">
        <v>26</v>
      </c>
      <c r="D10533">
        <v>873</v>
      </c>
      <c r="E10533" t="s">
        <v>9</v>
      </c>
      <c r="F10533">
        <v>3413134</v>
      </c>
      <c r="G10533">
        <v>62</v>
      </c>
      <c r="H10533">
        <v>55050.548387096773</v>
      </c>
      <c r="I10533" s="2">
        <v>44891</v>
      </c>
    </row>
    <row r="10534" spans="1:9" x14ac:dyDescent="0.25">
      <c r="A10534">
        <v>2022</v>
      </c>
      <c r="B10534" t="s">
        <v>8</v>
      </c>
      <c r="C10534">
        <v>26</v>
      </c>
      <c r="D10534">
        <v>873</v>
      </c>
      <c r="E10534" t="s">
        <v>10</v>
      </c>
      <c r="F10534">
        <v>902769</v>
      </c>
      <c r="G10534">
        <v>23</v>
      </c>
      <c r="H10534">
        <v>39250.82608695652</v>
      </c>
      <c r="I10534" s="2">
        <v>44891</v>
      </c>
    </row>
    <row r="10535" spans="1:9" x14ac:dyDescent="0.25">
      <c r="A10535">
        <v>2022</v>
      </c>
      <c r="B10535" t="s">
        <v>8</v>
      </c>
      <c r="C10535">
        <v>26</v>
      </c>
      <c r="D10535">
        <v>873</v>
      </c>
      <c r="E10535" t="s">
        <v>11</v>
      </c>
      <c r="F10535" s="3">
        <v>261843</v>
      </c>
      <c r="G10535">
        <v>3</v>
      </c>
      <c r="H10535" s="3">
        <v>87281</v>
      </c>
      <c r="I10535" s="2">
        <v>44891</v>
      </c>
    </row>
    <row r="10536" spans="1:9" x14ac:dyDescent="0.25">
      <c r="A10536">
        <v>2022</v>
      </c>
      <c r="B10536" t="s">
        <v>8</v>
      </c>
      <c r="C10536">
        <v>26</v>
      </c>
      <c r="D10536">
        <v>874</v>
      </c>
      <c r="E10536" t="s">
        <v>10</v>
      </c>
      <c r="F10536">
        <v>604000</v>
      </c>
      <c r="G10536">
        <v>7</v>
      </c>
      <c r="H10536">
        <v>86285.71428571429</v>
      </c>
      <c r="I10536" s="2">
        <v>44891</v>
      </c>
    </row>
    <row r="10537" spans="1:9" x14ac:dyDescent="0.25">
      <c r="A10537">
        <v>2022</v>
      </c>
      <c r="B10537" t="s">
        <v>8</v>
      </c>
      <c r="C10537">
        <v>26</v>
      </c>
      <c r="D10537">
        <v>880</v>
      </c>
      <c r="E10537" t="s">
        <v>11</v>
      </c>
      <c r="F10537" s="3">
        <v>57460</v>
      </c>
      <c r="G10537">
        <v>1</v>
      </c>
      <c r="H10537" s="3">
        <v>57460</v>
      </c>
      <c r="I10537" s="2">
        <v>44891</v>
      </c>
    </row>
    <row r="10538" spans="1:9" x14ac:dyDescent="0.25">
      <c r="A10538">
        <v>2022</v>
      </c>
      <c r="B10538" t="s">
        <v>8</v>
      </c>
      <c r="C10538">
        <v>26</v>
      </c>
      <c r="D10538">
        <v>881</v>
      </c>
      <c r="E10538" t="s">
        <v>9</v>
      </c>
      <c r="F10538">
        <v>6685648</v>
      </c>
      <c r="G10538">
        <v>129</v>
      </c>
      <c r="H10538">
        <v>51826.728682170542</v>
      </c>
      <c r="I10538" s="2">
        <v>44891</v>
      </c>
    </row>
    <row r="10539" spans="1:9" x14ac:dyDescent="0.25">
      <c r="A10539">
        <v>2022</v>
      </c>
      <c r="B10539" t="s">
        <v>8</v>
      </c>
      <c r="C10539">
        <v>26</v>
      </c>
      <c r="D10539">
        <v>881</v>
      </c>
      <c r="E10539" t="s">
        <v>10</v>
      </c>
      <c r="F10539">
        <v>5140070</v>
      </c>
      <c r="G10539">
        <v>150</v>
      </c>
      <c r="H10539">
        <v>34267.133333333331</v>
      </c>
      <c r="I10539" s="2">
        <v>44891</v>
      </c>
    </row>
    <row r="10540" spans="1:9" x14ac:dyDescent="0.25">
      <c r="A10540">
        <v>2022</v>
      </c>
      <c r="B10540" t="s">
        <v>8</v>
      </c>
      <c r="C10540">
        <v>26</v>
      </c>
      <c r="D10540">
        <v>881</v>
      </c>
      <c r="E10540" t="s">
        <v>11</v>
      </c>
      <c r="F10540" s="3">
        <v>-103179</v>
      </c>
      <c r="G10540">
        <v>2</v>
      </c>
      <c r="H10540" s="3">
        <v>-51589.5</v>
      </c>
      <c r="I10540" s="2">
        <v>44891</v>
      </c>
    </row>
    <row r="10541" spans="1:9" x14ac:dyDescent="0.25">
      <c r="A10541">
        <v>2022</v>
      </c>
      <c r="B10541" t="s">
        <v>8</v>
      </c>
      <c r="C10541">
        <v>26</v>
      </c>
      <c r="D10541">
        <v>882</v>
      </c>
      <c r="E10541" t="s">
        <v>9</v>
      </c>
      <c r="F10541">
        <v>195690</v>
      </c>
      <c r="G10541">
        <v>7</v>
      </c>
      <c r="H10541">
        <v>27955.71428571429</v>
      </c>
      <c r="I10541" s="2">
        <v>44891</v>
      </c>
    </row>
    <row r="10542" spans="1:9" x14ac:dyDescent="0.25">
      <c r="A10542">
        <v>2022</v>
      </c>
      <c r="B10542" t="s">
        <v>8</v>
      </c>
      <c r="C10542">
        <v>26</v>
      </c>
      <c r="D10542">
        <v>882</v>
      </c>
      <c r="E10542" t="s">
        <v>10</v>
      </c>
      <c r="F10542">
        <v>681350</v>
      </c>
      <c r="G10542">
        <v>11</v>
      </c>
      <c r="H10542">
        <v>61940.909090909088</v>
      </c>
      <c r="I10542" s="2">
        <v>44891</v>
      </c>
    </row>
    <row r="10543" spans="1:9" x14ac:dyDescent="0.25">
      <c r="A10543">
        <v>2022</v>
      </c>
      <c r="B10543" t="s">
        <v>8</v>
      </c>
      <c r="C10543">
        <v>26</v>
      </c>
      <c r="D10543">
        <v>882</v>
      </c>
      <c r="E10543" t="s">
        <v>11</v>
      </c>
      <c r="F10543" s="3">
        <v>85549</v>
      </c>
      <c r="G10543">
        <v>2</v>
      </c>
      <c r="H10543" s="3">
        <v>42774.5</v>
      </c>
      <c r="I10543" s="2">
        <v>44891</v>
      </c>
    </row>
    <row r="10544" spans="1:9" x14ac:dyDescent="0.25">
      <c r="A10544">
        <v>2022</v>
      </c>
      <c r="B10544" t="s">
        <v>8</v>
      </c>
      <c r="C10544">
        <v>26</v>
      </c>
      <c r="D10544">
        <v>883</v>
      </c>
      <c r="E10544" t="s">
        <v>11</v>
      </c>
      <c r="F10544" s="3">
        <v>219942</v>
      </c>
      <c r="G10544">
        <v>2</v>
      </c>
      <c r="H10544" s="3">
        <v>109971</v>
      </c>
      <c r="I10544" s="2">
        <v>44891</v>
      </c>
    </row>
    <row r="10545" spans="1:9" x14ac:dyDescent="0.25">
      <c r="A10545">
        <v>2022</v>
      </c>
      <c r="B10545" t="s">
        <v>8</v>
      </c>
      <c r="C10545">
        <v>26</v>
      </c>
      <c r="D10545">
        <v>884</v>
      </c>
      <c r="E10545" t="s">
        <v>11</v>
      </c>
      <c r="F10545" s="3">
        <v>126074</v>
      </c>
      <c r="G10545">
        <v>7</v>
      </c>
      <c r="H10545" s="3">
        <v>18010.571428571431</v>
      </c>
      <c r="I10545" s="2">
        <v>44891</v>
      </c>
    </row>
    <row r="10546" spans="1:9" x14ac:dyDescent="0.25">
      <c r="A10546">
        <v>2022</v>
      </c>
      <c r="B10546" t="s">
        <v>8</v>
      </c>
      <c r="C10546">
        <v>26</v>
      </c>
      <c r="D10546">
        <v>885</v>
      </c>
      <c r="E10546" t="s">
        <v>9</v>
      </c>
      <c r="F10546">
        <v>4262211</v>
      </c>
      <c r="G10546">
        <v>130</v>
      </c>
      <c r="H10546">
        <v>32786.238461538458</v>
      </c>
      <c r="I10546" s="2">
        <v>44891</v>
      </c>
    </row>
    <row r="10547" spans="1:9" x14ac:dyDescent="0.25">
      <c r="A10547">
        <v>2022</v>
      </c>
      <c r="B10547" t="s">
        <v>8</v>
      </c>
      <c r="C10547">
        <v>26</v>
      </c>
      <c r="D10547">
        <v>885</v>
      </c>
      <c r="E10547" t="s">
        <v>10</v>
      </c>
      <c r="F10547">
        <v>4882035</v>
      </c>
      <c r="G10547">
        <v>118</v>
      </c>
      <c r="H10547">
        <v>41373.177966101692</v>
      </c>
      <c r="I10547" s="2">
        <v>44891</v>
      </c>
    </row>
    <row r="10548" spans="1:9" x14ac:dyDescent="0.25">
      <c r="A10548">
        <v>2022</v>
      </c>
      <c r="B10548" t="s">
        <v>8</v>
      </c>
      <c r="C10548">
        <v>26</v>
      </c>
      <c r="D10548">
        <v>885</v>
      </c>
      <c r="E10548" t="s">
        <v>11</v>
      </c>
      <c r="F10548" s="3">
        <v>45131</v>
      </c>
      <c r="G10548">
        <v>2</v>
      </c>
      <c r="H10548" s="3">
        <v>22565.5</v>
      </c>
      <c r="I10548" s="2">
        <v>44891</v>
      </c>
    </row>
    <row r="10549" spans="1:9" x14ac:dyDescent="0.25">
      <c r="A10549">
        <v>2022</v>
      </c>
      <c r="B10549" t="s">
        <v>8</v>
      </c>
      <c r="C10549">
        <v>26</v>
      </c>
      <c r="D10549">
        <v>886</v>
      </c>
      <c r="E10549" t="s">
        <v>11</v>
      </c>
      <c r="F10549" s="3">
        <v>49643</v>
      </c>
      <c r="G10549">
        <v>3</v>
      </c>
      <c r="H10549" s="3">
        <v>16547.666666666672</v>
      </c>
      <c r="I10549" s="2">
        <v>44891</v>
      </c>
    </row>
    <row r="10550" spans="1:9" x14ac:dyDescent="0.25">
      <c r="A10550">
        <v>2022</v>
      </c>
      <c r="B10550" t="s">
        <v>8</v>
      </c>
      <c r="C10550">
        <v>26</v>
      </c>
      <c r="D10550">
        <v>89</v>
      </c>
      <c r="E10550" t="s">
        <v>11</v>
      </c>
      <c r="F10550" s="3">
        <v>129216</v>
      </c>
      <c r="G10550">
        <v>5</v>
      </c>
      <c r="H10550" s="3">
        <v>25843.200000000001</v>
      </c>
      <c r="I10550" s="2">
        <v>44891</v>
      </c>
    </row>
    <row r="10551" spans="1:9" x14ac:dyDescent="0.25">
      <c r="A10551">
        <v>2022</v>
      </c>
      <c r="B10551" t="s">
        <v>8</v>
      </c>
      <c r="C10551">
        <v>26</v>
      </c>
      <c r="D10551">
        <v>895</v>
      </c>
      <c r="E10551" t="s">
        <v>11</v>
      </c>
      <c r="F10551" s="3">
        <v>45187</v>
      </c>
      <c r="G10551">
        <v>2</v>
      </c>
      <c r="H10551" s="3">
        <v>22593.5</v>
      </c>
      <c r="I10551" s="2">
        <v>44891</v>
      </c>
    </row>
    <row r="10552" spans="1:9" x14ac:dyDescent="0.25">
      <c r="A10552">
        <v>2022</v>
      </c>
      <c r="B10552" t="s">
        <v>8</v>
      </c>
      <c r="C10552">
        <v>26</v>
      </c>
      <c r="D10552">
        <v>896</v>
      </c>
      <c r="E10552" t="s">
        <v>9</v>
      </c>
      <c r="F10552">
        <v>532453</v>
      </c>
      <c r="G10552">
        <v>5</v>
      </c>
      <c r="H10552">
        <v>106490.6</v>
      </c>
      <c r="I10552" s="2">
        <v>44891</v>
      </c>
    </row>
    <row r="10553" spans="1:9" x14ac:dyDescent="0.25">
      <c r="A10553">
        <v>2022</v>
      </c>
      <c r="B10553" t="s">
        <v>8</v>
      </c>
      <c r="C10553">
        <v>26</v>
      </c>
      <c r="D10553">
        <v>896</v>
      </c>
      <c r="E10553" t="s">
        <v>10</v>
      </c>
      <c r="F10553">
        <v>131864</v>
      </c>
      <c r="G10553">
        <v>2</v>
      </c>
      <c r="H10553">
        <v>65932</v>
      </c>
      <c r="I10553" s="2">
        <v>44891</v>
      </c>
    </row>
    <row r="10554" spans="1:9" x14ac:dyDescent="0.25">
      <c r="A10554">
        <v>2022</v>
      </c>
      <c r="B10554" t="s">
        <v>8</v>
      </c>
      <c r="C10554">
        <v>26</v>
      </c>
      <c r="D10554">
        <v>896</v>
      </c>
      <c r="E10554" t="s">
        <v>11</v>
      </c>
      <c r="F10554" s="3">
        <v>307620</v>
      </c>
      <c r="G10554">
        <v>9</v>
      </c>
      <c r="H10554" s="3">
        <v>34180</v>
      </c>
      <c r="I10554" s="2">
        <v>44891</v>
      </c>
    </row>
    <row r="10555" spans="1:9" x14ac:dyDescent="0.25">
      <c r="A10555">
        <v>2022</v>
      </c>
      <c r="B10555" t="s">
        <v>8</v>
      </c>
      <c r="C10555">
        <v>26</v>
      </c>
      <c r="D10555">
        <v>897</v>
      </c>
      <c r="E10555" t="s">
        <v>9</v>
      </c>
      <c r="F10555">
        <v>377236</v>
      </c>
      <c r="G10555">
        <v>8</v>
      </c>
      <c r="H10555">
        <v>47154.5</v>
      </c>
      <c r="I10555" s="2">
        <v>44891</v>
      </c>
    </row>
    <row r="10556" spans="1:9" x14ac:dyDescent="0.25">
      <c r="A10556">
        <v>2022</v>
      </c>
      <c r="B10556" t="s">
        <v>8</v>
      </c>
      <c r="C10556">
        <v>26</v>
      </c>
      <c r="D10556">
        <v>897</v>
      </c>
      <c r="E10556" t="s">
        <v>10</v>
      </c>
      <c r="F10556">
        <v>951514</v>
      </c>
      <c r="G10556">
        <v>11</v>
      </c>
      <c r="H10556">
        <v>86501.272727272721</v>
      </c>
      <c r="I10556" s="2">
        <v>44891</v>
      </c>
    </row>
    <row r="10557" spans="1:9" x14ac:dyDescent="0.25">
      <c r="A10557">
        <v>2022</v>
      </c>
      <c r="B10557" t="s">
        <v>8</v>
      </c>
      <c r="C10557">
        <v>26</v>
      </c>
      <c r="D10557">
        <v>897</v>
      </c>
      <c r="E10557" t="s">
        <v>11</v>
      </c>
      <c r="F10557" s="3">
        <v>78075</v>
      </c>
      <c r="G10557">
        <v>1</v>
      </c>
      <c r="H10557" s="3">
        <v>78075</v>
      </c>
      <c r="I10557" s="2">
        <v>44891</v>
      </c>
    </row>
    <row r="10558" spans="1:9" x14ac:dyDescent="0.25">
      <c r="A10558">
        <v>2022</v>
      </c>
      <c r="B10558" t="s">
        <v>8</v>
      </c>
      <c r="C10558">
        <v>26</v>
      </c>
      <c r="D10558">
        <v>899</v>
      </c>
      <c r="E10558" t="s">
        <v>11</v>
      </c>
      <c r="F10558" s="3">
        <v>199394</v>
      </c>
      <c r="G10558">
        <v>3</v>
      </c>
      <c r="H10558" s="3">
        <v>66464.666666666672</v>
      </c>
      <c r="I10558" s="2">
        <v>44891</v>
      </c>
    </row>
    <row r="10559" spans="1:9" x14ac:dyDescent="0.25">
      <c r="A10559">
        <v>2022</v>
      </c>
      <c r="B10559" t="s">
        <v>8</v>
      </c>
      <c r="C10559">
        <v>26</v>
      </c>
      <c r="D10559">
        <v>90</v>
      </c>
      <c r="E10559" t="s">
        <v>9</v>
      </c>
      <c r="F10559">
        <v>1224332</v>
      </c>
      <c r="G10559">
        <v>34</v>
      </c>
      <c r="H10559">
        <v>36009.76470588235</v>
      </c>
      <c r="I10559" s="2">
        <v>44891</v>
      </c>
    </row>
    <row r="10560" spans="1:9" x14ac:dyDescent="0.25">
      <c r="A10560">
        <v>2022</v>
      </c>
      <c r="B10560" t="s">
        <v>8</v>
      </c>
      <c r="C10560">
        <v>26</v>
      </c>
      <c r="D10560">
        <v>90</v>
      </c>
      <c r="E10560" t="s">
        <v>10</v>
      </c>
      <c r="F10560">
        <v>504209</v>
      </c>
      <c r="G10560">
        <v>12</v>
      </c>
      <c r="H10560">
        <v>42017.416666666657</v>
      </c>
      <c r="I10560" s="2">
        <v>44891</v>
      </c>
    </row>
    <row r="10561" spans="1:9" x14ac:dyDescent="0.25">
      <c r="A10561">
        <v>2022</v>
      </c>
      <c r="B10561" t="s">
        <v>8</v>
      </c>
      <c r="C10561">
        <v>26</v>
      </c>
      <c r="D10561">
        <v>90</v>
      </c>
      <c r="E10561" t="s">
        <v>11</v>
      </c>
      <c r="F10561" s="3">
        <v>-111910</v>
      </c>
      <c r="G10561">
        <v>1</v>
      </c>
      <c r="H10561" s="3">
        <v>-111910</v>
      </c>
      <c r="I10561" s="2">
        <v>44891</v>
      </c>
    </row>
    <row r="10562" spans="1:9" x14ac:dyDescent="0.25">
      <c r="A10562">
        <v>2022</v>
      </c>
      <c r="B10562" t="s">
        <v>8</v>
      </c>
      <c r="C10562">
        <v>26</v>
      </c>
      <c r="D10562">
        <v>94</v>
      </c>
      <c r="E10562" t="s">
        <v>11</v>
      </c>
      <c r="F10562" s="3">
        <v>122531</v>
      </c>
      <c r="G10562">
        <v>3</v>
      </c>
      <c r="H10562" s="3">
        <v>40843.666666666657</v>
      </c>
      <c r="I10562" s="2">
        <v>44891</v>
      </c>
    </row>
    <row r="10563" spans="1:9" x14ac:dyDescent="0.25">
      <c r="A10563">
        <v>2022</v>
      </c>
      <c r="B10563" t="s">
        <v>8</v>
      </c>
      <c r="C10563">
        <v>26</v>
      </c>
      <c r="D10563">
        <v>941</v>
      </c>
      <c r="E10563" t="s">
        <v>11</v>
      </c>
      <c r="F10563" s="3">
        <v>356978</v>
      </c>
      <c r="G10563">
        <v>14</v>
      </c>
      <c r="H10563" s="3">
        <v>25498.428571428569</v>
      </c>
      <c r="I10563" s="2">
        <v>44891</v>
      </c>
    </row>
    <row r="10564" spans="1:9" x14ac:dyDescent="0.25">
      <c r="A10564">
        <v>2022</v>
      </c>
      <c r="B10564" t="s">
        <v>8</v>
      </c>
      <c r="C10564">
        <v>26</v>
      </c>
      <c r="D10564">
        <v>942</v>
      </c>
      <c r="E10564" t="s">
        <v>11</v>
      </c>
      <c r="F10564" s="3">
        <v>215691</v>
      </c>
      <c r="G10564">
        <v>7</v>
      </c>
      <c r="H10564" s="3">
        <v>30813</v>
      </c>
      <c r="I10564" s="2">
        <v>44891</v>
      </c>
    </row>
    <row r="10565" spans="1:9" x14ac:dyDescent="0.25">
      <c r="A10565">
        <v>2022</v>
      </c>
      <c r="B10565" t="s">
        <v>8</v>
      </c>
      <c r="C10565">
        <v>26</v>
      </c>
      <c r="D10565">
        <v>945</v>
      </c>
      <c r="E10565" t="s">
        <v>11</v>
      </c>
      <c r="F10565" s="3">
        <v>168486</v>
      </c>
      <c r="G10565">
        <v>4</v>
      </c>
      <c r="H10565" s="3">
        <v>42121.5</v>
      </c>
      <c r="I10565" s="2">
        <v>44891</v>
      </c>
    </row>
    <row r="10566" spans="1:9" x14ac:dyDescent="0.25">
      <c r="A10566">
        <v>2022</v>
      </c>
      <c r="B10566" t="s">
        <v>8</v>
      </c>
      <c r="C10566">
        <v>26</v>
      </c>
      <c r="D10566">
        <v>946</v>
      </c>
      <c r="E10566" t="s">
        <v>11</v>
      </c>
      <c r="F10566" s="3">
        <v>211432</v>
      </c>
      <c r="G10566">
        <v>20</v>
      </c>
      <c r="H10566" s="3">
        <v>10571.6</v>
      </c>
      <c r="I10566" s="2">
        <v>44891</v>
      </c>
    </row>
    <row r="10567" spans="1:9" x14ac:dyDescent="0.25">
      <c r="A10567">
        <v>2022</v>
      </c>
      <c r="B10567" t="s">
        <v>8</v>
      </c>
      <c r="C10567">
        <v>26</v>
      </c>
      <c r="D10567">
        <v>948</v>
      </c>
      <c r="E10567" t="s">
        <v>11</v>
      </c>
      <c r="F10567" s="3">
        <v>941751</v>
      </c>
      <c r="G10567">
        <v>26</v>
      </c>
      <c r="H10567" s="3">
        <v>36221.192307692298</v>
      </c>
      <c r="I10567" s="2">
        <v>44891</v>
      </c>
    </row>
    <row r="10568" spans="1:9" x14ac:dyDescent="0.25">
      <c r="A10568">
        <v>2022</v>
      </c>
      <c r="B10568" t="s">
        <v>8</v>
      </c>
      <c r="C10568">
        <v>26</v>
      </c>
      <c r="D10568">
        <v>949</v>
      </c>
      <c r="E10568" t="s">
        <v>9</v>
      </c>
      <c r="F10568">
        <v>1902324</v>
      </c>
      <c r="G10568">
        <v>36</v>
      </c>
      <c r="H10568">
        <v>52842.333333333343</v>
      </c>
      <c r="I10568" s="2">
        <v>44891</v>
      </c>
    </row>
    <row r="10569" spans="1:9" x14ac:dyDescent="0.25">
      <c r="A10569">
        <v>2022</v>
      </c>
      <c r="B10569" t="s">
        <v>8</v>
      </c>
      <c r="C10569">
        <v>26</v>
      </c>
      <c r="D10569">
        <v>949</v>
      </c>
      <c r="E10569" t="s">
        <v>10</v>
      </c>
      <c r="F10569">
        <v>4611997</v>
      </c>
      <c r="G10569">
        <v>85</v>
      </c>
      <c r="H10569">
        <v>54258.788235294123</v>
      </c>
      <c r="I10569" s="2">
        <v>44891</v>
      </c>
    </row>
    <row r="10570" spans="1:9" x14ac:dyDescent="0.25">
      <c r="A10570">
        <v>2022</v>
      </c>
      <c r="B10570" t="s">
        <v>8</v>
      </c>
      <c r="C10570">
        <v>26</v>
      </c>
      <c r="D10570">
        <v>949</v>
      </c>
      <c r="E10570" t="s">
        <v>11</v>
      </c>
      <c r="F10570" s="3">
        <v>151683</v>
      </c>
      <c r="G10570">
        <v>9</v>
      </c>
      <c r="H10570" s="3">
        <v>16853.666666666672</v>
      </c>
      <c r="I10570" s="2">
        <v>44891</v>
      </c>
    </row>
    <row r="10571" spans="1:9" x14ac:dyDescent="0.25">
      <c r="A10571">
        <v>2022</v>
      </c>
      <c r="B10571" t="s">
        <v>8</v>
      </c>
      <c r="C10571">
        <v>26</v>
      </c>
      <c r="D10571">
        <v>953</v>
      </c>
      <c r="E10571" t="s">
        <v>11</v>
      </c>
      <c r="F10571" s="3">
        <v>157606</v>
      </c>
      <c r="G10571">
        <v>2</v>
      </c>
      <c r="H10571" s="3">
        <v>78803</v>
      </c>
      <c r="I10571" s="2">
        <v>44891</v>
      </c>
    </row>
    <row r="10572" spans="1:9" x14ac:dyDescent="0.25">
      <c r="A10572">
        <v>2022</v>
      </c>
      <c r="B10572" t="s">
        <v>8</v>
      </c>
      <c r="C10572">
        <v>26</v>
      </c>
      <c r="D10572">
        <v>955</v>
      </c>
      <c r="E10572" t="s">
        <v>11</v>
      </c>
      <c r="F10572" s="3">
        <v>678329</v>
      </c>
      <c r="G10572">
        <v>28</v>
      </c>
      <c r="H10572" s="3">
        <v>24226.03571428571</v>
      </c>
      <c r="I10572" s="2">
        <v>44891</v>
      </c>
    </row>
    <row r="10573" spans="1:9" x14ac:dyDescent="0.25">
      <c r="A10573">
        <v>2022</v>
      </c>
      <c r="B10573" t="s">
        <v>8</v>
      </c>
      <c r="C10573">
        <v>26</v>
      </c>
      <c r="D10573">
        <v>960</v>
      </c>
      <c r="E10573" t="s">
        <v>11</v>
      </c>
      <c r="F10573" s="3">
        <v>273619</v>
      </c>
      <c r="G10573">
        <v>7</v>
      </c>
      <c r="H10573" s="3">
        <v>39088.428571428572</v>
      </c>
      <c r="I10573" s="2">
        <v>44891</v>
      </c>
    </row>
    <row r="10574" spans="1:9" x14ac:dyDescent="0.25">
      <c r="A10574">
        <v>2022</v>
      </c>
      <c r="B10574" t="s">
        <v>8</v>
      </c>
      <c r="C10574">
        <v>26</v>
      </c>
      <c r="D10574">
        <v>964</v>
      </c>
      <c r="E10574" t="s">
        <v>9</v>
      </c>
      <c r="F10574">
        <v>391768</v>
      </c>
      <c r="G10574">
        <v>10</v>
      </c>
      <c r="H10574">
        <v>39176.800000000003</v>
      </c>
      <c r="I10574" s="2">
        <v>44891</v>
      </c>
    </row>
    <row r="10575" spans="1:9" x14ac:dyDescent="0.25">
      <c r="A10575">
        <v>2022</v>
      </c>
      <c r="B10575" t="s">
        <v>8</v>
      </c>
      <c r="C10575">
        <v>26</v>
      </c>
      <c r="D10575">
        <v>964</v>
      </c>
      <c r="E10575" t="s">
        <v>10</v>
      </c>
      <c r="F10575">
        <v>158605</v>
      </c>
      <c r="G10575">
        <v>3</v>
      </c>
      <c r="H10575">
        <v>52868.333333333343</v>
      </c>
      <c r="I10575" s="2">
        <v>44891</v>
      </c>
    </row>
    <row r="10576" spans="1:9" x14ac:dyDescent="0.25">
      <c r="A10576">
        <v>2022</v>
      </c>
      <c r="B10576" t="s">
        <v>8</v>
      </c>
      <c r="C10576">
        <v>26</v>
      </c>
      <c r="D10576">
        <v>966</v>
      </c>
      <c r="E10576" t="s">
        <v>11</v>
      </c>
      <c r="F10576" s="3">
        <v>74323</v>
      </c>
      <c r="G10576">
        <v>1</v>
      </c>
      <c r="H10576" s="3">
        <v>74323</v>
      </c>
      <c r="I10576" s="2">
        <v>44891</v>
      </c>
    </row>
    <row r="10577" spans="1:9" x14ac:dyDescent="0.25">
      <c r="A10577">
        <v>2022</v>
      </c>
      <c r="B10577" t="s">
        <v>8</v>
      </c>
      <c r="C10577">
        <v>26</v>
      </c>
      <c r="D10577">
        <v>969</v>
      </c>
      <c r="E10577" t="s">
        <v>11</v>
      </c>
      <c r="F10577" s="3">
        <v>174340</v>
      </c>
      <c r="G10577">
        <v>3</v>
      </c>
      <c r="H10577" s="3">
        <v>58113.333333333343</v>
      </c>
      <c r="I10577" s="2">
        <v>44891</v>
      </c>
    </row>
    <row r="10578" spans="1:9" x14ac:dyDescent="0.25">
      <c r="A10578">
        <v>2022</v>
      </c>
      <c r="B10578" t="s">
        <v>8</v>
      </c>
      <c r="C10578">
        <v>26</v>
      </c>
      <c r="D10578">
        <v>975</v>
      </c>
      <c r="E10578" t="s">
        <v>11</v>
      </c>
      <c r="F10578" s="3">
        <v>126273</v>
      </c>
      <c r="G10578">
        <v>2</v>
      </c>
      <c r="H10578" s="3">
        <v>63136.5</v>
      </c>
      <c r="I10578" s="2">
        <v>44891</v>
      </c>
    </row>
    <row r="10579" spans="1:9" x14ac:dyDescent="0.25">
      <c r="A10579">
        <v>2022</v>
      </c>
      <c r="B10579" t="s">
        <v>8</v>
      </c>
      <c r="C10579">
        <v>26</v>
      </c>
      <c r="D10579">
        <v>976</v>
      </c>
      <c r="E10579" t="s">
        <v>11</v>
      </c>
      <c r="F10579" s="3">
        <v>56020</v>
      </c>
      <c r="G10579">
        <v>2</v>
      </c>
      <c r="H10579" s="3">
        <v>28010</v>
      </c>
      <c r="I10579" s="2">
        <v>44891</v>
      </c>
    </row>
    <row r="10580" spans="1:9" x14ac:dyDescent="0.25">
      <c r="A10580">
        <v>2022</v>
      </c>
      <c r="B10580" t="s">
        <v>8</v>
      </c>
      <c r="C10580">
        <v>26</v>
      </c>
      <c r="D10580">
        <v>977</v>
      </c>
      <c r="E10580" t="s">
        <v>11</v>
      </c>
      <c r="F10580" s="3">
        <v>2343330</v>
      </c>
      <c r="G10580">
        <v>13</v>
      </c>
      <c r="H10580" s="3">
        <v>180256.15384615379</v>
      </c>
      <c r="I10580" s="2">
        <v>44891</v>
      </c>
    </row>
    <row r="10581" spans="1:9" x14ac:dyDescent="0.25">
      <c r="A10581">
        <v>2022</v>
      </c>
      <c r="B10581" t="s">
        <v>8</v>
      </c>
      <c r="C10581">
        <v>26</v>
      </c>
      <c r="D10581">
        <v>981</v>
      </c>
      <c r="E10581" t="s">
        <v>11</v>
      </c>
      <c r="F10581" s="3">
        <v>35749</v>
      </c>
      <c r="G10581">
        <v>2</v>
      </c>
      <c r="H10581" s="3">
        <v>17874.5</v>
      </c>
      <c r="I10581" s="2">
        <v>44891</v>
      </c>
    </row>
    <row r="10582" spans="1:9" x14ac:dyDescent="0.25">
      <c r="A10582">
        <v>2022</v>
      </c>
      <c r="B10582" t="s">
        <v>8</v>
      </c>
      <c r="C10582">
        <v>26</v>
      </c>
      <c r="D10582">
        <v>993</v>
      </c>
      <c r="E10582" t="s">
        <v>11</v>
      </c>
      <c r="F10582" s="3">
        <v>176960</v>
      </c>
      <c r="G10582">
        <v>8</v>
      </c>
      <c r="H10582" s="3">
        <v>22120</v>
      </c>
      <c r="I10582" s="2">
        <v>44891</v>
      </c>
    </row>
    <row r="10583" spans="1:9" x14ac:dyDescent="0.25">
      <c r="A10583">
        <v>2022</v>
      </c>
      <c r="B10583" t="s">
        <v>8</v>
      </c>
      <c r="C10583">
        <v>26</v>
      </c>
      <c r="D10583">
        <v>998</v>
      </c>
      <c r="E10583" t="s">
        <v>11</v>
      </c>
      <c r="F10583" s="3">
        <v>267719</v>
      </c>
      <c r="G10583">
        <v>5</v>
      </c>
      <c r="H10583" s="3">
        <v>53543.8</v>
      </c>
      <c r="I10583" s="2">
        <v>44891</v>
      </c>
    </row>
    <row r="10584" spans="1:9" x14ac:dyDescent="0.25">
      <c r="A10584">
        <v>2022</v>
      </c>
      <c r="B10584" t="s">
        <v>8</v>
      </c>
      <c r="C10584">
        <v>27</v>
      </c>
      <c r="D10584">
        <v>100</v>
      </c>
      <c r="E10584" t="s">
        <v>9</v>
      </c>
      <c r="F10584">
        <v>1879522</v>
      </c>
      <c r="G10584">
        <v>25</v>
      </c>
      <c r="H10584">
        <v>75180.88</v>
      </c>
      <c r="I10584" s="2">
        <v>44892</v>
      </c>
    </row>
    <row r="10585" spans="1:9" x14ac:dyDescent="0.25">
      <c r="A10585">
        <v>2022</v>
      </c>
      <c r="B10585" t="s">
        <v>8</v>
      </c>
      <c r="C10585">
        <v>27</v>
      </c>
      <c r="D10585">
        <v>100</v>
      </c>
      <c r="E10585" t="s">
        <v>10</v>
      </c>
      <c r="F10585">
        <v>1018303</v>
      </c>
      <c r="G10585">
        <v>12</v>
      </c>
      <c r="H10585">
        <v>84858.583333333328</v>
      </c>
      <c r="I10585" s="2">
        <v>44892</v>
      </c>
    </row>
    <row r="10586" spans="1:9" x14ac:dyDescent="0.25">
      <c r="A10586">
        <v>2022</v>
      </c>
      <c r="B10586" t="s">
        <v>8</v>
      </c>
      <c r="C10586">
        <v>27</v>
      </c>
      <c r="D10586">
        <v>100</v>
      </c>
      <c r="E10586" t="s">
        <v>11</v>
      </c>
      <c r="F10586" s="3">
        <v>-37988</v>
      </c>
      <c r="G10586">
        <v>7</v>
      </c>
      <c r="H10586" s="3">
        <v>-5426.8571428571431</v>
      </c>
      <c r="I10586" s="2">
        <v>44892</v>
      </c>
    </row>
    <row r="10587" spans="1:9" x14ac:dyDescent="0.25">
      <c r="A10587">
        <v>2022</v>
      </c>
      <c r="B10587" t="s">
        <v>8</v>
      </c>
      <c r="C10587">
        <v>27</v>
      </c>
      <c r="D10587">
        <v>101</v>
      </c>
      <c r="E10587" t="s">
        <v>9</v>
      </c>
      <c r="F10587">
        <v>3486527</v>
      </c>
      <c r="G10587">
        <v>102</v>
      </c>
      <c r="H10587">
        <v>34181.637254901958</v>
      </c>
      <c r="I10587" s="2">
        <v>44892</v>
      </c>
    </row>
    <row r="10588" spans="1:9" x14ac:dyDescent="0.25">
      <c r="A10588">
        <v>2022</v>
      </c>
      <c r="B10588" t="s">
        <v>8</v>
      </c>
      <c r="C10588">
        <v>27</v>
      </c>
      <c r="D10588">
        <v>101</v>
      </c>
      <c r="E10588" t="s">
        <v>10</v>
      </c>
      <c r="F10588">
        <v>5668024</v>
      </c>
      <c r="G10588">
        <v>121</v>
      </c>
      <c r="H10588">
        <v>46843.173553719011</v>
      </c>
      <c r="I10588" s="2">
        <v>44892</v>
      </c>
    </row>
    <row r="10589" spans="1:9" x14ac:dyDescent="0.25">
      <c r="A10589">
        <v>2022</v>
      </c>
      <c r="B10589" t="s">
        <v>8</v>
      </c>
      <c r="C10589">
        <v>27</v>
      </c>
      <c r="D10589">
        <v>1014</v>
      </c>
      <c r="E10589" t="s">
        <v>11</v>
      </c>
      <c r="F10589" s="3">
        <v>72118</v>
      </c>
      <c r="G10589">
        <v>3</v>
      </c>
      <c r="H10589" s="3">
        <v>24039.333333333328</v>
      </c>
      <c r="I10589" s="2">
        <v>44892</v>
      </c>
    </row>
    <row r="10590" spans="1:9" x14ac:dyDescent="0.25">
      <c r="A10590">
        <v>2022</v>
      </c>
      <c r="B10590" t="s">
        <v>8</v>
      </c>
      <c r="C10590">
        <v>27</v>
      </c>
      <c r="D10590">
        <v>1036</v>
      </c>
      <c r="E10590" t="s">
        <v>11</v>
      </c>
      <c r="F10590" s="3">
        <v>11638</v>
      </c>
      <c r="G10590">
        <v>1</v>
      </c>
      <c r="H10590" s="3">
        <v>11638</v>
      </c>
      <c r="I10590" s="2">
        <v>44892</v>
      </c>
    </row>
    <row r="10591" spans="1:9" x14ac:dyDescent="0.25">
      <c r="A10591">
        <v>2022</v>
      </c>
      <c r="B10591" t="s">
        <v>8</v>
      </c>
      <c r="C10591">
        <v>27</v>
      </c>
      <c r="D10591">
        <v>116</v>
      </c>
      <c r="E10591" t="s">
        <v>10</v>
      </c>
      <c r="F10591">
        <v>149187</v>
      </c>
      <c r="G10591">
        <v>5</v>
      </c>
      <c r="H10591">
        <v>29837.4</v>
      </c>
      <c r="I10591" s="2">
        <v>44892</v>
      </c>
    </row>
    <row r="10592" spans="1:9" x14ac:dyDescent="0.25">
      <c r="A10592">
        <v>2022</v>
      </c>
      <c r="B10592" t="s">
        <v>8</v>
      </c>
      <c r="C10592">
        <v>27</v>
      </c>
      <c r="D10592">
        <v>116</v>
      </c>
      <c r="E10592" t="s">
        <v>11</v>
      </c>
      <c r="F10592" s="3">
        <v>454246</v>
      </c>
      <c r="G10592">
        <v>13</v>
      </c>
      <c r="H10592" s="3">
        <v>34942</v>
      </c>
      <c r="I10592" s="2">
        <v>44892</v>
      </c>
    </row>
    <row r="10593" spans="1:9" x14ac:dyDescent="0.25">
      <c r="A10593">
        <v>2022</v>
      </c>
      <c r="B10593" t="s">
        <v>8</v>
      </c>
      <c r="C10593">
        <v>27</v>
      </c>
      <c r="D10593">
        <v>117</v>
      </c>
      <c r="E10593" t="s">
        <v>11</v>
      </c>
      <c r="F10593" s="3">
        <v>314225</v>
      </c>
      <c r="G10593">
        <v>7</v>
      </c>
      <c r="H10593" s="3">
        <v>44889.285714285717</v>
      </c>
      <c r="I10593" s="2">
        <v>44892</v>
      </c>
    </row>
    <row r="10594" spans="1:9" x14ac:dyDescent="0.25">
      <c r="A10594">
        <v>2022</v>
      </c>
      <c r="B10594" t="s">
        <v>8</v>
      </c>
      <c r="C10594">
        <v>27</v>
      </c>
      <c r="D10594">
        <v>155</v>
      </c>
      <c r="E10594" t="s">
        <v>9</v>
      </c>
      <c r="F10594">
        <v>2156782</v>
      </c>
      <c r="G10594">
        <v>41</v>
      </c>
      <c r="H10594">
        <v>52604.439024390253</v>
      </c>
      <c r="I10594" s="2">
        <v>44892</v>
      </c>
    </row>
    <row r="10595" spans="1:9" x14ac:dyDescent="0.25">
      <c r="A10595">
        <v>2022</v>
      </c>
      <c r="B10595" t="s">
        <v>8</v>
      </c>
      <c r="C10595">
        <v>27</v>
      </c>
      <c r="D10595">
        <v>155</v>
      </c>
      <c r="E10595" t="s">
        <v>10</v>
      </c>
      <c r="F10595">
        <v>3939188</v>
      </c>
      <c r="G10595">
        <v>66</v>
      </c>
      <c r="H10595">
        <v>59684.666666666657</v>
      </c>
      <c r="I10595" s="2">
        <v>44892</v>
      </c>
    </row>
    <row r="10596" spans="1:9" x14ac:dyDescent="0.25">
      <c r="A10596">
        <v>2022</v>
      </c>
      <c r="B10596" t="s">
        <v>8</v>
      </c>
      <c r="C10596">
        <v>27</v>
      </c>
      <c r="D10596">
        <v>156</v>
      </c>
      <c r="E10596" t="s">
        <v>9</v>
      </c>
      <c r="F10596">
        <v>1145699</v>
      </c>
      <c r="G10596">
        <v>31</v>
      </c>
      <c r="H10596">
        <v>36958.032258064522</v>
      </c>
      <c r="I10596" s="2">
        <v>44892</v>
      </c>
    </row>
    <row r="10597" spans="1:9" x14ac:dyDescent="0.25">
      <c r="A10597">
        <v>2022</v>
      </c>
      <c r="B10597" t="s">
        <v>8</v>
      </c>
      <c r="C10597">
        <v>27</v>
      </c>
      <c r="D10597">
        <v>156</v>
      </c>
      <c r="E10597" t="s">
        <v>10</v>
      </c>
      <c r="F10597">
        <v>2456695</v>
      </c>
      <c r="G10597">
        <v>64</v>
      </c>
      <c r="H10597">
        <v>38385.859375</v>
      </c>
      <c r="I10597" s="2">
        <v>44892</v>
      </c>
    </row>
    <row r="10598" spans="1:9" x14ac:dyDescent="0.25">
      <c r="A10598">
        <v>2022</v>
      </c>
      <c r="B10598" t="s">
        <v>8</v>
      </c>
      <c r="C10598">
        <v>27</v>
      </c>
      <c r="D10598">
        <v>159</v>
      </c>
      <c r="E10598" t="s">
        <v>11</v>
      </c>
      <c r="F10598" s="3">
        <v>43750</v>
      </c>
      <c r="G10598">
        <v>2</v>
      </c>
      <c r="H10598" s="3">
        <v>21875</v>
      </c>
      <c r="I10598" s="2">
        <v>44892</v>
      </c>
    </row>
    <row r="10599" spans="1:9" x14ac:dyDescent="0.25">
      <c r="A10599">
        <v>2022</v>
      </c>
      <c r="B10599" t="s">
        <v>8</v>
      </c>
      <c r="C10599">
        <v>27</v>
      </c>
      <c r="D10599">
        <v>174</v>
      </c>
      <c r="E10599" t="s">
        <v>9</v>
      </c>
      <c r="F10599">
        <v>753601</v>
      </c>
      <c r="G10599">
        <v>16</v>
      </c>
      <c r="H10599">
        <v>47100.0625</v>
      </c>
      <c r="I10599" s="2">
        <v>44892</v>
      </c>
    </row>
    <row r="10600" spans="1:9" x14ac:dyDescent="0.25">
      <c r="A10600">
        <v>2022</v>
      </c>
      <c r="B10600" t="s">
        <v>8</v>
      </c>
      <c r="C10600">
        <v>27</v>
      </c>
      <c r="D10600">
        <v>174</v>
      </c>
      <c r="E10600" t="s">
        <v>10</v>
      </c>
      <c r="F10600">
        <v>1385752</v>
      </c>
      <c r="G10600">
        <v>25</v>
      </c>
      <c r="H10600">
        <v>55430.080000000002</v>
      </c>
      <c r="I10600" s="2">
        <v>44892</v>
      </c>
    </row>
    <row r="10601" spans="1:9" x14ac:dyDescent="0.25">
      <c r="A10601">
        <v>2022</v>
      </c>
      <c r="B10601" t="s">
        <v>8</v>
      </c>
      <c r="C10601">
        <v>27</v>
      </c>
      <c r="D10601">
        <v>179</v>
      </c>
      <c r="E10601" t="s">
        <v>11</v>
      </c>
      <c r="F10601" s="3">
        <v>68540</v>
      </c>
      <c r="G10601">
        <v>1</v>
      </c>
      <c r="H10601" s="3">
        <v>68540</v>
      </c>
      <c r="I10601" s="2">
        <v>44892</v>
      </c>
    </row>
    <row r="10602" spans="1:9" x14ac:dyDescent="0.25">
      <c r="A10602">
        <v>2022</v>
      </c>
      <c r="B10602" t="s">
        <v>8</v>
      </c>
      <c r="C10602">
        <v>27</v>
      </c>
      <c r="D10602">
        <v>181</v>
      </c>
      <c r="E10602" t="s">
        <v>9</v>
      </c>
      <c r="F10602">
        <v>6014615</v>
      </c>
      <c r="G10602">
        <v>129</v>
      </c>
      <c r="H10602">
        <v>46624.922480620153</v>
      </c>
      <c r="I10602" s="2">
        <v>44892</v>
      </c>
    </row>
    <row r="10603" spans="1:9" x14ac:dyDescent="0.25">
      <c r="A10603">
        <v>2022</v>
      </c>
      <c r="B10603" t="s">
        <v>8</v>
      </c>
      <c r="C10603">
        <v>27</v>
      </c>
      <c r="D10603">
        <v>181</v>
      </c>
      <c r="E10603" t="s">
        <v>10</v>
      </c>
      <c r="F10603">
        <v>6720000</v>
      </c>
      <c r="G10603">
        <v>151</v>
      </c>
      <c r="H10603">
        <v>44503.311258278147</v>
      </c>
      <c r="I10603" s="2">
        <v>44892</v>
      </c>
    </row>
    <row r="10604" spans="1:9" x14ac:dyDescent="0.25">
      <c r="A10604">
        <v>2022</v>
      </c>
      <c r="B10604" t="s">
        <v>8</v>
      </c>
      <c r="C10604">
        <v>27</v>
      </c>
      <c r="D10604">
        <v>185</v>
      </c>
      <c r="E10604" t="s">
        <v>9</v>
      </c>
      <c r="F10604">
        <v>257759</v>
      </c>
      <c r="G10604">
        <v>11</v>
      </c>
      <c r="H10604">
        <v>23432.63636363636</v>
      </c>
      <c r="I10604" s="2">
        <v>44892</v>
      </c>
    </row>
    <row r="10605" spans="1:9" x14ac:dyDescent="0.25">
      <c r="A10605">
        <v>2022</v>
      </c>
      <c r="B10605" t="s">
        <v>8</v>
      </c>
      <c r="C10605">
        <v>27</v>
      </c>
      <c r="D10605">
        <v>185</v>
      </c>
      <c r="E10605" t="s">
        <v>10</v>
      </c>
      <c r="F10605">
        <v>535136</v>
      </c>
      <c r="G10605">
        <v>16</v>
      </c>
      <c r="H10605">
        <v>33446</v>
      </c>
      <c r="I10605" s="2">
        <v>44892</v>
      </c>
    </row>
    <row r="10606" spans="1:9" x14ac:dyDescent="0.25">
      <c r="A10606">
        <v>2022</v>
      </c>
      <c r="B10606" t="s">
        <v>8</v>
      </c>
      <c r="C10606">
        <v>27</v>
      </c>
      <c r="D10606">
        <v>190</v>
      </c>
      <c r="E10606" t="s">
        <v>9</v>
      </c>
      <c r="F10606">
        <v>2402056</v>
      </c>
      <c r="G10606">
        <v>86</v>
      </c>
      <c r="H10606">
        <v>27930.883720930229</v>
      </c>
      <c r="I10606" s="2">
        <v>44892</v>
      </c>
    </row>
    <row r="10607" spans="1:9" x14ac:dyDescent="0.25">
      <c r="A10607">
        <v>2022</v>
      </c>
      <c r="B10607" t="s">
        <v>8</v>
      </c>
      <c r="C10607">
        <v>27</v>
      </c>
      <c r="D10607">
        <v>190</v>
      </c>
      <c r="E10607" t="s">
        <v>10</v>
      </c>
      <c r="F10607">
        <v>4466605</v>
      </c>
      <c r="G10607">
        <v>103</v>
      </c>
      <c r="H10607">
        <v>43365.097087378643</v>
      </c>
      <c r="I10607" s="2">
        <v>44892</v>
      </c>
    </row>
    <row r="10608" spans="1:9" x14ac:dyDescent="0.25">
      <c r="A10608">
        <v>2022</v>
      </c>
      <c r="B10608" t="s">
        <v>8</v>
      </c>
      <c r="C10608">
        <v>27</v>
      </c>
      <c r="D10608">
        <v>190</v>
      </c>
      <c r="E10608" t="s">
        <v>11</v>
      </c>
      <c r="F10608" s="3">
        <v>-141358</v>
      </c>
      <c r="G10608">
        <v>3</v>
      </c>
      <c r="H10608" s="3">
        <v>-47119.333333333343</v>
      </c>
      <c r="I10608" s="2">
        <v>44892</v>
      </c>
    </row>
    <row r="10609" spans="1:9" x14ac:dyDescent="0.25">
      <c r="A10609">
        <v>2022</v>
      </c>
      <c r="B10609" t="s">
        <v>8</v>
      </c>
      <c r="C10609">
        <v>27</v>
      </c>
      <c r="D10609">
        <v>200</v>
      </c>
      <c r="E10609" t="s">
        <v>11</v>
      </c>
      <c r="F10609" s="3">
        <v>-20498</v>
      </c>
      <c r="G10609">
        <v>4</v>
      </c>
      <c r="H10609" s="3">
        <v>-5124.5</v>
      </c>
      <c r="I10609" s="2">
        <v>44892</v>
      </c>
    </row>
    <row r="10610" spans="1:9" x14ac:dyDescent="0.25">
      <c r="A10610">
        <v>2022</v>
      </c>
      <c r="B10610" t="s">
        <v>8</v>
      </c>
      <c r="C10610">
        <v>27</v>
      </c>
      <c r="D10610">
        <v>208</v>
      </c>
      <c r="E10610" t="s">
        <v>11</v>
      </c>
      <c r="F10610" s="3">
        <v>90767</v>
      </c>
      <c r="G10610">
        <v>2</v>
      </c>
      <c r="H10610" s="3">
        <v>45383.5</v>
      </c>
      <c r="I10610" s="2">
        <v>44892</v>
      </c>
    </row>
    <row r="10611" spans="1:9" x14ac:dyDescent="0.25">
      <c r="A10611">
        <v>2022</v>
      </c>
      <c r="B10611" t="s">
        <v>8</v>
      </c>
      <c r="C10611">
        <v>27</v>
      </c>
      <c r="D10611">
        <v>21</v>
      </c>
      <c r="E10611" t="s">
        <v>9</v>
      </c>
      <c r="F10611">
        <v>969972</v>
      </c>
      <c r="G10611">
        <v>42</v>
      </c>
      <c r="H10611">
        <v>23094.571428571431</v>
      </c>
      <c r="I10611" s="2">
        <v>44892</v>
      </c>
    </row>
    <row r="10612" spans="1:9" x14ac:dyDescent="0.25">
      <c r="A10612">
        <v>2022</v>
      </c>
      <c r="B10612" t="s">
        <v>8</v>
      </c>
      <c r="C10612">
        <v>27</v>
      </c>
      <c r="D10612">
        <v>21</v>
      </c>
      <c r="E10612" t="s">
        <v>10</v>
      </c>
      <c r="F10612">
        <v>159175</v>
      </c>
      <c r="G10612">
        <v>4</v>
      </c>
      <c r="H10612">
        <v>39793.75</v>
      </c>
      <c r="I10612" s="2">
        <v>44892</v>
      </c>
    </row>
    <row r="10613" spans="1:9" x14ac:dyDescent="0.25">
      <c r="A10613">
        <v>2022</v>
      </c>
      <c r="B10613" t="s">
        <v>8</v>
      </c>
      <c r="C10613">
        <v>27</v>
      </c>
      <c r="D10613">
        <v>212</v>
      </c>
      <c r="E10613" t="s">
        <v>11</v>
      </c>
      <c r="F10613" s="3">
        <v>217441</v>
      </c>
      <c r="G10613">
        <v>4</v>
      </c>
      <c r="H10613" s="3">
        <v>54360.25</v>
      </c>
      <c r="I10613" s="2">
        <v>44892</v>
      </c>
    </row>
    <row r="10614" spans="1:9" x14ac:dyDescent="0.25">
      <c r="A10614">
        <v>2022</v>
      </c>
      <c r="B10614" t="s">
        <v>8</v>
      </c>
      <c r="C10614">
        <v>27</v>
      </c>
      <c r="D10614">
        <v>213</v>
      </c>
      <c r="E10614" t="s">
        <v>11</v>
      </c>
      <c r="F10614" s="3">
        <v>261200</v>
      </c>
      <c r="G10614">
        <v>2</v>
      </c>
      <c r="H10614" s="3">
        <v>130600</v>
      </c>
      <c r="I10614" s="2">
        <v>44892</v>
      </c>
    </row>
    <row r="10615" spans="1:9" x14ac:dyDescent="0.25">
      <c r="A10615">
        <v>2022</v>
      </c>
      <c r="B10615" t="s">
        <v>8</v>
      </c>
      <c r="C10615">
        <v>27</v>
      </c>
      <c r="D10615">
        <v>215</v>
      </c>
      <c r="E10615" t="s">
        <v>11</v>
      </c>
      <c r="F10615" s="3">
        <v>352882</v>
      </c>
      <c r="G10615">
        <v>15</v>
      </c>
      <c r="H10615" s="3">
        <v>23525.466666666671</v>
      </c>
      <c r="I10615" s="2">
        <v>44892</v>
      </c>
    </row>
    <row r="10616" spans="1:9" x14ac:dyDescent="0.25">
      <c r="A10616">
        <v>2022</v>
      </c>
      <c r="B10616" t="s">
        <v>8</v>
      </c>
      <c r="C10616">
        <v>27</v>
      </c>
      <c r="D10616">
        <v>219</v>
      </c>
      <c r="E10616" t="s">
        <v>9</v>
      </c>
      <c r="F10616">
        <v>209567</v>
      </c>
      <c r="G10616">
        <v>11</v>
      </c>
      <c r="H10616">
        <v>19051.54545454546</v>
      </c>
      <c r="I10616" s="2">
        <v>44892</v>
      </c>
    </row>
    <row r="10617" spans="1:9" x14ac:dyDescent="0.25">
      <c r="A10617">
        <v>2022</v>
      </c>
      <c r="B10617" t="s">
        <v>8</v>
      </c>
      <c r="C10617">
        <v>27</v>
      </c>
      <c r="D10617">
        <v>219</v>
      </c>
      <c r="E10617" t="s">
        <v>11</v>
      </c>
      <c r="F10617" s="3">
        <v>198883</v>
      </c>
      <c r="G10617">
        <v>1</v>
      </c>
      <c r="H10617" s="3">
        <v>198883</v>
      </c>
      <c r="I10617" s="2">
        <v>44892</v>
      </c>
    </row>
    <row r="10618" spans="1:9" x14ac:dyDescent="0.25">
      <c r="A10618">
        <v>2022</v>
      </c>
      <c r="B10618" t="s">
        <v>8</v>
      </c>
      <c r="C10618">
        <v>27</v>
      </c>
      <c r="D10618">
        <v>220</v>
      </c>
      <c r="E10618" t="s">
        <v>9</v>
      </c>
      <c r="F10618">
        <v>4996982</v>
      </c>
      <c r="G10618">
        <v>245</v>
      </c>
      <c r="H10618">
        <v>20395.844897959181</v>
      </c>
      <c r="I10618" s="2">
        <v>44892</v>
      </c>
    </row>
    <row r="10619" spans="1:9" x14ac:dyDescent="0.25">
      <c r="A10619">
        <v>2022</v>
      </c>
      <c r="B10619" t="s">
        <v>8</v>
      </c>
      <c r="C10619">
        <v>27</v>
      </c>
      <c r="D10619">
        <v>220</v>
      </c>
      <c r="E10619" t="s">
        <v>10</v>
      </c>
      <c r="F10619">
        <v>523810</v>
      </c>
      <c r="G10619">
        <v>11</v>
      </c>
      <c r="H10619">
        <v>47619.090909090912</v>
      </c>
      <c r="I10619" s="2">
        <v>44892</v>
      </c>
    </row>
    <row r="10620" spans="1:9" x14ac:dyDescent="0.25">
      <c r="A10620">
        <v>2022</v>
      </c>
      <c r="B10620" t="s">
        <v>8</v>
      </c>
      <c r="C10620">
        <v>27</v>
      </c>
      <c r="D10620">
        <v>220</v>
      </c>
      <c r="E10620" t="s">
        <v>11</v>
      </c>
      <c r="F10620" s="3">
        <v>176122</v>
      </c>
      <c r="G10620">
        <v>28</v>
      </c>
      <c r="H10620" s="3">
        <v>6290.0714285714284</v>
      </c>
      <c r="I10620" s="2">
        <v>44892</v>
      </c>
    </row>
    <row r="10621" spans="1:9" x14ac:dyDescent="0.25">
      <c r="A10621">
        <v>2022</v>
      </c>
      <c r="B10621" t="s">
        <v>8</v>
      </c>
      <c r="C10621">
        <v>27</v>
      </c>
      <c r="D10621">
        <v>221</v>
      </c>
      <c r="E10621" t="s">
        <v>11</v>
      </c>
      <c r="F10621" s="3">
        <v>500138</v>
      </c>
      <c r="G10621">
        <v>11</v>
      </c>
      <c r="H10621" s="3">
        <v>45467.090909090912</v>
      </c>
      <c r="I10621" s="2">
        <v>44892</v>
      </c>
    </row>
    <row r="10622" spans="1:9" x14ac:dyDescent="0.25">
      <c r="A10622">
        <v>2022</v>
      </c>
      <c r="B10622" t="s">
        <v>8</v>
      </c>
      <c r="C10622">
        <v>27</v>
      </c>
      <c r="D10622">
        <v>245</v>
      </c>
      <c r="E10622" t="s">
        <v>11</v>
      </c>
      <c r="F10622" s="3">
        <v>558258</v>
      </c>
      <c r="G10622">
        <v>9</v>
      </c>
      <c r="H10622" s="3">
        <v>62028.666666666657</v>
      </c>
      <c r="I10622" s="2">
        <v>44892</v>
      </c>
    </row>
    <row r="10623" spans="1:9" x14ac:dyDescent="0.25">
      <c r="A10623">
        <v>2022</v>
      </c>
      <c r="B10623" t="s">
        <v>8</v>
      </c>
      <c r="C10623">
        <v>27</v>
      </c>
      <c r="D10623">
        <v>248</v>
      </c>
      <c r="E10623" t="s">
        <v>11</v>
      </c>
      <c r="F10623" s="3">
        <v>63713</v>
      </c>
      <c r="G10623">
        <v>1</v>
      </c>
      <c r="H10623" s="3">
        <v>63713</v>
      </c>
      <c r="I10623" s="2">
        <v>44892</v>
      </c>
    </row>
    <row r="10624" spans="1:9" x14ac:dyDescent="0.25">
      <c r="A10624">
        <v>2022</v>
      </c>
      <c r="B10624" t="s">
        <v>8</v>
      </c>
      <c r="C10624">
        <v>27</v>
      </c>
      <c r="D10624">
        <v>249</v>
      </c>
      <c r="E10624" t="s">
        <v>11</v>
      </c>
      <c r="F10624" s="3">
        <v>374587</v>
      </c>
      <c r="G10624">
        <v>10</v>
      </c>
      <c r="H10624" s="3">
        <v>37458.699999999997</v>
      </c>
      <c r="I10624" s="2">
        <v>44892</v>
      </c>
    </row>
    <row r="10625" spans="1:9" x14ac:dyDescent="0.25">
      <c r="A10625">
        <v>2022</v>
      </c>
      <c r="B10625" t="s">
        <v>8</v>
      </c>
      <c r="C10625">
        <v>27</v>
      </c>
      <c r="D10625">
        <v>250</v>
      </c>
      <c r="E10625" t="s">
        <v>11</v>
      </c>
      <c r="F10625" s="3">
        <v>227715</v>
      </c>
      <c r="G10625">
        <v>3</v>
      </c>
      <c r="H10625" s="3">
        <v>75905</v>
      </c>
      <c r="I10625" s="2">
        <v>44892</v>
      </c>
    </row>
    <row r="10626" spans="1:9" x14ac:dyDescent="0.25">
      <c r="A10626">
        <v>2022</v>
      </c>
      <c r="B10626" t="s">
        <v>8</v>
      </c>
      <c r="C10626">
        <v>27</v>
      </c>
      <c r="D10626">
        <v>261</v>
      </c>
      <c r="E10626" t="s">
        <v>11</v>
      </c>
      <c r="F10626" s="3">
        <v>149838</v>
      </c>
      <c r="G10626">
        <v>3</v>
      </c>
      <c r="H10626" s="3">
        <v>49946</v>
      </c>
      <c r="I10626" s="2">
        <v>44892</v>
      </c>
    </row>
    <row r="10627" spans="1:9" x14ac:dyDescent="0.25">
      <c r="A10627">
        <v>2022</v>
      </c>
      <c r="B10627" t="s">
        <v>8</v>
      </c>
      <c r="C10627">
        <v>27</v>
      </c>
      <c r="D10627">
        <v>262</v>
      </c>
      <c r="E10627" t="s">
        <v>9</v>
      </c>
      <c r="F10627">
        <v>1727927</v>
      </c>
      <c r="G10627">
        <v>32</v>
      </c>
      <c r="H10627">
        <v>53997.71875</v>
      </c>
      <c r="I10627" s="2">
        <v>44892</v>
      </c>
    </row>
    <row r="10628" spans="1:9" x14ac:dyDescent="0.25">
      <c r="A10628">
        <v>2022</v>
      </c>
      <c r="B10628" t="s">
        <v>8</v>
      </c>
      <c r="C10628">
        <v>27</v>
      </c>
      <c r="D10628">
        <v>262</v>
      </c>
      <c r="E10628" t="s">
        <v>10</v>
      </c>
      <c r="F10628">
        <v>1753766</v>
      </c>
      <c r="G10628">
        <v>39</v>
      </c>
      <c r="H10628">
        <v>44968.358974358976</v>
      </c>
      <c r="I10628" s="2">
        <v>44892</v>
      </c>
    </row>
    <row r="10629" spans="1:9" x14ac:dyDescent="0.25">
      <c r="A10629">
        <v>2022</v>
      </c>
      <c r="B10629" t="s">
        <v>8</v>
      </c>
      <c r="C10629">
        <v>27</v>
      </c>
      <c r="D10629">
        <v>262</v>
      </c>
      <c r="E10629" t="s">
        <v>11</v>
      </c>
      <c r="F10629" s="3">
        <v>245250</v>
      </c>
      <c r="G10629">
        <v>3</v>
      </c>
      <c r="H10629" s="3">
        <v>81750</v>
      </c>
      <c r="I10629" s="2">
        <v>44892</v>
      </c>
    </row>
    <row r="10630" spans="1:9" x14ac:dyDescent="0.25">
      <c r="A10630">
        <v>2022</v>
      </c>
      <c r="B10630" t="s">
        <v>8</v>
      </c>
      <c r="C10630">
        <v>27</v>
      </c>
      <c r="D10630">
        <v>263</v>
      </c>
      <c r="E10630" t="s">
        <v>11</v>
      </c>
      <c r="F10630" s="3">
        <v>37746</v>
      </c>
      <c r="G10630">
        <v>3</v>
      </c>
      <c r="H10630" s="3">
        <v>12582</v>
      </c>
      <c r="I10630" s="2">
        <v>44892</v>
      </c>
    </row>
    <row r="10631" spans="1:9" x14ac:dyDescent="0.25">
      <c r="A10631">
        <v>2022</v>
      </c>
      <c r="B10631" t="s">
        <v>8</v>
      </c>
      <c r="C10631">
        <v>27</v>
      </c>
      <c r="D10631">
        <v>264</v>
      </c>
      <c r="E10631" t="s">
        <v>11</v>
      </c>
      <c r="F10631" s="3">
        <v>391057</v>
      </c>
      <c r="G10631">
        <v>8</v>
      </c>
      <c r="H10631" s="3">
        <v>48882.125</v>
      </c>
      <c r="I10631" s="2">
        <v>44892</v>
      </c>
    </row>
    <row r="10632" spans="1:9" x14ac:dyDescent="0.25">
      <c r="A10632">
        <v>2022</v>
      </c>
      <c r="B10632" t="s">
        <v>8</v>
      </c>
      <c r="C10632">
        <v>27</v>
      </c>
      <c r="D10632">
        <v>265</v>
      </c>
      <c r="E10632" t="s">
        <v>11</v>
      </c>
      <c r="F10632" s="3">
        <v>187200</v>
      </c>
      <c r="G10632">
        <v>1</v>
      </c>
      <c r="H10632" s="3">
        <v>187200</v>
      </c>
      <c r="I10632" s="2">
        <v>44892</v>
      </c>
    </row>
    <row r="10633" spans="1:9" x14ac:dyDescent="0.25">
      <c r="A10633">
        <v>2022</v>
      </c>
      <c r="B10633" t="s">
        <v>8</v>
      </c>
      <c r="C10633">
        <v>27</v>
      </c>
      <c r="D10633">
        <v>266</v>
      </c>
      <c r="E10633" t="s">
        <v>11</v>
      </c>
      <c r="F10633" s="3">
        <v>56288</v>
      </c>
      <c r="G10633">
        <v>1</v>
      </c>
      <c r="H10633" s="3">
        <v>56288</v>
      </c>
      <c r="I10633" s="2">
        <v>44892</v>
      </c>
    </row>
    <row r="10634" spans="1:9" x14ac:dyDescent="0.25">
      <c r="A10634">
        <v>2022</v>
      </c>
      <c r="B10634" t="s">
        <v>8</v>
      </c>
      <c r="C10634">
        <v>27</v>
      </c>
      <c r="D10634">
        <v>271</v>
      </c>
      <c r="E10634" t="s">
        <v>11</v>
      </c>
      <c r="F10634" s="3">
        <v>85127</v>
      </c>
      <c r="G10634">
        <v>5</v>
      </c>
      <c r="H10634" s="3">
        <v>17025.400000000001</v>
      </c>
      <c r="I10634" s="2">
        <v>44892</v>
      </c>
    </row>
    <row r="10635" spans="1:9" x14ac:dyDescent="0.25">
      <c r="A10635">
        <v>2022</v>
      </c>
      <c r="B10635" t="s">
        <v>8</v>
      </c>
      <c r="C10635">
        <v>27</v>
      </c>
      <c r="D10635">
        <v>275</v>
      </c>
      <c r="E10635" t="s">
        <v>11</v>
      </c>
      <c r="F10635" s="3">
        <v>28215</v>
      </c>
      <c r="G10635">
        <v>1</v>
      </c>
      <c r="H10635" s="3">
        <v>28215</v>
      </c>
      <c r="I10635" s="2">
        <v>44892</v>
      </c>
    </row>
    <row r="10636" spans="1:9" x14ac:dyDescent="0.25">
      <c r="A10636">
        <v>2022</v>
      </c>
      <c r="B10636" t="s">
        <v>8</v>
      </c>
      <c r="C10636">
        <v>27</v>
      </c>
      <c r="D10636">
        <v>276</v>
      </c>
      <c r="E10636" t="s">
        <v>11</v>
      </c>
      <c r="F10636" s="3">
        <v>322905</v>
      </c>
      <c r="G10636">
        <v>1</v>
      </c>
      <c r="H10636" s="3">
        <v>322905</v>
      </c>
      <c r="I10636" s="2">
        <v>44892</v>
      </c>
    </row>
    <row r="10637" spans="1:9" x14ac:dyDescent="0.25">
      <c r="A10637">
        <v>2022</v>
      </c>
      <c r="B10637" t="s">
        <v>8</v>
      </c>
      <c r="C10637">
        <v>27</v>
      </c>
      <c r="D10637">
        <v>278</v>
      </c>
      <c r="E10637" t="s">
        <v>11</v>
      </c>
      <c r="F10637" s="3">
        <v>20700</v>
      </c>
      <c r="G10637">
        <v>2</v>
      </c>
      <c r="H10637" s="3">
        <v>10350</v>
      </c>
      <c r="I10637" s="2">
        <v>44892</v>
      </c>
    </row>
    <row r="10638" spans="1:9" x14ac:dyDescent="0.25">
      <c r="A10638">
        <v>2022</v>
      </c>
      <c r="B10638" t="s">
        <v>8</v>
      </c>
      <c r="C10638">
        <v>27</v>
      </c>
      <c r="D10638">
        <v>279</v>
      </c>
      <c r="E10638" t="s">
        <v>9</v>
      </c>
      <c r="F10638">
        <v>1103005</v>
      </c>
      <c r="G10638">
        <v>38</v>
      </c>
      <c r="H10638">
        <v>29026.44736842105</v>
      </c>
      <c r="I10638" s="2">
        <v>44892</v>
      </c>
    </row>
    <row r="10639" spans="1:9" x14ac:dyDescent="0.25">
      <c r="A10639">
        <v>2022</v>
      </c>
      <c r="B10639" t="s">
        <v>8</v>
      </c>
      <c r="C10639">
        <v>27</v>
      </c>
      <c r="D10639">
        <v>279</v>
      </c>
      <c r="E10639" t="s">
        <v>11</v>
      </c>
      <c r="F10639" s="3">
        <v>99975</v>
      </c>
      <c r="G10639">
        <v>2</v>
      </c>
      <c r="H10639" s="3">
        <v>49987.5</v>
      </c>
      <c r="I10639" s="2">
        <v>44892</v>
      </c>
    </row>
    <row r="10640" spans="1:9" x14ac:dyDescent="0.25">
      <c r="A10640">
        <v>2022</v>
      </c>
      <c r="B10640" t="s">
        <v>8</v>
      </c>
      <c r="C10640">
        <v>27</v>
      </c>
      <c r="D10640">
        <v>282</v>
      </c>
      <c r="E10640" t="s">
        <v>9</v>
      </c>
      <c r="F10640">
        <v>54145</v>
      </c>
      <c r="G10640">
        <v>1</v>
      </c>
      <c r="H10640">
        <v>54145</v>
      </c>
      <c r="I10640" s="2">
        <v>44892</v>
      </c>
    </row>
    <row r="10641" spans="1:9" x14ac:dyDescent="0.25">
      <c r="A10641">
        <v>2022</v>
      </c>
      <c r="B10641" t="s">
        <v>8</v>
      </c>
      <c r="C10641">
        <v>27</v>
      </c>
      <c r="D10641">
        <v>283</v>
      </c>
      <c r="E10641" t="s">
        <v>11</v>
      </c>
      <c r="F10641" s="3">
        <v>103998</v>
      </c>
      <c r="G10641">
        <v>2</v>
      </c>
      <c r="H10641" s="3">
        <v>51999</v>
      </c>
      <c r="I10641" s="2">
        <v>44892</v>
      </c>
    </row>
    <row r="10642" spans="1:9" x14ac:dyDescent="0.25">
      <c r="A10642">
        <v>2022</v>
      </c>
      <c r="B10642" t="s">
        <v>8</v>
      </c>
      <c r="C10642">
        <v>27</v>
      </c>
      <c r="D10642">
        <v>378</v>
      </c>
      <c r="E10642" t="s">
        <v>9</v>
      </c>
      <c r="F10642">
        <v>1790103</v>
      </c>
      <c r="G10642">
        <v>28</v>
      </c>
      <c r="H10642">
        <v>63932.25</v>
      </c>
      <c r="I10642" s="2">
        <v>44892</v>
      </c>
    </row>
    <row r="10643" spans="1:9" x14ac:dyDescent="0.25">
      <c r="A10643">
        <v>2022</v>
      </c>
      <c r="B10643" t="s">
        <v>8</v>
      </c>
      <c r="C10643">
        <v>27</v>
      </c>
      <c r="D10643">
        <v>378</v>
      </c>
      <c r="E10643" t="s">
        <v>10</v>
      </c>
      <c r="F10643">
        <v>696221</v>
      </c>
      <c r="G10643">
        <v>17</v>
      </c>
      <c r="H10643">
        <v>40954.176470588238</v>
      </c>
      <c r="I10643" s="2">
        <v>44892</v>
      </c>
    </row>
    <row r="10644" spans="1:9" x14ac:dyDescent="0.25">
      <c r="A10644">
        <v>2022</v>
      </c>
      <c r="B10644" t="s">
        <v>8</v>
      </c>
      <c r="C10644">
        <v>27</v>
      </c>
      <c r="D10644">
        <v>378</v>
      </c>
      <c r="E10644" t="s">
        <v>11</v>
      </c>
      <c r="F10644" s="3">
        <v>86110</v>
      </c>
      <c r="G10644">
        <v>3</v>
      </c>
      <c r="H10644" s="3">
        <v>28703.333333333328</v>
      </c>
      <c r="I10644" s="2">
        <v>44892</v>
      </c>
    </row>
    <row r="10645" spans="1:9" x14ac:dyDescent="0.25">
      <c r="A10645">
        <v>2022</v>
      </c>
      <c r="B10645" t="s">
        <v>8</v>
      </c>
      <c r="C10645">
        <v>27</v>
      </c>
      <c r="D10645">
        <v>381</v>
      </c>
      <c r="E10645" t="s">
        <v>9</v>
      </c>
      <c r="F10645">
        <v>3715468</v>
      </c>
      <c r="G10645">
        <v>87</v>
      </c>
      <c r="H10645">
        <v>42706.528735632193</v>
      </c>
      <c r="I10645" s="2">
        <v>44892</v>
      </c>
    </row>
    <row r="10646" spans="1:9" x14ac:dyDescent="0.25">
      <c r="A10646">
        <v>2022</v>
      </c>
      <c r="B10646" t="s">
        <v>8</v>
      </c>
      <c r="C10646">
        <v>27</v>
      </c>
      <c r="D10646">
        <v>381</v>
      </c>
      <c r="E10646" t="s">
        <v>10</v>
      </c>
      <c r="F10646">
        <v>5067302</v>
      </c>
      <c r="G10646">
        <v>123</v>
      </c>
      <c r="H10646">
        <v>41197.577235772347</v>
      </c>
      <c r="I10646" s="2">
        <v>44892</v>
      </c>
    </row>
    <row r="10647" spans="1:9" x14ac:dyDescent="0.25">
      <c r="A10647">
        <v>2022</v>
      </c>
      <c r="B10647" t="s">
        <v>8</v>
      </c>
      <c r="C10647">
        <v>27</v>
      </c>
      <c r="D10647">
        <v>381</v>
      </c>
      <c r="E10647" t="s">
        <v>11</v>
      </c>
      <c r="F10647" s="3">
        <v>-188718</v>
      </c>
      <c r="G10647">
        <v>1</v>
      </c>
      <c r="H10647" s="3">
        <v>-188718</v>
      </c>
      <c r="I10647" s="2">
        <v>44892</v>
      </c>
    </row>
    <row r="10648" spans="1:9" x14ac:dyDescent="0.25">
      <c r="A10648">
        <v>2022</v>
      </c>
      <c r="B10648" t="s">
        <v>8</v>
      </c>
      <c r="C10648">
        <v>27</v>
      </c>
      <c r="D10648">
        <v>391</v>
      </c>
      <c r="E10648" t="s">
        <v>9</v>
      </c>
      <c r="F10648">
        <v>1522719</v>
      </c>
      <c r="G10648">
        <v>27</v>
      </c>
      <c r="H10648">
        <v>56397</v>
      </c>
      <c r="I10648" s="2">
        <v>44892</v>
      </c>
    </row>
    <row r="10649" spans="1:9" x14ac:dyDescent="0.25">
      <c r="A10649">
        <v>2022</v>
      </c>
      <c r="B10649" t="s">
        <v>8</v>
      </c>
      <c r="C10649">
        <v>27</v>
      </c>
      <c r="D10649">
        <v>391</v>
      </c>
      <c r="E10649" t="s">
        <v>10</v>
      </c>
      <c r="F10649">
        <v>3419773</v>
      </c>
      <c r="G10649">
        <v>85</v>
      </c>
      <c r="H10649">
        <v>40232.623529411772</v>
      </c>
      <c r="I10649" s="2">
        <v>44892</v>
      </c>
    </row>
    <row r="10650" spans="1:9" x14ac:dyDescent="0.25">
      <c r="A10650">
        <v>2022</v>
      </c>
      <c r="B10650" t="s">
        <v>8</v>
      </c>
      <c r="C10650">
        <v>27</v>
      </c>
      <c r="D10650">
        <v>392</v>
      </c>
      <c r="E10650" t="s">
        <v>9</v>
      </c>
      <c r="F10650">
        <v>1423147</v>
      </c>
      <c r="G10650">
        <v>36</v>
      </c>
      <c r="H10650">
        <v>39531.861111111109</v>
      </c>
      <c r="I10650" s="2">
        <v>44892</v>
      </c>
    </row>
    <row r="10651" spans="1:9" x14ac:dyDescent="0.25">
      <c r="A10651">
        <v>2022</v>
      </c>
      <c r="B10651" t="s">
        <v>8</v>
      </c>
      <c r="C10651">
        <v>27</v>
      </c>
      <c r="D10651">
        <v>392</v>
      </c>
      <c r="E10651" t="s">
        <v>10</v>
      </c>
      <c r="F10651">
        <v>1548133</v>
      </c>
      <c r="G10651">
        <v>40</v>
      </c>
      <c r="H10651">
        <v>38703.324999999997</v>
      </c>
      <c r="I10651" s="2">
        <v>44892</v>
      </c>
    </row>
    <row r="10652" spans="1:9" x14ac:dyDescent="0.25">
      <c r="A10652">
        <v>2022</v>
      </c>
      <c r="B10652" t="s">
        <v>8</v>
      </c>
      <c r="C10652">
        <v>27</v>
      </c>
      <c r="D10652">
        <v>392</v>
      </c>
      <c r="E10652" t="s">
        <v>11</v>
      </c>
      <c r="F10652" s="3">
        <v>90135</v>
      </c>
      <c r="G10652">
        <v>5</v>
      </c>
      <c r="H10652" s="3">
        <v>18027</v>
      </c>
      <c r="I10652" s="2">
        <v>44892</v>
      </c>
    </row>
    <row r="10653" spans="1:9" x14ac:dyDescent="0.25">
      <c r="A10653">
        <v>2022</v>
      </c>
      <c r="B10653" t="s">
        <v>8</v>
      </c>
      <c r="C10653">
        <v>27</v>
      </c>
      <c r="D10653">
        <v>396</v>
      </c>
      <c r="E10653" t="s">
        <v>11</v>
      </c>
      <c r="F10653" s="3">
        <v>129712</v>
      </c>
      <c r="G10653">
        <v>6</v>
      </c>
      <c r="H10653" s="3">
        <v>21618.666666666672</v>
      </c>
      <c r="I10653" s="2">
        <v>44892</v>
      </c>
    </row>
    <row r="10654" spans="1:9" x14ac:dyDescent="0.25">
      <c r="A10654">
        <v>2022</v>
      </c>
      <c r="B10654" t="s">
        <v>8</v>
      </c>
      <c r="C10654">
        <v>27</v>
      </c>
      <c r="D10654">
        <v>398</v>
      </c>
      <c r="E10654" t="s">
        <v>11</v>
      </c>
      <c r="F10654" s="3">
        <v>144796</v>
      </c>
      <c r="G10654">
        <v>4</v>
      </c>
      <c r="H10654" s="3">
        <v>36199</v>
      </c>
      <c r="I10654" s="2">
        <v>44892</v>
      </c>
    </row>
    <row r="10655" spans="1:9" x14ac:dyDescent="0.25">
      <c r="A10655">
        <v>2022</v>
      </c>
      <c r="B10655" t="s">
        <v>8</v>
      </c>
      <c r="C10655">
        <v>27</v>
      </c>
      <c r="D10655">
        <v>399</v>
      </c>
      <c r="E10655" t="s">
        <v>11</v>
      </c>
      <c r="F10655" s="3">
        <v>38472</v>
      </c>
      <c r="G10655">
        <v>4</v>
      </c>
      <c r="H10655" s="3">
        <v>9618</v>
      </c>
      <c r="I10655" s="2">
        <v>44892</v>
      </c>
    </row>
    <row r="10656" spans="1:9" x14ac:dyDescent="0.25">
      <c r="A10656">
        <v>2022</v>
      </c>
      <c r="B10656" t="s">
        <v>8</v>
      </c>
      <c r="C10656">
        <v>27</v>
      </c>
      <c r="D10656">
        <v>401</v>
      </c>
      <c r="E10656" t="s">
        <v>9</v>
      </c>
      <c r="F10656">
        <v>1417900</v>
      </c>
      <c r="G10656">
        <v>23</v>
      </c>
      <c r="H10656">
        <v>61647.82608695652</v>
      </c>
      <c r="I10656" s="2">
        <v>44892</v>
      </c>
    </row>
    <row r="10657" spans="1:9" x14ac:dyDescent="0.25">
      <c r="A10657">
        <v>2022</v>
      </c>
      <c r="B10657" t="s">
        <v>8</v>
      </c>
      <c r="C10657">
        <v>27</v>
      </c>
      <c r="D10657">
        <v>401</v>
      </c>
      <c r="E10657" t="s">
        <v>10</v>
      </c>
      <c r="F10657">
        <v>1804790</v>
      </c>
      <c r="G10657">
        <v>47</v>
      </c>
      <c r="H10657">
        <v>38399.787234042553</v>
      </c>
      <c r="I10657" s="2">
        <v>44892</v>
      </c>
    </row>
    <row r="10658" spans="1:9" x14ac:dyDescent="0.25">
      <c r="A10658">
        <v>2022</v>
      </c>
      <c r="B10658" t="s">
        <v>8</v>
      </c>
      <c r="C10658">
        <v>27</v>
      </c>
      <c r="D10658">
        <v>402</v>
      </c>
      <c r="E10658" t="s">
        <v>9</v>
      </c>
      <c r="F10658">
        <v>714712</v>
      </c>
      <c r="G10658">
        <v>23</v>
      </c>
      <c r="H10658">
        <v>31074.4347826087</v>
      </c>
      <c r="I10658" s="2">
        <v>44892</v>
      </c>
    </row>
    <row r="10659" spans="1:9" x14ac:dyDescent="0.25">
      <c r="A10659">
        <v>2022</v>
      </c>
      <c r="B10659" t="s">
        <v>8</v>
      </c>
      <c r="C10659">
        <v>27</v>
      </c>
      <c r="D10659">
        <v>402</v>
      </c>
      <c r="E10659" t="s">
        <v>10</v>
      </c>
      <c r="F10659">
        <v>907003</v>
      </c>
      <c r="G10659">
        <v>27</v>
      </c>
      <c r="H10659">
        <v>33592.703703703701</v>
      </c>
      <c r="I10659" s="2">
        <v>44892</v>
      </c>
    </row>
    <row r="10660" spans="1:9" x14ac:dyDescent="0.25">
      <c r="A10660">
        <v>2022</v>
      </c>
      <c r="B10660" t="s">
        <v>8</v>
      </c>
      <c r="C10660">
        <v>27</v>
      </c>
      <c r="D10660">
        <v>405</v>
      </c>
      <c r="E10660" t="s">
        <v>9</v>
      </c>
      <c r="F10660">
        <v>824718</v>
      </c>
      <c r="G10660">
        <v>22</v>
      </c>
      <c r="H10660">
        <v>37487.181818181823</v>
      </c>
      <c r="I10660" s="2">
        <v>44892</v>
      </c>
    </row>
    <row r="10661" spans="1:9" x14ac:dyDescent="0.25">
      <c r="A10661">
        <v>2022</v>
      </c>
      <c r="B10661" t="s">
        <v>8</v>
      </c>
      <c r="C10661">
        <v>27</v>
      </c>
      <c r="D10661">
        <v>405</v>
      </c>
      <c r="E10661" t="s">
        <v>10</v>
      </c>
      <c r="F10661">
        <v>1541481</v>
      </c>
      <c r="G10661">
        <v>57</v>
      </c>
      <c r="H10661">
        <v>27043.52631578947</v>
      </c>
      <c r="I10661" s="2">
        <v>44892</v>
      </c>
    </row>
    <row r="10662" spans="1:9" x14ac:dyDescent="0.25">
      <c r="A10662">
        <v>2022</v>
      </c>
      <c r="B10662" t="s">
        <v>8</v>
      </c>
      <c r="C10662">
        <v>27</v>
      </c>
      <c r="D10662">
        <v>405</v>
      </c>
      <c r="E10662" t="s">
        <v>11</v>
      </c>
      <c r="F10662" s="3">
        <v>197385</v>
      </c>
      <c r="G10662">
        <v>2</v>
      </c>
      <c r="H10662" s="3">
        <v>98692.5</v>
      </c>
      <c r="I10662" s="2">
        <v>44892</v>
      </c>
    </row>
    <row r="10663" spans="1:9" x14ac:dyDescent="0.25">
      <c r="A10663">
        <v>2022</v>
      </c>
      <c r="B10663" t="s">
        <v>8</v>
      </c>
      <c r="C10663">
        <v>27</v>
      </c>
      <c r="D10663">
        <v>411</v>
      </c>
      <c r="E10663" t="s">
        <v>9</v>
      </c>
      <c r="F10663">
        <v>3087720</v>
      </c>
      <c r="G10663">
        <v>69</v>
      </c>
      <c r="H10663">
        <v>44749.565217391297</v>
      </c>
      <c r="I10663" s="2">
        <v>44892</v>
      </c>
    </row>
    <row r="10664" spans="1:9" x14ac:dyDescent="0.25">
      <c r="A10664">
        <v>2022</v>
      </c>
      <c r="B10664" t="s">
        <v>8</v>
      </c>
      <c r="C10664">
        <v>27</v>
      </c>
      <c r="D10664">
        <v>411</v>
      </c>
      <c r="E10664" t="s">
        <v>10</v>
      </c>
      <c r="F10664">
        <v>4775930</v>
      </c>
      <c r="G10664">
        <v>122</v>
      </c>
      <c r="H10664">
        <v>39146.967213114753</v>
      </c>
      <c r="I10664" s="2">
        <v>44892</v>
      </c>
    </row>
    <row r="10665" spans="1:9" x14ac:dyDescent="0.25">
      <c r="A10665">
        <v>2022</v>
      </c>
      <c r="B10665" t="s">
        <v>8</v>
      </c>
      <c r="C10665">
        <v>27</v>
      </c>
      <c r="D10665">
        <v>412</v>
      </c>
      <c r="E10665" t="s">
        <v>11</v>
      </c>
      <c r="F10665" s="3">
        <v>19100</v>
      </c>
      <c r="G10665">
        <v>2</v>
      </c>
      <c r="H10665" s="3">
        <v>9550</v>
      </c>
      <c r="I10665" s="2">
        <v>44892</v>
      </c>
    </row>
    <row r="10666" spans="1:9" x14ac:dyDescent="0.25">
      <c r="A10666">
        <v>2022</v>
      </c>
      <c r="B10666" t="s">
        <v>8</v>
      </c>
      <c r="C10666">
        <v>27</v>
      </c>
      <c r="D10666">
        <v>413</v>
      </c>
      <c r="E10666" t="s">
        <v>11</v>
      </c>
      <c r="F10666" s="3">
        <v>0</v>
      </c>
      <c r="G10666">
        <v>4</v>
      </c>
      <c r="H10666" s="3">
        <v>0</v>
      </c>
      <c r="I10666" s="2">
        <v>44892</v>
      </c>
    </row>
    <row r="10667" spans="1:9" x14ac:dyDescent="0.25">
      <c r="A10667">
        <v>2022</v>
      </c>
      <c r="B10667" t="s">
        <v>8</v>
      </c>
      <c r="C10667">
        <v>27</v>
      </c>
      <c r="D10667">
        <v>416</v>
      </c>
      <c r="E10667" t="s">
        <v>11</v>
      </c>
      <c r="F10667" s="3">
        <v>0</v>
      </c>
      <c r="G10667">
        <v>4</v>
      </c>
      <c r="H10667" s="3">
        <v>0</v>
      </c>
      <c r="I10667" s="2">
        <v>44892</v>
      </c>
    </row>
    <row r="10668" spans="1:9" x14ac:dyDescent="0.25">
      <c r="A10668">
        <v>2022</v>
      </c>
      <c r="B10668" t="s">
        <v>8</v>
      </c>
      <c r="C10668">
        <v>27</v>
      </c>
      <c r="D10668">
        <v>424</v>
      </c>
      <c r="E10668" t="s">
        <v>9</v>
      </c>
      <c r="F10668">
        <v>714484</v>
      </c>
      <c r="G10668">
        <v>20</v>
      </c>
      <c r="H10668">
        <v>35724.199999999997</v>
      </c>
      <c r="I10668" s="2">
        <v>44892</v>
      </c>
    </row>
    <row r="10669" spans="1:9" x14ac:dyDescent="0.25">
      <c r="A10669">
        <v>2022</v>
      </c>
      <c r="B10669" t="s">
        <v>8</v>
      </c>
      <c r="C10669">
        <v>27</v>
      </c>
      <c r="D10669">
        <v>424</v>
      </c>
      <c r="E10669" t="s">
        <v>10</v>
      </c>
      <c r="F10669">
        <v>1468973</v>
      </c>
      <c r="G10669">
        <v>57</v>
      </c>
      <c r="H10669">
        <v>25771.456140350881</v>
      </c>
      <c r="I10669" s="2">
        <v>44892</v>
      </c>
    </row>
    <row r="10670" spans="1:9" x14ac:dyDescent="0.25">
      <c r="A10670">
        <v>2022</v>
      </c>
      <c r="B10670" t="s">
        <v>8</v>
      </c>
      <c r="C10670">
        <v>27</v>
      </c>
      <c r="D10670">
        <v>424</v>
      </c>
      <c r="E10670" t="s">
        <v>11</v>
      </c>
      <c r="F10670" s="3">
        <v>1626570</v>
      </c>
      <c r="G10670">
        <v>32</v>
      </c>
      <c r="H10670" s="3">
        <v>50830.3125</v>
      </c>
      <c r="I10670" s="2">
        <v>44892</v>
      </c>
    </row>
    <row r="10671" spans="1:9" x14ac:dyDescent="0.25">
      <c r="A10671">
        <v>2022</v>
      </c>
      <c r="B10671" t="s">
        <v>8</v>
      </c>
      <c r="C10671">
        <v>27</v>
      </c>
      <c r="D10671">
        <v>425</v>
      </c>
      <c r="E10671" t="s">
        <v>11</v>
      </c>
      <c r="F10671" s="3">
        <v>950943</v>
      </c>
      <c r="G10671">
        <v>22</v>
      </c>
      <c r="H10671" s="3">
        <v>43224.681818181823</v>
      </c>
      <c r="I10671" s="2">
        <v>44892</v>
      </c>
    </row>
    <row r="10672" spans="1:9" x14ac:dyDescent="0.25">
      <c r="A10672">
        <v>2022</v>
      </c>
      <c r="B10672" t="s">
        <v>8</v>
      </c>
      <c r="C10672">
        <v>27</v>
      </c>
      <c r="D10672">
        <v>428</v>
      </c>
      <c r="E10672" t="s">
        <v>10</v>
      </c>
      <c r="F10672">
        <v>425940</v>
      </c>
      <c r="G10672">
        <v>4</v>
      </c>
      <c r="H10672">
        <v>106485</v>
      </c>
      <c r="I10672" s="2">
        <v>44892</v>
      </c>
    </row>
    <row r="10673" spans="1:9" x14ac:dyDescent="0.25">
      <c r="A10673">
        <v>2022</v>
      </c>
      <c r="B10673" t="s">
        <v>8</v>
      </c>
      <c r="C10673">
        <v>27</v>
      </c>
      <c r="D10673">
        <v>432</v>
      </c>
      <c r="E10673" t="s">
        <v>11</v>
      </c>
      <c r="F10673" s="3">
        <v>66595</v>
      </c>
      <c r="G10673">
        <v>1</v>
      </c>
      <c r="H10673" s="3">
        <v>66595</v>
      </c>
      <c r="I10673" s="2">
        <v>44892</v>
      </c>
    </row>
    <row r="10674" spans="1:9" x14ac:dyDescent="0.25">
      <c r="A10674">
        <v>2022</v>
      </c>
      <c r="B10674" t="s">
        <v>8</v>
      </c>
      <c r="C10674">
        <v>27</v>
      </c>
      <c r="D10674">
        <v>433</v>
      </c>
      <c r="E10674" t="s">
        <v>11</v>
      </c>
      <c r="F10674" s="3">
        <v>51728</v>
      </c>
      <c r="G10674">
        <v>1</v>
      </c>
      <c r="H10674" s="3">
        <v>51728</v>
      </c>
      <c r="I10674" s="2">
        <v>44892</v>
      </c>
    </row>
    <row r="10675" spans="1:9" x14ac:dyDescent="0.25">
      <c r="A10675">
        <v>2022</v>
      </c>
      <c r="B10675" t="s">
        <v>8</v>
      </c>
      <c r="C10675">
        <v>27</v>
      </c>
      <c r="D10675">
        <v>452</v>
      </c>
      <c r="E10675" t="s">
        <v>10</v>
      </c>
      <c r="F10675">
        <v>160714</v>
      </c>
      <c r="G10675">
        <v>2</v>
      </c>
      <c r="H10675">
        <v>80357</v>
      </c>
      <c r="I10675" s="2">
        <v>44892</v>
      </c>
    </row>
    <row r="10676" spans="1:9" x14ac:dyDescent="0.25">
      <c r="A10676">
        <v>2022</v>
      </c>
      <c r="B10676" t="s">
        <v>8</v>
      </c>
      <c r="C10676">
        <v>27</v>
      </c>
      <c r="D10676">
        <v>453</v>
      </c>
      <c r="E10676" t="s">
        <v>11</v>
      </c>
      <c r="F10676" s="3">
        <v>40425</v>
      </c>
      <c r="G10676">
        <v>1</v>
      </c>
      <c r="H10676" s="3">
        <v>40425</v>
      </c>
      <c r="I10676" s="2">
        <v>44892</v>
      </c>
    </row>
    <row r="10677" spans="1:9" x14ac:dyDescent="0.25">
      <c r="A10677">
        <v>2022</v>
      </c>
      <c r="B10677" t="s">
        <v>8</v>
      </c>
      <c r="C10677">
        <v>27</v>
      </c>
      <c r="D10677">
        <v>461</v>
      </c>
      <c r="E10677" t="s">
        <v>11</v>
      </c>
      <c r="F10677" s="3">
        <v>134176</v>
      </c>
      <c r="G10677">
        <v>2</v>
      </c>
      <c r="H10677" s="3">
        <v>67088</v>
      </c>
      <c r="I10677" s="2">
        <v>44892</v>
      </c>
    </row>
    <row r="10678" spans="1:9" x14ac:dyDescent="0.25">
      <c r="A10678">
        <v>2022</v>
      </c>
      <c r="B10678" t="s">
        <v>8</v>
      </c>
      <c r="C10678">
        <v>27</v>
      </c>
      <c r="D10678">
        <v>464</v>
      </c>
      <c r="E10678" t="s">
        <v>11</v>
      </c>
      <c r="F10678" s="3">
        <v>79873</v>
      </c>
      <c r="G10678">
        <v>6</v>
      </c>
      <c r="H10678" s="3">
        <v>13312.16666666667</v>
      </c>
      <c r="I10678" s="2">
        <v>44892</v>
      </c>
    </row>
    <row r="10679" spans="1:9" x14ac:dyDescent="0.25">
      <c r="A10679">
        <v>2022</v>
      </c>
      <c r="B10679" t="s">
        <v>8</v>
      </c>
      <c r="C10679">
        <v>27</v>
      </c>
      <c r="D10679">
        <v>468</v>
      </c>
      <c r="E10679" t="s">
        <v>9</v>
      </c>
      <c r="F10679">
        <v>73685</v>
      </c>
      <c r="G10679">
        <v>2</v>
      </c>
      <c r="H10679">
        <v>36842.5</v>
      </c>
      <c r="I10679" s="2">
        <v>44892</v>
      </c>
    </row>
    <row r="10680" spans="1:9" x14ac:dyDescent="0.25">
      <c r="A10680">
        <v>2022</v>
      </c>
      <c r="B10680" t="s">
        <v>8</v>
      </c>
      <c r="C10680">
        <v>27</v>
      </c>
      <c r="D10680">
        <v>468</v>
      </c>
      <c r="E10680" t="s">
        <v>10</v>
      </c>
      <c r="F10680">
        <v>779760</v>
      </c>
      <c r="G10680">
        <v>11</v>
      </c>
      <c r="H10680">
        <v>70887.272727272721</v>
      </c>
      <c r="I10680" s="2">
        <v>44892</v>
      </c>
    </row>
    <row r="10681" spans="1:9" x14ac:dyDescent="0.25">
      <c r="A10681">
        <v>2022</v>
      </c>
      <c r="B10681" t="s">
        <v>8</v>
      </c>
      <c r="C10681">
        <v>27</v>
      </c>
      <c r="D10681">
        <v>468</v>
      </c>
      <c r="E10681" t="s">
        <v>11</v>
      </c>
      <c r="F10681" s="3">
        <v>62718</v>
      </c>
      <c r="G10681">
        <v>6</v>
      </c>
      <c r="H10681" s="3">
        <v>10453</v>
      </c>
      <c r="I10681" s="2">
        <v>44892</v>
      </c>
    </row>
    <row r="10682" spans="1:9" x14ac:dyDescent="0.25">
      <c r="A10682">
        <v>2022</v>
      </c>
      <c r="B10682" t="s">
        <v>8</v>
      </c>
      <c r="C10682">
        <v>27</v>
      </c>
      <c r="D10682">
        <v>470</v>
      </c>
      <c r="E10682" t="s">
        <v>9</v>
      </c>
      <c r="F10682">
        <v>137767</v>
      </c>
      <c r="G10682">
        <v>2</v>
      </c>
      <c r="H10682">
        <v>68883.5</v>
      </c>
      <c r="I10682" s="2">
        <v>44892</v>
      </c>
    </row>
    <row r="10683" spans="1:9" x14ac:dyDescent="0.25">
      <c r="A10683">
        <v>2022</v>
      </c>
      <c r="B10683" t="s">
        <v>8</v>
      </c>
      <c r="C10683">
        <v>27</v>
      </c>
      <c r="D10683">
        <v>470</v>
      </c>
      <c r="E10683" t="s">
        <v>10</v>
      </c>
      <c r="F10683">
        <v>267865</v>
      </c>
      <c r="G10683">
        <v>3</v>
      </c>
      <c r="H10683">
        <v>89288.333333333328</v>
      </c>
      <c r="I10683" s="2">
        <v>44892</v>
      </c>
    </row>
    <row r="10684" spans="1:9" x14ac:dyDescent="0.25">
      <c r="A10684">
        <v>2022</v>
      </c>
      <c r="B10684" t="s">
        <v>8</v>
      </c>
      <c r="C10684">
        <v>27</v>
      </c>
      <c r="D10684">
        <v>470</v>
      </c>
      <c r="E10684" t="s">
        <v>11</v>
      </c>
      <c r="F10684" s="3">
        <v>0</v>
      </c>
      <c r="G10684">
        <v>4</v>
      </c>
      <c r="H10684" s="3">
        <v>0</v>
      </c>
      <c r="I10684" s="2">
        <v>44892</v>
      </c>
    </row>
    <row r="10685" spans="1:9" x14ac:dyDescent="0.25">
      <c r="A10685">
        <v>2022</v>
      </c>
      <c r="B10685" t="s">
        <v>8</v>
      </c>
      <c r="C10685">
        <v>27</v>
      </c>
      <c r="D10685">
        <v>496</v>
      </c>
      <c r="E10685" t="s">
        <v>11</v>
      </c>
      <c r="F10685" s="3">
        <v>11800</v>
      </c>
      <c r="G10685">
        <v>2</v>
      </c>
      <c r="H10685" s="3">
        <v>5900</v>
      </c>
      <c r="I10685" s="2">
        <v>44892</v>
      </c>
    </row>
    <row r="10686" spans="1:9" x14ac:dyDescent="0.25">
      <c r="A10686">
        <v>2022</v>
      </c>
      <c r="B10686" t="s">
        <v>8</v>
      </c>
      <c r="C10686">
        <v>27</v>
      </c>
      <c r="D10686">
        <v>498</v>
      </c>
      <c r="E10686" t="s">
        <v>11</v>
      </c>
      <c r="F10686" s="3">
        <v>89075</v>
      </c>
      <c r="G10686">
        <v>1</v>
      </c>
      <c r="H10686" s="3">
        <v>89075</v>
      </c>
      <c r="I10686" s="2">
        <v>44892</v>
      </c>
    </row>
    <row r="10687" spans="1:9" x14ac:dyDescent="0.25">
      <c r="A10687">
        <v>2022</v>
      </c>
      <c r="B10687" t="s">
        <v>8</v>
      </c>
      <c r="C10687">
        <v>27</v>
      </c>
      <c r="D10687">
        <v>507</v>
      </c>
      <c r="E10687" t="s">
        <v>11</v>
      </c>
      <c r="F10687" s="3">
        <v>186543</v>
      </c>
      <c r="G10687">
        <v>2</v>
      </c>
      <c r="H10687" s="3">
        <v>93271.5</v>
      </c>
      <c r="I10687" s="2">
        <v>44892</v>
      </c>
    </row>
    <row r="10688" spans="1:9" x14ac:dyDescent="0.25">
      <c r="A10688">
        <v>2022</v>
      </c>
      <c r="B10688" t="s">
        <v>8</v>
      </c>
      <c r="C10688">
        <v>27</v>
      </c>
      <c r="D10688">
        <v>528</v>
      </c>
      <c r="E10688" t="s">
        <v>11</v>
      </c>
      <c r="F10688" s="3">
        <v>80507</v>
      </c>
      <c r="G10688">
        <v>4</v>
      </c>
      <c r="H10688" s="3">
        <v>20126.75</v>
      </c>
      <c r="I10688" s="2">
        <v>44892</v>
      </c>
    </row>
    <row r="10689" spans="1:9" x14ac:dyDescent="0.25">
      <c r="A10689">
        <v>2022</v>
      </c>
      <c r="B10689" t="s">
        <v>8</v>
      </c>
      <c r="C10689">
        <v>27</v>
      </c>
      <c r="D10689">
        <v>533</v>
      </c>
      <c r="E10689" t="s">
        <v>11</v>
      </c>
      <c r="F10689" s="3">
        <v>145650</v>
      </c>
      <c r="G10689">
        <v>2</v>
      </c>
      <c r="H10689" s="3">
        <v>72825</v>
      </c>
      <c r="I10689" s="2">
        <v>44892</v>
      </c>
    </row>
    <row r="10690" spans="1:9" x14ac:dyDescent="0.25">
      <c r="A10690">
        <v>2022</v>
      </c>
      <c r="B10690" t="s">
        <v>8</v>
      </c>
      <c r="C10690">
        <v>27</v>
      </c>
      <c r="D10690">
        <v>535</v>
      </c>
      <c r="E10690" t="s">
        <v>11</v>
      </c>
      <c r="F10690" s="3">
        <v>264608</v>
      </c>
      <c r="G10690">
        <v>2</v>
      </c>
      <c r="H10690" s="3">
        <v>132304</v>
      </c>
      <c r="I10690" s="2">
        <v>44892</v>
      </c>
    </row>
    <row r="10691" spans="1:9" x14ac:dyDescent="0.25">
      <c r="A10691">
        <v>2022</v>
      </c>
      <c r="B10691" t="s">
        <v>8</v>
      </c>
      <c r="C10691">
        <v>27</v>
      </c>
      <c r="D10691">
        <v>538</v>
      </c>
      <c r="E10691" t="s">
        <v>11</v>
      </c>
      <c r="F10691" s="3">
        <v>90060</v>
      </c>
      <c r="G10691">
        <v>2</v>
      </c>
      <c r="H10691" s="3">
        <v>45030</v>
      </c>
      <c r="I10691" s="2">
        <v>44892</v>
      </c>
    </row>
    <row r="10692" spans="1:9" x14ac:dyDescent="0.25">
      <c r="A10692">
        <v>2022</v>
      </c>
      <c r="B10692" t="s">
        <v>8</v>
      </c>
      <c r="C10692">
        <v>27</v>
      </c>
      <c r="D10692">
        <v>541</v>
      </c>
      <c r="E10692" t="s">
        <v>11</v>
      </c>
      <c r="F10692" s="3">
        <v>316065</v>
      </c>
      <c r="G10692">
        <v>5</v>
      </c>
      <c r="H10692" s="3">
        <v>63213</v>
      </c>
      <c r="I10692" s="2">
        <v>44892</v>
      </c>
    </row>
    <row r="10693" spans="1:9" x14ac:dyDescent="0.25">
      <c r="A10693">
        <v>2022</v>
      </c>
      <c r="B10693" t="s">
        <v>8</v>
      </c>
      <c r="C10693">
        <v>27</v>
      </c>
      <c r="D10693">
        <v>543</v>
      </c>
      <c r="E10693" t="s">
        <v>11</v>
      </c>
      <c r="F10693" s="3">
        <v>229736</v>
      </c>
      <c r="G10693">
        <v>13</v>
      </c>
      <c r="H10693" s="3">
        <v>17672</v>
      </c>
      <c r="I10693" s="2">
        <v>44892</v>
      </c>
    </row>
    <row r="10694" spans="1:9" x14ac:dyDescent="0.25">
      <c r="A10694">
        <v>2022</v>
      </c>
      <c r="B10694" t="s">
        <v>8</v>
      </c>
      <c r="C10694">
        <v>27</v>
      </c>
      <c r="D10694">
        <v>545</v>
      </c>
      <c r="E10694" t="s">
        <v>9</v>
      </c>
      <c r="F10694">
        <v>3002258</v>
      </c>
      <c r="G10694">
        <v>76</v>
      </c>
      <c r="H10694">
        <v>39503.394736842107</v>
      </c>
      <c r="I10694" s="2">
        <v>44892</v>
      </c>
    </row>
    <row r="10695" spans="1:9" x14ac:dyDescent="0.25">
      <c r="A10695">
        <v>2022</v>
      </c>
      <c r="B10695" t="s">
        <v>8</v>
      </c>
      <c r="C10695">
        <v>27</v>
      </c>
      <c r="D10695">
        <v>545</v>
      </c>
      <c r="E10695" t="s">
        <v>10</v>
      </c>
      <c r="F10695">
        <v>4043117</v>
      </c>
      <c r="G10695">
        <v>94</v>
      </c>
      <c r="H10695">
        <v>43011.882978723414</v>
      </c>
      <c r="I10695" s="2">
        <v>44892</v>
      </c>
    </row>
    <row r="10696" spans="1:9" x14ac:dyDescent="0.25">
      <c r="A10696">
        <v>2022</v>
      </c>
      <c r="B10696" t="s">
        <v>8</v>
      </c>
      <c r="C10696">
        <v>27</v>
      </c>
      <c r="D10696">
        <v>545</v>
      </c>
      <c r="E10696" t="s">
        <v>11</v>
      </c>
      <c r="F10696" s="3">
        <v>149767</v>
      </c>
      <c r="G10696">
        <v>7</v>
      </c>
      <c r="H10696" s="3">
        <v>21395.28571428571</v>
      </c>
      <c r="I10696" s="2">
        <v>44892</v>
      </c>
    </row>
    <row r="10697" spans="1:9" x14ac:dyDescent="0.25">
      <c r="A10697">
        <v>2022</v>
      </c>
      <c r="B10697" t="s">
        <v>8</v>
      </c>
      <c r="C10697">
        <v>27</v>
      </c>
      <c r="D10697">
        <v>546</v>
      </c>
      <c r="E10697" t="s">
        <v>11</v>
      </c>
      <c r="F10697" s="3">
        <v>123653</v>
      </c>
      <c r="G10697">
        <v>5</v>
      </c>
      <c r="H10697" s="3">
        <v>24730.6</v>
      </c>
      <c r="I10697" s="2">
        <v>44892</v>
      </c>
    </row>
    <row r="10698" spans="1:9" x14ac:dyDescent="0.25">
      <c r="A10698">
        <v>2022</v>
      </c>
      <c r="B10698" t="s">
        <v>8</v>
      </c>
      <c r="C10698">
        <v>27</v>
      </c>
      <c r="D10698">
        <v>548</v>
      </c>
      <c r="E10698" t="s">
        <v>11</v>
      </c>
      <c r="F10698" s="3">
        <v>932788</v>
      </c>
      <c r="G10698">
        <v>23</v>
      </c>
      <c r="H10698" s="3">
        <v>40556</v>
      </c>
      <c r="I10698" s="2">
        <v>44892</v>
      </c>
    </row>
    <row r="10699" spans="1:9" x14ac:dyDescent="0.25">
      <c r="A10699">
        <v>2022</v>
      </c>
      <c r="B10699" t="s">
        <v>8</v>
      </c>
      <c r="C10699">
        <v>27</v>
      </c>
      <c r="D10699">
        <v>549</v>
      </c>
      <c r="E10699" t="s">
        <v>9</v>
      </c>
      <c r="F10699">
        <v>2145857</v>
      </c>
      <c r="G10699">
        <v>51</v>
      </c>
      <c r="H10699">
        <v>42075.627450980392</v>
      </c>
      <c r="I10699" s="2">
        <v>44892</v>
      </c>
    </row>
    <row r="10700" spans="1:9" x14ac:dyDescent="0.25">
      <c r="A10700">
        <v>2022</v>
      </c>
      <c r="B10700" t="s">
        <v>8</v>
      </c>
      <c r="C10700">
        <v>27</v>
      </c>
      <c r="D10700">
        <v>549</v>
      </c>
      <c r="E10700" t="s">
        <v>10</v>
      </c>
      <c r="F10700">
        <v>3113490</v>
      </c>
      <c r="G10700">
        <v>72</v>
      </c>
      <c r="H10700">
        <v>43242.916666666657</v>
      </c>
      <c r="I10700" s="2">
        <v>44892</v>
      </c>
    </row>
    <row r="10701" spans="1:9" x14ac:dyDescent="0.25">
      <c r="A10701">
        <v>2022</v>
      </c>
      <c r="B10701" t="s">
        <v>8</v>
      </c>
      <c r="C10701">
        <v>27</v>
      </c>
      <c r="D10701">
        <v>549</v>
      </c>
      <c r="E10701" t="s">
        <v>11</v>
      </c>
      <c r="F10701" s="3">
        <v>87815</v>
      </c>
      <c r="G10701">
        <v>4</v>
      </c>
      <c r="H10701" s="3">
        <v>21953.75</v>
      </c>
      <c r="I10701" s="2">
        <v>44892</v>
      </c>
    </row>
    <row r="10702" spans="1:9" x14ac:dyDescent="0.25">
      <c r="A10702">
        <v>2022</v>
      </c>
      <c r="B10702" t="s">
        <v>8</v>
      </c>
      <c r="C10702">
        <v>27</v>
      </c>
      <c r="D10702">
        <v>550</v>
      </c>
      <c r="E10702" t="s">
        <v>11</v>
      </c>
      <c r="F10702" s="3">
        <v>16040</v>
      </c>
      <c r="G10702">
        <v>1</v>
      </c>
      <c r="H10702" s="3">
        <v>16040</v>
      </c>
      <c r="I10702" s="2">
        <v>44892</v>
      </c>
    </row>
    <row r="10703" spans="1:9" x14ac:dyDescent="0.25">
      <c r="A10703">
        <v>2022</v>
      </c>
      <c r="B10703" t="s">
        <v>8</v>
      </c>
      <c r="C10703">
        <v>27</v>
      </c>
      <c r="D10703">
        <v>551</v>
      </c>
      <c r="E10703" t="s">
        <v>9</v>
      </c>
      <c r="F10703">
        <v>2862275</v>
      </c>
      <c r="G10703">
        <v>67</v>
      </c>
      <c r="H10703">
        <v>42720.522388059697</v>
      </c>
      <c r="I10703" s="2">
        <v>44892</v>
      </c>
    </row>
    <row r="10704" spans="1:9" x14ac:dyDescent="0.25">
      <c r="A10704">
        <v>2022</v>
      </c>
      <c r="B10704" t="s">
        <v>8</v>
      </c>
      <c r="C10704">
        <v>27</v>
      </c>
      <c r="D10704">
        <v>551</v>
      </c>
      <c r="E10704" t="s">
        <v>10</v>
      </c>
      <c r="F10704">
        <v>4176474</v>
      </c>
      <c r="G10704">
        <v>95</v>
      </c>
      <c r="H10704">
        <v>43962.884210526317</v>
      </c>
      <c r="I10704" s="2">
        <v>44892</v>
      </c>
    </row>
    <row r="10705" spans="1:9" x14ac:dyDescent="0.25">
      <c r="A10705">
        <v>2022</v>
      </c>
      <c r="B10705" t="s">
        <v>8</v>
      </c>
      <c r="C10705">
        <v>27</v>
      </c>
      <c r="D10705">
        <v>551</v>
      </c>
      <c r="E10705" t="s">
        <v>11</v>
      </c>
      <c r="F10705" s="3">
        <v>85860</v>
      </c>
      <c r="G10705">
        <v>4</v>
      </c>
      <c r="H10705" s="3">
        <v>21465</v>
      </c>
      <c r="I10705" s="2">
        <v>44892</v>
      </c>
    </row>
    <row r="10706" spans="1:9" x14ac:dyDescent="0.25">
      <c r="A10706">
        <v>2022</v>
      </c>
      <c r="B10706" t="s">
        <v>8</v>
      </c>
      <c r="C10706">
        <v>27</v>
      </c>
      <c r="D10706">
        <v>554</v>
      </c>
      <c r="E10706" t="s">
        <v>11</v>
      </c>
      <c r="F10706" s="3">
        <v>0</v>
      </c>
      <c r="G10706">
        <v>2</v>
      </c>
      <c r="H10706" s="3">
        <v>0</v>
      </c>
      <c r="I10706" s="2">
        <v>44892</v>
      </c>
    </row>
    <row r="10707" spans="1:9" x14ac:dyDescent="0.25">
      <c r="A10707">
        <v>2022</v>
      </c>
      <c r="B10707" t="s">
        <v>8</v>
      </c>
      <c r="C10707">
        <v>27</v>
      </c>
      <c r="D10707">
        <v>555</v>
      </c>
      <c r="E10707" t="s">
        <v>11</v>
      </c>
      <c r="F10707" s="3">
        <v>73883</v>
      </c>
      <c r="G10707">
        <v>5</v>
      </c>
      <c r="H10707" s="3">
        <v>14776.6</v>
      </c>
      <c r="I10707" s="2">
        <v>44892</v>
      </c>
    </row>
    <row r="10708" spans="1:9" x14ac:dyDescent="0.25">
      <c r="A10708">
        <v>2022</v>
      </c>
      <c r="B10708" t="s">
        <v>8</v>
      </c>
      <c r="C10708">
        <v>27</v>
      </c>
      <c r="D10708">
        <v>556</v>
      </c>
      <c r="E10708" t="s">
        <v>9</v>
      </c>
      <c r="F10708">
        <v>5391034</v>
      </c>
      <c r="G10708">
        <v>96</v>
      </c>
      <c r="H10708">
        <v>56156.604166666657</v>
      </c>
      <c r="I10708" s="2">
        <v>44892</v>
      </c>
    </row>
    <row r="10709" spans="1:9" x14ac:dyDescent="0.25">
      <c r="A10709">
        <v>2022</v>
      </c>
      <c r="B10709" t="s">
        <v>8</v>
      </c>
      <c r="C10709">
        <v>27</v>
      </c>
      <c r="D10709">
        <v>556</v>
      </c>
      <c r="E10709" t="s">
        <v>10</v>
      </c>
      <c r="F10709">
        <v>6020847</v>
      </c>
      <c r="G10709">
        <v>133</v>
      </c>
      <c r="H10709">
        <v>45269.526315789473</v>
      </c>
      <c r="I10709" s="2">
        <v>44892</v>
      </c>
    </row>
    <row r="10710" spans="1:9" x14ac:dyDescent="0.25">
      <c r="A10710">
        <v>2022</v>
      </c>
      <c r="B10710" t="s">
        <v>8</v>
      </c>
      <c r="C10710">
        <v>27</v>
      </c>
      <c r="D10710">
        <v>556</v>
      </c>
      <c r="E10710" t="s">
        <v>11</v>
      </c>
      <c r="F10710" s="3">
        <v>349741</v>
      </c>
      <c r="G10710">
        <v>5</v>
      </c>
      <c r="H10710" s="3">
        <v>69948.2</v>
      </c>
      <c r="I10710" s="2">
        <v>44892</v>
      </c>
    </row>
    <row r="10711" spans="1:9" x14ac:dyDescent="0.25">
      <c r="A10711">
        <v>2022</v>
      </c>
      <c r="B10711" t="s">
        <v>8</v>
      </c>
      <c r="C10711">
        <v>27</v>
      </c>
      <c r="D10711">
        <v>568</v>
      </c>
      <c r="E10711" t="s">
        <v>11</v>
      </c>
      <c r="F10711" s="3">
        <v>519433</v>
      </c>
      <c r="G10711">
        <v>15</v>
      </c>
      <c r="H10711" s="3">
        <v>34628.866666666669</v>
      </c>
      <c r="I10711" s="2">
        <v>44892</v>
      </c>
    </row>
    <row r="10712" spans="1:9" x14ac:dyDescent="0.25">
      <c r="A10712">
        <v>2022</v>
      </c>
      <c r="B10712" t="s">
        <v>8</v>
      </c>
      <c r="C10712">
        <v>27</v>
      </c>
      <c r="D10712">
        <v>570</v>
      </c>
      <c r="E10712" t="s">
        <v>11</v>
      </c>
      <c r="F10712" s="3">
        <v>31163</v>
      </c>
      <c r="G10712">
        <v>1</v>
      </c>
      <c r="H10712" s="3">
        <v>31163</v>
      </c>
      <c r="I10712" s="2">
        <v>44892</v>
      </c>
    </row>
    <row r="10713" spans="1:9" x14ac:dyDescent="0.25">
      <c r="A10713">
        <v>2022</v>
      </c>
      <c r="B10713" t="s">
        <v>8</v>
      </c>
      <c r="C10713">
        <v>27</v>
      </c>
      <c r="D10713">
        <v>577</v>
      </c>
      <c r="E10713" t="s">
        <v>9</v>
      </c>
      <c r="F10713">
        <v>1353950</v>
      </c>
      <c r="G10713">
        <v>41</v>
      </c>
      <c r="H10713">
        <v>33023.170731707323</v>
      </c>
      <c r="I10713" s="2">
        <v>44892</v>
      </c>
    </row>
    <row r="10714" spans="1:9" x14ac:dyDescent="0.25">
      <c r="A10714">
        <v>2022</v>
      </c>
      <c r="B10714" t="s">
        <v>8</v>
      </c>
      <c r="C10714">
        <v>27</v>
      </c>
      <c r="D10714">
        <v>577</v>
      </c>
      <c r="E10714" t="s">
        <v>10</v>
      </c>
      <c r="F10714">
        <v>1475734</v>
      </c>
      <c r="G10714">
        <v>53</v>
      </c>
      <c r="H10714">
        <v>27844.037735849059</v>
      </c>
      <c r="I10714" s="2">
        <v>44892</v>
      </c>
    </row>
    <row r="10715" spans="1:9" x14ac:dyDescent="0.25">
      <c r="A10715">
        <v>2022</v>
      </c>
      <c r="B10715" t="s">
        <v>8</v>
      </c>
      <c r="C10715">
        <v>27</v>
      </c>
      <c r="D10715">
        <v>577</v>
      </c>
      <c r="E10715" t="s">
        <v>11</v>
      </c>
      <c r="F10715" s="3">
        <v>-77513</v>
      </c>
      <c r="G10715">
        <v>1</v>
      </c>
      <c r="H10715" s="3">
        <v>-77513</v>
      </c>
      <c r="I10715" s="2">
        <v>44892</v>
      </c>
    </row>
    <row r="10716" spans="1:9" x14ac:dyDescent="0.25">
      <c r="A10716">
        <v>2022</v>
      </c>
      <c r="B10716" t="s">
        <v>8</v>
      </c>
      <c r="C10716">
        <v>27</v>
      </c>
      <c r="D10716">
        <v>578</v>
      </c>
      <c r="E10716" t="s">
        <v>9</v>
      </c>
      <c r="F10716">
        <v>2696287</v>
      </c>
      <c r="G10716">
        <v>59</v>
      </c>
      <c r="H10716">
        <v>45699.779661016953</v>
      </c>
      <c r="I10716" s="2">
        <v>44892</v>
      </c>
    </row>
    <row r="10717" spans="1:9" x14ac:dyDescent="0.25">
      <c r="A10717">
        <v>2022</v>
      </c>
      <c r="B10717" t="s">
        <v>8</v>
      </c>
      <c r="C10717">
        <v>27</v>
      </c>
      <c r="D10717">
        <v>578</v>
      </c>
      <c r="E10717" t="s">
        <v>10</v>
      </c>
      <c r="F10717">
        <v>2775832</v>
      </c>
      <c r="G10717">
        <v>53</v>
      </c>
      <c r="H10717">
        <v>52374.188679245293</v>
      </c>
      <c r="I10717" s="2">
        <v>44892</v>
      </c>
    </row>
    <row r="10718" spans="1:9" x14ac:dyDescent="0.25">
      <c r="A10718">
        <v>2022</v>
      </c>
      <c r="B10718" t="s">
        <v>8</v>
      </c>
      <c r="C10718">
        <v>27</v>
      </c>
      <c r="D10718">
        <v>578</v>
      </c>
      <c r="E10718" t="s">
        <v>11</v>
      </c>
      <c r="F10718" s="3">
        <v>178028</v>
      </c>
      <c r="G10718">
        <v>3</v>
      </c>
      <c r="H10718" s="3">
        <v>59342.666666666657</v>
      </c>
      <c r="I10718" s="2">
        <v>44892</v>
      </c>
    </row>
    <row r="10719" spans="1:9" x14ac:dyDescent="0.25">
      <c r="A10719">
        <v>2022</v>
      </c>
      <c r="B10719" t="s">
        <v>8</v>
      </c>
      <c r="C10719">
        <v>27</v>
      </c>
      <c r="D10719">
        <v>581</v>
      </c>
      <c r="E10719" t="s">
        <v>11</v>
      </c>
      <c r="F10719" s="3">
        <v>118323</v>
      </c>
      <c r="G10719">
        <v>2</v>
      </c>
      <c r="H10719" s="3">
        <v>59161.5</v>
      </c>
      <c r="I10719" s="2">
        <v>44892</v>
      </c>
    </row>
    <row r="10720" spans="1:9" x14ac:dyDescent="0.25">
      <c r="A10720">
        <v>2022</v>
      </c>
      <c r="B10720" t="s">
        <v>8</v>
      </c>
      <c r="C10720">
        <v>27</v>
      </c>
      <c r="D10720">
        <v>582</v>
      </c>
      <c r="E10720" t="s">
        <v>11</v>
      </c>
      <c r="F10720" s="3">
        <v>1350446</v>
      </c>
      <c r="G10720">
        <v>13</v>
      </c>
      <c r="H10720" s="3">
        <v>103880.4615384615</v>
      </c>
      <c r="I10720" s="2">
        <v>44892</v>
      </c>
    </row>
    <row r="10721" spans="1:9" x14ac:dyDescent="0.25">
      <c r="A10721">
        <v>2022</v>
      </c>
      <c r="B10721" t="s">
        <v>8</v>
      </c>
      <c r="C10721">
        <v>27</v>
      </c>
      <c r="D10721">
        <v>583</v>
      </c>
      <c r="E10721" t="s">
        <v>11</v>
      </c>
      <c r="F10721" s="3">
        <v>139268</v>
      </c>
      <c r="G10721">
        <v>3</v>
      </c>
      <c r="H10721" s="3">
        <v>46422.666666666657</v>
      </c>
      <c r="I10721" s="2">
        <v>44892</v>
      </c>
    </row>
    <row r="10722" spans="1:9" x14ac:dyDescent="0.25">
      <c r="A10722">
        <v>2022</v>
      </c>
      <c r="B10722" t="s">
        <v>8</v>
      </c>
      <c r="C10722">
        <v>27</v>
      </c>
      <c r="D10722">
        <v>596</v>
      </c>
      <c r="E10722" t="s">
        <v>10</v>
      </c>
      <c r="F10722">
        <v>226816</v>
      </c>
      <c r="G10722">
        <v>4</v>
      </c>
      <c r="H10722">
        <v>56704</v>
      </c>
      <c r="I10722" s="2">
        <v>44892</v>
      </c>
    </row>
    <row r="10723" spans="1:9" x14ac:dyDescent="0.25">
      <c r="A10723">
        <v>2022</v>
      </c>
      <c r="B10723" t="s">
        <v>8</v>
      </c>
      <c r="C10723">
        <v>27</v>
      </c>
      <c r="D10723">
        <v>596</v>
      </c>
      <c r="E10723" t="s">
        <v>11</v>
      </c>
      <c r="F10723" s="3">
        <v>302339</v>
      </c>
      <c r="G10723">
        <v>8</v>
      </c>
      <c r="H10723" s="3">
        <v>37792.375</v>
      </c>
      <c r="I10723" s="2">
        <v>44892</v>
      </c>
    </row>
    <row r="10724" spans="1:9" x14ac:dyDescent="0.25">
      <c r="A10724">
        <v>2022</v>
      </c>
      <c r="B10724" t="s">
        <v>8</v>
      </c>
      <c r="C10724">
        <v>27</v>
      </c>
      <c r="D10724">
        <v>597</v>
      </c>
      <c r="E10724" t="s">
        <v>11</v>
      </c>
      <c r="F10724" s="3">
        <v>52538</v>
      </c>
      <c r="G10724">
        <v>1</v>
      </c>
      <c r="H10724" s="3">
        <v>52538</v>
      </c>
      <c r="I10724" s="2">
        <v>44892</v>
      </c>
    </row>
    <row r="10725" spans="1:9" x14ac:dyDescent="0.25">
      <c r="A10725">
        <v>2022</v>
      </c>
      <c r="B10725" t="s">
        <v>8</v>
      </c>
      <c r="C10725">
        <v>27</v>
      </c>
      <c r="D10725">
        <v>601</v>
      </c>
      <c r="E10725" t="s">
        <v>11</v>
      </c>
      <c r="F10725" s="3">
        <v>277938</v>
      </c>
      <c r="G10725">
        <v>3</v>
      </c>
      <c r="H10725" s="3">
        <v>92646</v>
      </c>
      <c r="I10725" s="2">
        <v>44892</v>
      </c>
    </row>
    <row r="10726" spans="1:9" x14ac:dyDescent="0.25">
      <c r="A10726">
        <v>2022</v>
      </c>
      <c r="B10726" t="s">
        <v>8</v>
      </c>
      <c r="C10726">
        <v>27</v>
      </c>
      <c r="D10726">
        <v>603</v>
      </c>
      <c r="E10726" t="s">
        <v>11</v>
      </c>
      <c r="F10726" s="3">
        <v>216933</v>
      </c>
      <c r="G10726">
        <v>3</v>
      </c>
      <c r="H10726" s="3">
        <v>72311</v>
      </c>
      <c r="I10726" s="2">
        <v>44892</v>
      </c>
    </row>
    <row r="10727" spans="1:9" x14ac:dyDescent="0.25">
      <c r="A10727">
        <v>2022</v>
      </c>
      <c r="B10727" t="s">
        <v>8</v>
      </c>
      <c r="C10727">
        <v>27</v>
      </c>
      <c r="D10727">
        <v>604</v>
      </c>
      <c r="E10727" t="s">
        <v>11</v>
      </c>
      <c r="F10727" s="3">
        <v>1240703</v>
      </c>
      <c r="G10727">
        <v>7</v>
      </c>
      <c r="H10727" s="3">
        <v>177243.28571428571</v>
      </c>
      <c r="I10727" s="2">
        <v>44892</v>
      </c>
    </row>
    <row r="10728" spans="1:9" x14ac:dyDescent="0.25">
      <c r="A10728">
        <v>2022</v>
      </c>
      <c r="B10728" t="s">
        <v>8</v>
      </c>
      <c r="C10728">
        <v>27</v>
      </c>
      <c r="D10728">
        <v>613</v>
      </c>
      <c r="E10728" t="s">
        <v>11</v>
      </c>
      <c r="F10728" s="3">
        <v>1097820</v>
      </c>
      <c r="G10728">
        <v>1</v>
      </c>
      <c r="H10728" s="3">
        <v>1097820</v>
      </c>
      <c r="I10728" s="2">
        <v>44892</v>
      </c>
    </row>
    <row r="10729" spans="1:9" x14ac:dyDescent="0.25">
      <c r="A10729">
        <v>2022</v>
      </c>
      <c r="B10729" t="s">
        <v>8</v>
      </c>
      <c r="C10729">
        <v>27</v>
      </c>
      <c r="D10729">
        <v>616</v>
      </c>
      <c r="E10729" t="s">
        <v>11</v>
      </c>
      <c r="F10729" s="3">
        <v>137474</v>
      </c>
      <c r="G10729">
        <v>3</v>
      </c>
      <c r="H10729" s="3">
        <v>45824.666666666657</v>
      </c>
      <c r="I10729" s="2">
        <v>44892</v>
      </c>
    </row>
    <row r="10730" spans="1:9" x14ac:dyDescent="0.25">
      <c r="A10730">
        <v>2022</v>
      </c>
      <c r="B10730" t="s">
        <v>8</v>
      </c>
      <c r="C10730">
        <v>27</v>
      </c>
      <c r="D10730">
        <v>621</v>
      </c>
      <c r="E10730" t="s">
        <v>9</v>
      </c>
      <c r="F10730">
        <v>6700422</v>
      </c>
      <c r="G10730">
        <v>247</v>
      </c>
      <c r="H10730">
        <v>27127.21457489879</v>
      </c>
      <c r="I10730" s="2">
        <v>44892</v>
      </c>
    </row>
    <row r="10731" spans="1:9" x14ac:dyDescent="0.25">
      <c r="A10731">
        <v>2022</v>
      </c>
      <c r="B10731" t="s">
        <v>8</v>
      </c>
      <c r="C10731">
        <v>27</v>
      </c>
      <c r="D10731">
        <v>621</v>
      </c>
      <c r="E10731" t="s">
        <v>10</v>
      </c>
      <c r="F10731">
        <v>785148</v>
      </c>
      <c r="G10731">
        <v>11</v>
      </c>
      <c r="H10731">
        <v>71377.090909090912</v>
      </c>
      <c r="I10731" s="2">
        <v>44892</v>
      </c>
    </row>
    <row r="10732" spans="1:9" x14ac:dyDescent="0.25">
      <c r="A10732">
        <v>2022</v>
      </c>
      <c r="B10732" t="s">
        <v>8</v>
      </c>
      <c r="C10732">
        <v>27</v>
      </c>
      <c r="D10732">
        <v>621</v>
      </c>
      <c r="E10732" t="s">
        <v>11</v>
      </c>
      <c r="F10732" s="3">
        <v>-350680</v>
      </c>
      <c r="G10732">
        <v>6</v>
      </c>
      <c r="H10732" s="3">
        <v>-58446.666666666657</v>
      </c>
      <c r="I10732" s="2">
        <v>44892</v>
      </c>
    </row>
    <row r="10733" spans="1:9" x14ac:dyDescent="0.25">
      <c r="A10733">
        <v>2022</v>
      </c>
      <c r="B10733" t="s">
        <v>8</v>
      </c>
      <c r="C10733">
        <v>27</v>
      </c>
      <c r="D10733">
        <v>629</v>
      </c>
      <c r="E10733" t="s">
        <v>11</v>
      </c>
      <c r="F10733" s="3">
        <v>194751</v>
      </c>
      <c r="G10733">
        <v>6</v>
      </c>
      <c r="H10733" s="3">
        <v>32458.5</v>
      </c>
      <c r="I10733" s="2">
        <v>44892</v>
      </c>
    </row>
    <row r="10734" spans="1:9" x14ac:dyDescent="0.25">
      <c r="A10734">
        <v>2022</v>
      </c>
      <c r="B10734" t="s">
        <v>8</v>
      </c>
      <c r="C10734">
        <v>27</v>
      </c>
      <c r="D10734">
        <v>630</v>
      </c>
      <c r="E10734" t="s">
        <v>11</v>
      </c>
      <c r="F10734" s="3">
        <v>53213</v>
      </c>
      <c r="G10734">
        <v>5</v>
      </c>
      <c r="H10734" s="3">
        <v>10642.6</v>
      </c>
      <c r="I10734" s="2">
        <v>44892</v>
      </c>
    </row>
    <row r="10735" spans="1:9" x14ac:dyDescent="0.25">
      <c r="A10735">
        <v>2022</v>
      </c>
      <c r="B10735" t="s">
        <v>8</v>
      </c>
      <c r="C10735">
        <v>27</v>
      </c>
      <c r="D10735">
        <v>633</v>
      </c>
      <c r="E10735" t="s">
        <v>11</v>
      </c>
      <c r="F10735" s="3">
        <v>59363</v>
      </c>
      <c r="G10735">
        <v>1</v>
      </c>
      <c r="H10735" s="3">
        <v>59363</v>
      </c>
      <c r="I10735" s="2">
        <v>44892</v>
      </c>
    </row>
    <row r="10736" spans="1:9" x14ac:dyDescent="0.25">
      <c r="A10736">
        <v>2022</v>
      </c>
      <c r="B10736" t="s">
        <v>8</v>
      </c>
      <c r="C10736">
        <v>27</v>
      </c>
      <c r="D10736">
        <v>635</v>
      </c>
      <c r="E10736" t="s">
        <v>11</v>
      </c>
      <c r="F10736" s="3">
        <v>350374</v>
      </c>
      <c r="G10736">
        <v>5</v>
      </c>
      <c r="H10736" s="3">
        <v>70074.8</v>
      </c>
      <c r="I10736" s="2">
        <v>44892</v>
      </c>
    </row>
    <row r="10737" spans="1:9" x14ac:dyDescent="0.25">
      <c r="A10737">
        <v>2022</v>
      </c>
      <c r="B10737" t="s">
        <v>8</v>
      </c>
      <c r="C10737">
        <v>27</v>
      </c>
      <c r="D10737">
        <v>636</v>
      </c>
      <c r="E10737" t="s">
        <v>11</v>
      </c>
      <c r="F10737" s="3">
        <v>94763</v>
      </c>
      <c r="G10737">
        <v>1</v>
      </c>
      <c r="H10737" s="3">
        <v>94763</v>
      </c>
      <c r="I10737" s="2">
        <v>44892</v>
      </c>
    </row>
    <row r="10738" spans="1:9" x14ac:dyDescent="0.25">
      <c r="A10738">
        <v>2022</v>
      </c>
      <c r="B10738" t="s">
        <v>8</v>
      </c>
      <c r="C10738">
        <v>27</v>
      </c>
      <c r="D10738">
        <v>643</v>
      </c>
      <c r="E10738" t="s">
        <v>9</v>
      </c>
      <c r="F10738">
        <v>411145</v>
      </c>
      <c r="G10738">
        <v>12</v>
      </c>
      <c r="H10738">
        <v>34262.083333333343</v>
      </c>
      <c r="I10738" s="2">
        <v>44892</v>
      </c>
    </row>
    <row r="10739" spans="1:9" x14ac:dyDescent="0.25">
      <c r="A10739">
        <v>2022</v>
      </c>
      <c r="B10739" t="s">
        <v>8</v>
      </c>
      <c r="C10739">
        <v>27</v>
      </c>
      <c r="D10739">
        <v>643</v>
      </c>
      <c r="E10739" t="s">
        <v>10</v>
      </c>
      <c r="F10739">
        <v>912170</v>
      </c>
      <c r="G10739">
        <v>21</v>
      </c>
      <c r="H10739">
        <v>43436.666666666657</v>
      </c>
      <c r="I10739" s="2">
        <v>44892</v>
      </c>
    </row>
    <row r="10740" spans="1:9" x14ac:dyDescent="0.25">
      <c r="A10740">
        <v>2022</v>
      </c>
      <c r="B10740" t="s">
        <v>8</v>
      </c>
      <c r="C10740">
        <v>27</v>
      </c>
      <c r="D10740">
        <v>644</v>
      </c>
      <c r="E10740" t="s">
        <v>11</v>
      </c>
      <c r="F10740" s="3">
        <v>90390</v>
      </c>
      <c r="G10740">
        <v>2</v>
      </c>
      <c r="H10740" s="3">
        <v>45195</v>
      </c>
      <c r="I10740" s="2">
        <v>44892</v>
      </c>
    </row>
    <row r="10741" spans="1:9" x14ac:dyDescent="0.25">
      <c r="A10741">
        <v>2022</v>
      </c>
      <c r="B10741" t="s">
        <v>8</v>
      </c>
      <c r="C10741">
        <v>27</v>
      </c>
      <c r="D10741">
        <v>654</v>
      </c>
      <c r="E10741" t="s">
        <v>9</v>
      </c>
      <c r="F10741">
        <v>117463</v>
      </c>
      <c r="G10741">
        <v>11</v>
      </c>
      <c r="H10741">
        <v>10678.45454545455</v>
      </c>
      <c r="I10741" s="2">
        <v>44892</v>
      </c>
    </row>
    <row r="10742" spans="1:9" x14ac:dyDescent="0.25">
      <c r="A10742">
        <v>2022</v>
      </c>
      <c r="B10742" t="s">
        <v>8</v>
      </c>
      <c r="C10742">
        <v>27</v>
      </c>
      <c r="D10742">
        <v>654</v>
      </c>
      <c r="E10742" t="s">
        <v>10</v>
      </c>
      <c r="F10742">
        <v>1886814</v>
      </c>
      <c r="G10742">
        <v>39</v>
      </c>
      <c r="H10742">
        <v>48379.846153846163</v>
      </c>
      <c r="I10742" s="2">
        <v>44892</v>
      </c>
    </row>
    <row r="10743" spans="1:9" x14ac:dyDescent="0.25">
      <c r="A10743">
        <v>2022</v>
      </c>
      <c r="B10743" t="s">
        <v>8</v>
      </c>
      <c r="C10743">
        <v>27</v>
      </c>
      <c r="D10743">
        <v>654</v>
      </c>
      <c r="E10743" t="s">
        <v>11</v>
      </c>
      <c r="F10743" s="3">
        <v>0</v>
      </c>
      <c r="G10743">
        <v>2</v>
      </c>
      <c r="H10743" s="3">
        <v>0</v>
      </c>
      <c r="I10743" s="2">
        <v>44892</v>
      </c>
    </row>
    <row r="10744" spans="1:9" x14ac:dyDescent="0.25">
      <c r="A10744">
        <v>2022</v>
      </c>
      <c r="B10744" t="s">
        <v>8</v>
      </c>
      <c r="C10744">
        <v>27</v>
      </c>
      <c r="D10744">
        <v>655</v>
      </c>
      <c r="E10744" t="s">
        <v>9</v>
      </c>
      <c r="F10744">
        <v>37968</v>
      </c>
      <c r="G10744">
        <v>1</v>
      </c>
      <c r="H10744">
        <v>37968</v>
      </c>
      <c r="I10744" s="2">
        <v>44892</v>
      </c>
    </row>
    <row r="10745" spans="1:9" x14ac:dyDescent="0.25">
      <c r="A10745">
        <v>2022</v>
      </c>
      <c r="B10745" t="s">
        <v>8</v>
      </c>
      <c r="C10745">
        <v>27</v>
      </c>
      <c r="D10745">
        <v>655</v>
      </c>
      <c r="E10745" t="s">
        <v>10</v>
      </c>
      <c r="F10745">
        <v>616628</v>
      </c>
      <c r="G10745">
        <v>9</v>
      </c>
      <c r="H10745">
        <v>68514.222222222219</v>
      </c>
      <c r="I10745" s="2">
        <v>44892</v>
      </c>
    </row>
    <row r="10746" spans="1:9" x14ac:dyDescent="0.25">
      <c r="A10746">
        <v>2022</v>
      </c>
      <c r="B10746" t="s">
        <v>8</v>
      </c>
      <c r="C10746">
        <v>27</v>
      </c>
      <c r="D10746">
        <v>656</v>
      </c>
      <c r="E10746" t="s">
        <v>11</v>
      </c>
      <c r="F10746" s="3">
        <v>371928</v>
      </c>
      <c r="G10746">
        <v>13</v>
      </c>
      <c r="H10746" s="3">
        <v>28609.846153846149</v>
      </c>
      <c r="I10746" s="2">
        <v>44892</v>
      </c>
    </row>
    <row r="10747" spans="1:9" x14ac:dyDescent="0.25">
      <c r="A10747">
        <v>2022</v>
      </c>
      <c r="B10747" t="s">
        <v>8</v>
      </c>
      <c r="C10747">
        <v>27</v>
      </c>
      <c r="D10747">
        <v>660</v>
      </c>
      <c r="E10747" t="s">
        <v>9</v>
      </c>
      <c r="F10747">
        <v>928099</v>
      </c>
      <c r="G10747">
        <v>28</v>
      </c>
      <c r="H10747">
        <v>33146.392857142862</v>
      </c>
      <c r="I10747" s="2">
        <v>44892</v>
      </c>
    </row>
    <row r="10748" spans="1:9" x14ac:dyDescent="0.25">
      <c r="A10748">
        <v>2022</v>
      </c>
      <c r="B10748" t="s">
        <v>8</v>
      </c>
      <c r="C10748">
        <v>27</v>
      </c>
      <c r="D10748">
        <v>660</v>
      </c>
      <c r="E10748" t="s">
        <v>10</v>
      </c>
      <c r="F10748">
        <v>1171227</v>
      </c>
      <c r="G10748">
        <v>30</v>
      </c>
      <c r="H10748">
        <v>39040.9</v>
      </c>
      <c r="I10748" s="2">
        <v>44892</v>
      </c>
    </row>
    <row r="10749" spans="1:9" x14ac:dyDescent="0.25">
      <c r="A10749">
        <v>2022</v>
      </c>
      <c r="B10749" t="s">
        <v>8</v>
      </c>
      <c r="C10749">
        <v>27</v>
      </c>
      <c r="D10749">
        <v>660</v>
      </c>
      <c r="E10749" t="s">
        <v>11</v>
      </c>
      <c r="F10749" s="3">
        <v>0</v>
      </c>
      <c r="G10749">
        <v>2</v>
      </c>
      <c r="H10749" s="3">
        <v>0</v>
      </c>
      <c r="I10749" s="2">
        <v>44892</v>
      </c>
    </row>
    <row r="10750" spans="1:9" x14ac:dyDescent="0.25">
      <c r="A10750">
        <v>2022</v>
      </c>
      <c r="B10750" t="s">
        <v>8</v>
      </c>
      <c r="C10750">
        <v>27</v>
      </c>
      <c r="D10750">
        <v>661</v>
      </c>
      <c r="E10750" t="s">
        <v>10</v>
      </c>
      <c r="F10750">
        <v>47600</v>
      </c>
      <c r="G10750">
        <v>1</v>
      </c>
      <c r="H10750">
        <v>47600</v>
      </c>
      <c r="I10750" s="2">
        <v>44892</v>
      </c>
    </row>
    <row r="10751" spans="1:9" x14ac:dyDescent="0.25">
      <c r="A10751">
        <v>2022</v>
      </c>
      <c r="B10751" t="s">
        <v>8</v>
      </c>
      <c r="C10751">
        <v>27</v>
      </c>
      <c r="D10751">
        <v>666</v>
      </c>
      <c r="E10751" t="s">
        <v>9</v>
      </c>
      <c r="F10751">
        <v>619213</v>
      </c>
      <c r="G10751">
        <v>23</v>
      </c>
      <c r="H10751">
        <v>26922.304347826092</v>
      </c>
      <c r="I10751" s="2">
        <v>44892</v>
      </c>
    </row>
    <row r="10752" spans="1:9" x14ac:dyDescent="0.25">
      <c r="A10752">
        <v>2022</v>
      </c>
      <c r="B10752" t="s">
        <v>8</v>
      </c>
      <c r="C10752">
        <v>27</v>
      </c>
      <c r="D10752">
        <v>666</v>
      </c>
      <c r="E10752" t="s">
        <v>10</v>
      </c>
      <c r="F10752">
        <v>1075273</v>
      </c>
      <c r="G10752">
        <v>29</v>
      </c>
      <c r="H10752">
        <v>37078.379310344833</v>
      </c>
      <c r="I10752" s="2">
        <v>44892</v>
      </c>
    </row>
    <row r="10753" spans="1:9" x14ac:dyDescent="0.25">
      <c r="A10753">
        <v>2022</v>
      </c>
      <c r="B10753" t="s">
        <v>8</v>
      </c>
      <c r="C10753">
        <v>27</v>
      </c>
      <c r="D10753">
        <v>674</v>
      </c>
      <c r="E10753" t="s">
        <v>11</v>
      </c>
      <c r="F10753" s="3">
        <v>440160</v>
      </c>
      <c r="G10753">
        <v>6</v>
      </c>
      <c r="H10753" s="3">
        <v>73360</v>
      </c>
      <c r="I10753" s="2">
        <v>44892</v>
      </c>
    </row>
    <row r="10754" spans="1:9" x14ac:dyDescent="0.25">
      <c r="A10754">
        <v>2022</v>
      </c>
      <c r="B10754" t="s">
        <v>8</v>
      </c>
      <c r="C10754">
        <v>27</v>
      </c>
      <c r="D10754">
        <v>677</v>
      </c>
      <c r="E10754" t="s">
        <v>9</v>
      </c>
      <c r="F10754">
        <v>1084100</v>
      </c>
      <c r="G10754">
        <v>19</v>
      </c>
      <c r="H10754">
        <v>57057.894736842107</v>
      </c>
      <c r="I10754" s="2">
        <v>44892</v>
      </c>
    </row>
    <row r="10755" spans="1:9" x14ac:dyDescent="0.25">
      <c r="A10755">
        <v>2022</v>
      </c>
      <c r="B10755" t="s">
        <v>8</v>
      </c>
      <c r="C10755">
        <v>27</v>
      </c>
      <c r="D10755">
        <v>677</v>
      </c>
      <c r="E10755" t="s">
        <v>10</v>
      </c>
      <c r="F10755">
        <v>1860892</v>
      </c>
      <c r="G10755">
        <v>60</v>
      </c>
      <c r="H10755">
        <v>31014.866666666661</v>
      </c>
      <c r="I10755" s="2">
        <v>44892</v>
      </c>
    </row>
    <row r="10756" spans="1:9" x14ac:dyDescent="0.25">
      <c r="A10756">
        <v>2022</v>
      </c>
      <c r="B10756" t="s">
        <v>8</v>
      </c>
      <c r="C10756">
        <v>27</v>
      </c>
      <c r="D10756">
        <v>677</v>
      </c>
      <c r="E10756" t="s">
        <v>11</v>
      </c>
      <c r="F10756" s="3">
        <v>61870</v>
      </c>
      <c r="G10756">
        <v>7</v>
      </c>
      <c r="H10756" s="3">
        <v>8838.5714285714294</v>
      </c>
      <c r="I10756" s="2">
        <v>44892</v>
      </c>
    </row>
    <row r="10757" spans="1:9" x14ac:dyDescent="0.25">
      <c r="A10757">
        <v>2022</v>
      </c>
      <c r="B10757" t="s">
        <v>8</v>
      </c>
      <c r="C10757">
        <v>27</v>
      </c>
      <c r="D10757">
        <v>68</v>
      </c>
      <c r="E10757" t="s">
        <v>11</v>
      </c>
      <c r="F10757" s="3">
        <v>31398</v>
      </c>
      <c r="G10757">
        <v>1</v>
      </c>
      <c r="H10757" s="3">
        <v>31398</v>
      </c>
      <c r="I10757" s="2">
        <v>44892</v>
      </c>
    </row>
    <row r="10758" spans="1:9" x14ac:dyDescent="0.25">
      <c r="A10758">
        <v>2022</v>
      </c>
      <c r="B10758" t="s">
        <v>8</v>
      </c>
      <c r="C10758">
        <v>27</v>
      </c>
      <c r="D10758">
        <v>681</v>
      </c>
      <c r="E10758" t="s">
        <v>11</v>
      </c>
      <c r="F10758" s="3">
        <v>38611</v>
      </c>
      <c r="G10758">
        <v>3</v>
      </c>
      <c r="H10758" s="3">
        <v>12870.33333333333</v>
      </c>
      <c r="I10758" s="2">
        <v>44892</v>
      </c>
    </row>
    <row r="10759" spans="1:9" x14ac:dyDescent="0.25">
      <c r="A10759">
        <v>2022</v>
      </c>
      <c r="B10759" t="s">
        <v>8</v>
      </c>
      <c r="C10759">
        <v>27</v>
      </c>
      <c r="D10759">
        <v>688</v>
      </c>
      <c r="E10759" t="s">
        <v>9</v>
      </c>
      <c r="F10759">
        <v>859984</v>
      </c>
      <c r="G10759">
        <v>16</v>
      </c>
      <c r="H10759">
        <v>53749</v>
      </c>
      <c r="I10759" s="2">
        <v>44892</v>
      </c>
    </row>
    <row r="10760" spans="1:9" x14ac:dyDescent="0.25">
      <c r="A10760">
        <v>2022</v>
      </c>
      <c r="B10760" t="s">
        <v>8</v>
      </c>
      <c r="C10760">
        <v>27</v>
      </c>
      <c r="D10760">
        <v>688</v>
      </c>
      <c r="E10760" t="s">
        <v>10</v>
      </c>
      <c r="F10760">
        <v>2115723</v>
      </c>
      <c r="G10760">
        <v>28</v>
      </c>
      <c r="H10760">
        <v>75561.53571428571</v>
      </c>
      <c r="I10760" s="2">
        <v>44892</v>
      </c>
    </row>
    <row r="10761" spans="1:9" x14ac:dyDescent="0.25">
      <c r="A10761">
        <v>2022</v>
      </c>
      <c r="B10761" t="s">
        <v>8</v>
      </c>
      <c r="C10761">
        <v>27</v>
      </c>
      <c r="D10761">
        <v>690</v>
      </c>
      <c r="E10761" t="s">
        <v>11</v>
      </c>
      <c r="F10761" s="3">
        <v>14180</v>
      </c>
      <c r="G10761">
        <v>2</v>
      </c>
      <c r="H10761" s="3">
        <v>7090</v>
      </c>
      <c r="I10761" s="2">
        <v>44892</v>
      </c>
    </row>
    <row r="10762" spans="1:9" x14ac:dyDescent="0.25">
      <c r="A10762">
        <v>2022</v>
      </c>
      <c r="B10762" t="s">
        <v>8</v>
      </c>
      <c r="C10762">
        <v>27</v>
      </c>
      <c r="D10762">
        <v>696</v>
      </c>
      <c r="E10762" t="s">
        <v>9</v>
      </c>
      <c r="F10762">
        <v>717220</v>
      </c>
      <c r="G10762">
        <v>11</v>
      </c>
      <c r="H10762">
        <v>65201.818181818177</v>
      </c>
      <c r="I10762" s="2">
        <v>44892</v>
      </c>
    </row>
    <row r="10763" spans="1:9" x14ac:dyDescent="0.25">
      <c r="A10763">
        <v>2022</v>
      </c>
      <c r="B10763" t="s">
        <v>8</v>
      </c>
      <c r="C10763">
        <v>27</v>
      </c>
      <c r="D10763">
        <v>696</v>
      </c>
      <c r="E10763" t="s">
        <v>10</v>
      </c>
      <c r="F10763">
        <v>1372363</v>
      </c>
      <c r="G10763">
        <v>35</v>
      </c>
      <c r="H10763">
        <v>39210.37142857143</v>
      </c>
      <c r="I10763" s="2">
        <v>44892</v>
      </c>
    </row>
    <row r="10764" spans="1:9" x14ac:dyDescent="0.25">
      <c r="A10764">
        <v>2022</v>
      </c>
      <c r="B10764" t="s">
        <v>8</v>
      </c>
      <c r="C10764">
        <v>27</v>
      </c>
      <c r="D10764">
        <v>696</v>
      </c>
      <c r="E10764" t="s">
        <v>11</v>
      </c>
      <c r="F10764" s="3">
        <v>109150</v>
      </c>
      <c r="G10764">
        <v>1</v>
      </c>
      <c r="H10764" s="3">
        <v>109150</v>
      </c>
      <c r="I10764" s="2">
        <v>44892</v>
      </c>
    </row>
    <row r="10765" spans="1:9" x14ac:dyDescent="0.25">
      <c r="A10765">
        <v>2022</v>
      </c>
      <c r="B10765" t="s">
        <v>8</v>
      </c>
      <c r="C10765">
        <v>27</v>
      </c>
      <c r="D10765">
        <v>71</v>
      </c>
      <c r="E10765" t="s">
        <v>11</v>
      </c>
      <c r="F10765" s="3">
        <v>127602</v>
      </c>
      <c r="G10765">
        <v>6</v>
      </c>
      <c r="H10765" s="3">
        <v>21267</v>
      </c>
      <c r="I10765" s="2">
        <v>44892</v>
      </c>
    </row>
    <row r="10766" spans="1:9" x14ac:dyDescent="0.25">
      <c r="A10766">
        <v>2022</v>
      </c>
      <c r="B10766" t="s">
        <v>8</v>
      </c>
      <c r="C10766">
        <v>27</v>
      </c>
      <c r="D10766">
        <v>712</v>
      </c>
      <c r="E10766" t="s">
        <v>11</v>
      </c>
      <c r="F10766" s="3">
        <v>128060</v>
      </c>
      <c r="G10766">
        <v>1</v>
      </c>
      <c r="H10766" s="3">
        <v>128060</v>
      </c>
      <c r="I10766" s="2">
        <v>44892</v>
      </c>
    </row>
    <row r="10767" spans="1:9" x14ac:dyDescent="0.25">
      <c r="A10767">
        <v>2022</v>
      </c>
      <c r="B10767" t="s">
        <v>8</v>
      </c>
      <c r="C10767">
        <v>27</v>
      </c>
      <c r="D10767">
        <v>727</v>
      </c>
      <c r="E10767" t="s">
        <v>11</v>
      </c>
      <c r="F10767" s="3">
        <v>49813</v>
      </c>
      <c r="G10767">
        <v>4</v>
      </c>
      <c r="H10767" s="3">
        <v>12453.25</v>
      </c>
      <c r="I10767" s="2">
        <v>44892</v>
      </c>
    </row>
    <row r="10768" spans="1:9" x14ac:dyDescent="0.25">
      <c r="A10768">
        <v>2022</v>
      </c>
      <c r="B10768" t="s">
        <v>8</v>
      </c>
      <c r="C10768">
        <v>27</v>
      </c>
      <c r="D10768">
        <v>730</v>
      </c>
      <c r="E10768" t="s">
        <v>11</v>
      </c>
      <c r="F10768" s="3">
        <v>246564</v>
      </c>
      <c r="G10768">
        <v>4</v>
      </c>
      <c r="H10768" s="3">
        <v>61641</v>
      </c>
      <c r="I10768" s="2">
        <v>44892</v>
      </c>
    </row>
    <row r="10769" spans="1:9" x14ac:dyDescent="0.25">
      <c r="A10769">
        <v>2022</v>
      </c>
      <c r="B10769" t="s">
        <v>8</v>
      </c>
      <c r="C10769">
        <v>27</v>
      </c>
      <c r="D10769">
        <v>737</v>
      </c>
      <c r="E10769" t="s">
        <v>11</v>
      </c>
      <c r="F10769" s="3">
        <v>100931</v>
      </c>
      <c r="G10769">
        <v>6</v>
      </c>
      <c r="H10769" s="3">
        <v>16821.833333333328</v>
      </c>
      <c r="I10769" s="2">
        <v>44892</v>
      </c>
    </row>
    <row r="10770" spans="1:9" x14ac:dyDescent="0.25">
      <c r="A10770">
        <v>2022</v>
      </c>
      <c r="B10770" t="s">
        <v>8</v>
      </c>
      <c r="C10770">
        <v>27</v>
      </c>
      <c r="D10770">
        <v>739</v>
      </c>
      <c r="E10770" t="s">
        <v>9</v>
      </c>
      <c r="F10770">
        <v>1020676</v>
      </c>
      <c r="G10770">
        <v>39</v>
      </c>
      <c r="H10770">
        <v>26171.179487179488</v>
      </c>
      <c r="I10770" s="2">
        <v>44892</v>
      </c>
    </row>
    <row r="10771" spans="1:9" x14ac:dyDescent="0.25">
      <c r="A10771">
        <v>2022</v>
      </c>
      <c r="B10771" t="s">
        <v>8</v>
      </c>
      <c r="C10771">
        <v>27</v>
      </c>
      <c r="D10771">
        <v>739</v>
      </c>
      <c r="E10771" t="s">
        <v>10</v>
      </c>
      <c r="F10771">
        <v>1580398</v>
      </c>
      <c r="G10771">
        <v>46</v>
      </c>
      <c r="H10771">
        <v>34356.478260869568</v>
      </c>
      <c r="I10771" s="2">
        <v>44892</v>
      </c>
    </row>
    <row r="10772" spans="1:9" x14ac:dyDescent="0.25">
      <c r="A10772">
        <v>2022</v>
      </c>
      <c r="B10772" t="s">
        <v>8</v>
      </c>
      <c r="C10772">
        <v>27</v>
      </c>
      <c r="D10772">
        <v>747</v>
      </c>
      <c r="E10772" t="s">
        <v>10</v>
      </c>
      <c r="F10772">
        <v>134095</v>
      </c>
      <c r="G10772">
        <v>8</v>
      </c>
      <c r="H10772">
        <v>16761.875</v>
      </c>
      <c r="I10772" s="2">
        <v>44892</v>
      </c>
    </row>
    <row r="10773" spans="1:9" x14ac:dyDescent="0.25">
      <c r="A10773">
        <v>2022</v>
      </c>
      <c r="B10773" t="s">
        <v>8</v>
      </c>
      <c r="C10773">
        <v>27</v>
      </c>
      <c r="D10773">
        <v>747</v>
      </c>
      <c r="E10773" t="s">
        <v>11</v>
      </c>
      <c r="F10773" s="3">
        <v>351870</v>
      </c>
      <c r="G10773">
        <v>9</v>
      </c>
      <c r="H10773" s="3">
        <v>39096.666666666657</v>
      </c>
      <c r="I10773" s="2">
        <v>44892</v>
      </c>
    </row>
    <row r="10774" spans="1:9" x14ac:dyDescent="0.25">
      <c r="A10774">
        <v>2022</v>
      </c>
      <c r="B10774" t="s">
        <v>8</v>
      </c>
      <c r="C10774">
        <v>27</v>
      </c>
      <c r="D10774">
        <v>748</v>
      </c>
      <c r="E10774" t="s">
        <v>11</v>
      </c>
      <c r="F10774" s="3">
        <v>59111</v>
      </c>
      <c r="G10774">
        <v>4</v>
      </c>
      <c r="H10774" s="3">
        <v>14777.75</v>
      </c>
      <c r="I10774" s="2">
        <v>44892</v>
      </c>
    </row>
    <row r="10775" spans="1:9" x14ac:dyDescent="0.25">
      <c r="A10775">
        <v>2022</v>
      </c>
      <c r="B10775" t="s">
        <v>8</v>
      </c>
      <c r="C10775">
        <v>27</v>
      </c>
      <c r="D10775">
        <v>754</v>
      </c>
      <c r="E10775" t="s">
        <v>11</v>
      </c>
      <c r="F10775" s="3">
        <v>12480</v>
      </c>
      <c r="G10775">
        <v>1</v>
      </c>
      <c r="H10775" s="3">
        <v>12480</v>
      </c>
      <c r="I10775" s="2">
        <v>44892</v>
      </c>
    </row>
    <row r="10776" spans="1:9" x14ac:dyDescent="0.25">
      <c r="A10776">
        <v>2022</v>
      </c>
      <c r="B10776" t="s">
        <v>8</v>
      </c>
      <c r="C10776">
        <v>27</v>
      </c>
      <c r="D10776">
        <v>755</v>
      </c>
      <c r="E10776" t="s">
        <v>11</v>
      </c>
      <c r="F10776" s="3">
        <v>258117</v>
      </c>
      <c r="G10776">
        <v>9</v>
      </c>
      <c r="H10776" s="3">
        <v>28679.666666666672</v>
      </c>
      <c r="I10776" s="2">
        <v>44892</v>
      </c>
    </row>
    <row r="10777" spans="1:9" x14ac:dyDescent="0.25">
      <c r="A10777">
        <v>2022</v>
      </c>
      <c r="B10777" t="s">
        <v>8</v>
      </c>
      <c r="C10777">
        <v>27</v>
      </c>
      <c r="D10777">
        <v>76</v>
      </c>
      <c r="E10777" t="s">
        <v>9</v>
      </c>
      <c r="F10777">
        <v>5045961</v>
      </c>
      <c r="G10777">
        <v>170</v>
      </c>
      <c r="H10777">
        <v>29682.123529411769</v>
      </c>
      <c r="I10777" s="2">
        <v>44892</v>
      </c>
    </row>
    <row r="10778" spans="1:9" x14ac:dyDescent="0.25">
      <c r="A10778">
        <v>2022</v>
      </c>
      <c r="B10778" t="s">
        <v>8</v>
      </c>
      <c r="C10778">
        <v>27</v>
      </c>
      <c r="D10778">
        <v>76</v>
      </c>
      <c r="E10778" t="s">
        <v>10</v>
      </c>
      <c r="F10778">
        <v>89123</v>
      </c>
      <c r="G10778">
        <v>4</v>
      </c>
      <c r="H10778">
        <v>22280.75</v>
      </c>
      <c r="I10778" s="2">
        <v>44892</v>
      </c>
    </row>
    <row r="10779" spans="1:9" x14ac:dyDescent="0.25">
      <c r="A10779">
        <v>2022</v>
      </c>
      <c r="B10779" t="s">
        <v>8</v>
      </c>
      <c r="C10779">
        <v>27</v>
      </c>
      <c r="D10779">
        <v>76</v>
      </c>
      <c r="E10779" t="s">
        <v>11</v>
      </c>
      <c r="F10779" s="3">
        <v>-1267</v>
      </c>
      <c r="G10779">
        <v>3</v>
      </c>
      <c r="H10779" s="3">
        <v>-422.33333333333331</v>
      </c>
      <c r="I10779" s="2">
        <v>44892</v>
      </c>
    </row>
    <row r="10780" spans="1:9" x14ac:dyDescent="0.25">
      <c r="A10780">
        <v>2022</v>
      </c>
      <c r="B10780" t="s">
        <v>8</v>
      </c>
      <c r="C10780">
        <v>27</v>
      </c>
      <c r="D10780">
        <v>760</v>
      </c>
      <c r="E10780" t="s">
        <v>11</v>
      </c>
      <c r="F10780" s="3">
        <v>48800</v>
      </c>
      <c r="G10780">
        <v>1</v>
      </c>
      <c r="H10780" s="3">
        <v>48800</v>
      </c>
      <c r="I10780" s="2">
        <v>44892</v>
      </c>
    </row>
    <row r="10781" spans="1:9" x14ac:dyDescent="0.25">
      <c r="A10781">
        <v>2022</v>
      </c>
      <c r="B10781" t="s">
        <v>8</v>
      </c>
      <c r="C10781">
        <v>27</v>
      </c>
      <c r="D10781">
        <v>761</v>
      </c>
      <c r="E10781" t="s">
        <v>11</v>
      </c>
      <c r="F10781" s="3">
        <v>53390</v>
      </c>
      <c r="G10781">
        <v>5</v>
      </c>
      <c r="H10781" s="3">
        <v>10678</v>
      </c>
      <c r="I10781" s="2">
        <v>44892</v>
      </c>
    </row>
    <row r="10782" spans="1:9" x14ac:dyDescent="0.25">
      <c r="A10782">
        <v>2022</v>
      </c>
      <c r="B10782" t="s">
        <v>8</v>
      </c>
      <c r="C10782">
        <v>27</v>
      </c>
      <c r="D10782">
        <v>765</v>
      </c>
      <c r="E10782" t="s">
        <v>11</v>
      </c>
      <c r="F10782" s="3">
        <v>127664</v>
      </c>
      <c r="G10782">
        <v>2</v>
      </c>
      <c r="H10782" s="3">
        <v>63832</v>
      </c>
      <c r="I10782" s="2">
        <v>44892</v>
      </c>
    </row>
    <row r="10783" spans="1:9" x14ac:dyDescent="0.25">
      <c r="A10783">
        <v>2022</v>
      </c>
      <c r="B10783" t="s">
        <v>8</v>
      </c>
      <c r="C10783">
        <v>27</v>
      </c>
      <c r="D10783">
        <v>779</v>
      </c>
      <c r="E10783" t="s">
        <v>9</v>
      </c>
      <c r="F10783">
        <v>303528</v>
      </c>
      <c r="G10783">
        <v>6</v>
      </c>
      <c r="H10783">
        <v>50588</v>
      </c>
      <c r="I10783" s="2">
        <v>44892</v>
      </c>
    </row>
    <row r="10784" spans="1:9" x14ac:dyDescent="0.25">
      <c r="A10784">
        <v>2022</v>
      </c>
      <c r="B10784" t="s">
        <v>8</v>
      </c>
      <c r="C10784">
        <v>27</v>
      </c>
      <c r="D10784">
        <v>779</v>
      </c>
      <c r="E10784" t="s">
        <v>10</v>
      </c>
      <c r="F10784">
        <v>651430</v>
      </c>
      <c r="G10784">
        <v>14</v>
      </c>
      <c r="H10784">
        <v>46530.714285714283</v>
      </c>
      <c r="I10784" s="2">
        <v>44892</v>
      </c>
    </row>
    <row r="10785" spans="1:9" x14ac:dyDescent="0.25">
      <c r="A10785">
        <v>2022</v>
      </c>
      <c r="B10785" t="s">
        <v>8</v>
      </c>
      <c r="C10785">
        <v>27</v>
      </c>
      <c r="D10785">
        <v>782</v>
      </c>
      <c r="E10785" t="s">
        <v>9</v>
      </c>
      <c r="F10785">
        <v>318488</v>
      </c>
      <c r="G10785">
        <v>14</v>
      </c>
      <c r="H10785">
        <v>22749.142857142859</v>
      </c>
      <c r="I10785" s="2">
        <v>44892</v>
      </c>
    </row>
    <row r="10786" spans="1:9" x14ac:dyDescent="0.25">
      <c r="A10786">
        <v>2022</v>
      </c>
      <c r="B10786" t="s">
        <v>8</v>
      </c>
      <c r="C10786">
        <v>27</v>
      </c>
      <c r="D10786">
        <v>782</v>
      </c>
      <c r="E10786" t="s">
        <v>10</v>
      </c>
      <c r="F10786">
        <v>1602457</v>
      </c>
      <c r="G10786">
        <v>31</v>
      </c>
      <c r="H10786">
        <v>51692.161290322583</v>
      </c>
      <c r="I10786" s="2">
        <v>44892</v>
      </c>
    </row>
    <row r="10787" spans="1:9" x14ac:dyDescent="0.25">
      <c r="A10787">
        <v>2022</v>
      </c>
      <c r="B10787" t="s">
        <v>8</v>
      </c>
      <c r="C10787">
        <v>27</v>
      </c>
      <c r="D10787">
        <v>782</v>
      </c>
      <c r="E10787" t="s">
        <v>11</v>
      </c>
      <c r="F10787" s="3">
        <v>113015</v>
      </c>
      <c r="G10787">
        <v>3</v>
      </c>
      <c r="H10787" s="3">
        <v>37671.666666666657</v>
      </c>
      <c r="I10787" s="2">
        <v>44892</v>
      </c>
    </row>
    <row r="10788" spans="1:9" x14ac:dyDescent="0.25">
      <c r="A10788">
        <v>2022</v>
      </c>
      <c r="B10788" t="s">
        <v>8</v>
      </c>
      <c r="C10788">
        <v>27</v>
      </c>
      <c r="D10788">
        <v>790</v>
      </c>
      <c r="E10788" t="s">
        <v>11</v>
      </c>
      <c r="F10788" s="3">
        <v>496857</v>
      </c>
      <c r="G10788">
        <v>8</v>
      </c>
      <c r="H10788" s="3">
        <v>62107.125</v>
      </c>
      <c r="I10788" s="2">
        <v>44892</v>
      </c>
    </row>
    <row r="10789" spans="1:9" x14ac:dyDescent="0.25">
      <c r="A10789">
        <v>2022</v>
      </c>
      <c r="B10789" t="s">
        <v>8</v>
      </c>
      <c r="C10789">
        <v>27</v>
      </c>
      <c r="D10789">
        <v>791</v>
      </c>
      <c r="E10789" t="s">
        <v>11</v>
      </c>
      <c r="F10789" s="3">
        <v>71344</v>
      </c>
      <c r="G10789">
        <v>1</v>
      </c>
      <c r="H10789" s="3">
        <v>71344</v>
      </c>
      <c r="I10789" s="2">
        <v>44892</v>
      </c>
    </row>
    <row r="10790" spans="1:9" x14ac:dyDescent="0.25">
      <c r="A10790">
        <v>2022</v>
      </c>
      <c r="B10790" t="s">
        <v>8</v>
      </c>
      <c r="C10790">
        <v>27</v>
      </c>
      <c r="D10790">
        <v>792</v>
      </c>
      <c r="E10790" t="s">
        <v>11</v>
      </c>
      <c r="F10790" s="3">
        <v>61040</v>
      </c>
      <c r="G10790">
        <v>1</v>
      </c>
      <c r="H10790" s="3">
        <v>61040</v>
      </c>
      <c r="I10790" s="2">
        <v>44892</v>
      </c>
    </row>
    <row r="10791" spans="1:9" x14ac:dyDescent="0.25">
      <c r="A10791">
        <v>2022</v>
      </c>
      <c r="B10791" t="s">
        <v>8</v>
      </c>
      <c r="C10791">
        <v>27</v>
      </c>
      <c r="D10791">
        <v>797</v>
      </c>
      <c r="E10791" t="s">
        <v>11</v>
      </c>
      <c r="F10791" s="3">
        <v>130688</v>
      </c>
      <c r="G10791">
        <v>3</v>
      </c>
      <c r="H10791" s="3">
        <v>43562.666666666657</v>
      </c>
      <c r="I10791" s="2">
        <v>44892</v>
      </c>
    </row>
    <row r="10792" spans="1:9" x14ac:dyDescent="0.25">
      <c r="A10792">
        <v>2022</v>
      </c>
      <c r="B10792" t="s">
        <v>8</v>
      </c>
      <c r="C10792">
        <v>27</v>
      </c>
      <c r="D10792">
        <v>816</v>
      </c>
      <c r="E10792" t="s">
        <v>9</v>
      </c>
      <c r="F10792">
        <v>7600129</v>
      </c>
      <c r="G10792">
        <v>199</v>
      </c>
      <c r="H10792">
        <v>38191.60301507538</v>
      </c>
      <c r="I10792" s="2">
        <v>44892</v>
      </c>
    </row>
    <row r="10793" spans="1:9" x14ac:dyDescent="0.25">
      <c r="A10793">
        <v>2022</v>
      </c>
      <c r="B10793" t="s">
        <v>8</v>
      </c>
      <c r="C10793">
        <v>27</v>
      </c>
      <c r="D10793">
        <v>816</v>
      </c>
      <c r="E10793" t="s">
        <v>10</v>
      </c>
      <c r="F10793">
        <v>3136859</v>
      </c>
      <c r="G10793">
        <v>97</v>
      </c>
      <c r="H10793">
        <v>32338.752577319588</v>
      </c>
      <c r="I10793" s="2">
        <v>44892</v>
      </c>
    </row>
    <row r="10794" spans="1:9" x14ac:dyDescent="0.25">
      <c r="A10794">
        <v>2022</v>
      </c>
      <c r="B10794" t="s">
        <v>8</v>
      </c>
      <c r="C10794">
        <v>27</v>
      </c>
      <c r="D10794">
        <v>816</v>
      </c>
      <c r="E10794" t="s">
        <v>11</v>
      </c>
      <c r="F10794" s="3">
        <v>90457</v>
      </c>
      <c r="G10794">
        <v>4</v>
      </c>
      <c r="H10794" s="3">
        <v>22614.25</v>
      </c>
      <c r="I10794" s="2">
        <v>44892</v>
      </c>
    </row>
    <row r="10795" spans="1:9" x14ac:dyDescent="0.25">
      <c r="A10795">
        <v>2022</v>
      </c>
      <c r="B10795" t="s">
        <v>8</v>
      </c>
      <c r="C10795">
        <v>27</v>
      </c>
      <c r="D10795">
        <v>819</v>
      </c>
      <c r="E10795" t="s">
        <v>11</v>
      </c>
      <c r="F10795" s="3">
        <v>208208</v>
      </c>
      <c r="G10795">
        <v>5</v>
      </c>
      <c r="H10795" s="3">
        <v>41641.599999999999</v>
      </c>
      <c r="I10795" s="2">
        <v>44892</v>
      </c>
    </row>
    <row r="10796" spans="1:9" x14ac:dyDescent="0.25">
      <c r="A10796">
        <v>2022</v>
      </c>
      <c r="B10796" t="s">
        <v>8</v>
      </c>
      <c r="C10796">
        <v>27</v>
      </c>
      <c r="D10796">
        <v>825</v>
      </c>
      <c r="E10796" t="s">
        <v>9</v>
      </c>
      <c r="F10796">
        <v>572945</v>
      </c>
      <c r="G10796">
        <v>25</v>
      </c>
      <c r="H10796">
        <v>22917.8</v>
      </c>
      <c r="I10796" s="2">
        <v>44892</v>
      </c>
    </row>
    <row r="10797" spans="1:9" x14ac:dyDescent="0.25">
      <c r="A10797">
        <v>2022</v>
      </c>
      <c r="B10797" t="s">
        <v>8</v>
      </c>
      <c r="C10797">
        <v>27</v>
      </c>
      <c r="D10797">
        <v>825</v>
      </c>
      <c r="E10797" t="s">
        <v>10</v>
      </c>
      <c r="F10797">
        <v>1832320</v>
      </c>
      <c r="G10797">
        <v>40</v>
      </c>
      <c r="H10797">
        <v>45808</v>
      </c>
      <c r="I10797" s="2">
        <v>44892</v>
      </c>
    </row>
    <row r="10798" spans="1:9" x14ac:dyDescent="0.25">
      <c r="A10798">
        <v>2022</v>
      </c>
      <c r="B10798" t="s">
        <v>8</v>
      </c>
      <c r="C10798">
        <v>27</v>
      </c>
      <c r="D10798">
        <v>826</v>
      </c>
      <c r="E10798" t="s">
        <v>11</v>
      </c>
      <c r="F10798" s="3">
        <v>38175</v>
      </c>
      <c r="G10798">
        <v>1</v>
      </c>
      <c r="H10798" s="3">
        <v>38175</v>
      </c>
      <c r="I10798" s="2">
        <v>44892</v>
      </c>
    </row>
    <row r="10799" spans="1:9" x14ac:dyDescent="0.25">
      <c r="A10799">
        <v>2022</v>
      </c>
      <c r="B10799" t="s">
        <v>8</v>
      </c>
      <c r="C10799">
        <v>27</v>
      </c>
      <c r="D10799">
        <v>828</v>
      </c>
      <c r="E10799" t="s">
        <v>11</v>
      </c>
      <c r="F10799" s="3">
        <v>261633</v>
      </c>
      <c r="G10799">
        <v>9</v>
      </c>
      <c r="H10799" s="3">
        <v>29070.333333333328</v>
      </c>
      <c r="I10799" s="2">
        <v>44892</v>
      </c>
    </row>
    <row r="10800" spans="1:9" x14ac:dyDescent="0.25">
      <c r="A10800">
        <v>2022</v>
      </c>
      <c r="B10800" t="s">
        <v>8</v>
      </c>
      <c r="C10800">
        <v>27</v>
      </c>
      <c r="D10800">
        <v>83</v>
      </c>
      <c r="E10800" t="s">
        <v>11</v>
      </c>
      <c r="F10800" s="3">
        <v>302546</v>
      </c>
      <c r="G10800">
        <v>4</v>
      </c>
      <c r="H10800" s="3">
        <v>75636.5</v>
      </c>
      <c r="I10800" s="2">
        <v>44892</v>
      </c>
    </row>
    <row r="10801" spans="1:9" x14ac:dyDescent="0.25">
      <c r="A10801">
        <v>2022</v>
      </c>
      <c r="B10801" t="s">
        <v>8</v>
      </c>
      <c r="C10801">
        <v>27</v>
      </c>
      <c r="D10801">
        <v>837</v>
      </c>
      <c r="E10801" t="s">
        <v>11</v>
      </c>
      <c r="F10801" s="3">
        <v>460337</v>
      </c>
      <c r="G10801">
        <v>10</v>
      </c>
      <c r="H10801" s="3">
        <v>46033.7</v>
      </c>
      <c r="I10801" s="2">
        <v>44892</v>
      </c>
    </row>
    <row r="10802" spans="1:9" x14ac:dyDescent="0.25">
      <c r="A10802">
        <v>2022</v>
      </c>
      <c r="B10802" t="s">
        <v>8</v>
      </c>
      <c r="C10802">
        <v>27</v>
      </c>
      <c r="D10802">
        <v>839</v>
      </c>
      <c r="E10802" t="s">
        <v>11</v>
      </c>
      <c r="F10802" s="3">
        <v>621356</v>
      </c>
      <c r="G10802">
        <v>9</v>
      </c>
      <c r="H10802" s="3">
        <v>69039.555555555562</v>
      </c>
      <c r="I10802" s="2">
        <v>44892</v>
      </c>
    </row>
    <row r="10803" spans="1:9" x14ac:dyDescent="0.25">
      <c r="A10803">
        <v>2022</v>
      </c>
      <c r="B10803" t="s">
        <v>8</v>
      </c>
      <c r="C10803">
        <v>27</v>
      </c>
      <c r="D10803">
        <v>840</v>
      </c>
      <c r="E10803" t="s">
        <v>11</v>
      </c>
      <c r="F10803" s="3">
        <v>101530</v>
      </c>
      <c r="G10803">
        <v>3</v>
      </c>
      <c r="H10803" s="3">
        <v>33843.333333333343</v>
      </c>
      <c r="I10803" s="2">
        <v>44892</v>
      </c>
    </row>
    <row r="10804" spans="1:9" x14ac:dyDescent="0.25">
      <c r="A10804">
        <v>2022</v>
      </c>
      <c r="B10804" t="s">
        <v>8</v>
      </c>
      <c r="C10804">
        <v>27</v>
      </c>
      <c r="D10804">
        <v>844</v>
      </c>
      <c r="E10804" t="s">
        <v>10</v>
      </c>
      <c r="F10804">
        <v>418000</v>
      </c>
      <c r="G10804">
        <v>10</v>
      </c>
      <c r="H10804">
        <v>41800</v>
      </c>
      <c r="I10804" s="2">
        <v>44892</v>
      </c>
    </row>
    <row r="10805" spans="1:9" x14ac:dyDescent="0.25">
      <c r="A10805">
        <v>2022</v>
      </c>
      <c r="B10805" t="s">
        <v>8</v>
      </c>
      <c r="C10805">
        <v>27</v>
      </c>
      <c r="D10805">
        <v>845</v>
      </c>
      <c r="E10805" t="s">
        <v>9</v>
      </c>
      <c r="F10805">
        <v>209931</v>
      </c>
      <c r="G10805">
        <v>5</v>
      </c>
      <c r="H10805">
        <v>41986.2</v>
      </c>
      <c r="I10805" s="2">
        <v>44892</v>
      </c>
    </row>
    <row r="10806" spans="1:9" x14ac:dyDescent="0.25">
      <c r="A10806">
        <v>2022</v>
      </c>
      <c r="B10806" t="s">
        <v>8</v>
      </c>
      <c r="C10806">
        <v>27</v>
      </c>
      <c r="D10806">
        <v>845</v>
      </c>
      <c r="E10806" t="s">
        <v>10</v>
      </c>
      <c r="F10806">
        <v>524796</v>
      </c>
      <c r="G10806">
        <v>9</v>
      </c>
      <c r="H10806">
        <v>58310.666666666657</v>
      </c>
      <c r="I10806" s="2">
        <v>44892</v>
      </c>
    </row>
    <row r="10807" spans="1:9" x14ac:dyDescent="0.25">
      <c r="A10807">
        <v>2022</v>
      </c>
      <c r="B10807" t="s">
        <v>8</v>
      </c>
      <c r="C10807">
        <v>27</v>
      </c>
      <c r="D10807">
        <v>85</v>
      </c>
      <c r="E10807" t="s">
        <v>11</v>
      </c>
      <c r="F10807" s="3">
        <v>47940</v>
      </c>
      <c r="G10807">
        <v>1</v>
      </c>
      <c r="H10807" s="3">
        <v>47940</v>
      </c>
      <c r="I10807" s="2">
        <v>44892</v>
      </c>
    </row>
    <row r="10808" spans="1:9" x14ac:dyDescent="0.25">
      <c r="A10808">
        <v>2022</v>
      </c>
      <c r="B10808" t="s">
        <v>8</v>
      </c>
      <c r="C10808">
        <v>27</v>
      </c>
      <c r="D10808">
        <v>86</v>
      </c>
      <c r="E10808" t="s">
        <v>11</v>
      </c>
      <c r="F10808" s="3">
        <v>27467</v>
      </c>
      <c r="G10808">
        <v>2</v>
      </c>
      <c r="H10808" s="3">
        <v>13733.5</v>
      </c>
      <c r="I10808" s="2">
        <v>44892</v>
      </c>
    </row>
    <row r="10809" spans="1:9" x14ac:dyDescent="0.25">
      <c r="A10809">
        <v>2022</v>
      </c>
      <c r="B10809" t="s">
        <v>8</v>
      </c>
      <c r="C10809">
        <v>27</v>
      </c>
      <c r="D10809">
        <v>863</v>
      </c>
      <c r="E10809" t="s">
        <v>11</v>
      </c>
      <c r="F10809" s="3">
        <v>300350</v>
      </c>
      <c r="G10809">
        <v>7</v>
      </c>
      <c r="H10809" s="3">
        <v>42907.142857142862</v>
      </c>
      <c r="I10809" s="2">
        <v>44892</v>
      </c>
    </row>
    <row r="10810" spans="1:9" x14ac:dyDescent="0.25">
      <c r="A10810">
        <v>2022</v>
      </c>
      <c r="B10810" t="s">
        <v>8</v>
      </c>
      <c r="C10810">
        <v>27</v>
      </c>
      <c r="D10810">
        <v>865</v>
      </c>
      <c r="E10810" t="s">
        <v>11</v>
      </c>
      <c r="F10810" s="3">
        <v>-43059</v>
      </c>
      <c r="G10810">
        <v>3</v>
      </c>
      <c r="H10810" s="3">
        <v>-14353</v>
      </c>
      <c r="I10810" s="2">
        <v>44892</v>
      </c>
    </row>
    <row r="10811" spans="1:9" x14ac:dyDescent="0.25">
      <c r="A10811">
        <v>2022</v>
      </c>
      <c r="B10811" t="s">
        <v>8</v>
      </c>
      <c r="C10811">
        <v>27</v>
      </c>
      <c r="D10811">
        <v>868</v>
      </c>
      <c r="E10811" t="s">
        <v>11</v>
      </c>
      <c r="F10811" s="3">
        <v>62250</v>
      </c>
      <c r="G10811">
        <v>3</v>
      </c>
      <c r="H10811" s="3">
        <v>20750</v>
      </c>
      <c r="I10811" s="2">
        <v>44892</v>
      </c>
    </row>
    <row r="10812" spans="1:9" x14ac:dyDescent="0.25">
      <c r="A10812">
        <v>2022</v>
      </c>
      <c r="B10812" t="s">
        <v>8</v>
      </c>
      <c r="C10812">
        <v>27</v>
      </c>
      <c r="D10812">
        <v>87</v>
      </c>
      <c r="E10812" t="s">
        <v>9</v>
      </c>
      <c r="F10812">
        <v>1477770</v>
      </c>
      <c r="G10812">
        <v>30</v>
      </c>
      <c r="H10812">
        <v>49259</v>
      </c>
      <c r="I10812" s="2">
        <v>44892</v>
      </c>
    </row>
    <row r="10813" spans="1:9" x14ac:dyDescent="0.25">
      <c r="A10813">
        <v>2022</v>
      </c>
      <c r="B10813" t="s">
        <v>8</v>
      </c>
      <c r="C10813">
        <v>27</v>
      </c>
      <c r="D10813">
        <v>87</v>
      </c>
      <c r="E10813" t="s">
        <v>10</v>
      </c>
      <c r="F10813">
        <v>235988</v>
      </c>
      <c r="G10813">
        <v>4</v>
      </c>
      <c r="H10813">
        <v>58997</v>
      </c>
      <c r="I10813" s="2">
        <v>44892</v>
      </c>
    </row>
    <row r="10814" spans="1:9" x14ac:dyDescent="0.25">
      <c r="A10814">
        <v>2022</v>
      </c>
      <c r="B10814" t="s">
        <v>8</v>
      </c>
      <c r="C10814">
        <v>27</v>
      </c>
      <c r="D10814">
        <v>87</v>
      </c>
      <c r="E10814" t="s">
        <v>11</v>
      </c>
      <c r="F10814" s="3">
        <v>-269751</v>
      </c>
      <c r="G10814">
        <v>3</v>
      </c>
      <c r="H10814" s="3">
        <v>-89917</v>
      </c>
      <c r="I10814" s="2">
        <v>44892</v>
      </c>
    </row>
    <row r="10815" spans="1:9" x14ac:dyDescent="0.25">
      <c r="A10815">
        <v>2022</v>
      </c>
      <c r="B10815" t="s">
        <v>8</v>
      </c>
      <c r="C10815">
        <v>27</v>
      </c>
      <c r="D10815">
        <v>872</v>
      </c>
      <c r="E10815" t="s">
        <v>11</v>
      </c>
      <c r="F10815" s="3">
        <v>40163</v>
      </c>
      <c r="G10815">
        <v>1</v>
      </c>
      <c r="H10815" s="3">
        <v>40163</v>
      </c>
      <c r="I10815" s="2">
        <v>44892</v>
      </c>
    </row>
    <row r="10816" spans="1:9" x14ac:dyDescent="0.25">
      <c r="A10816">
        <v>2022</v>
      </c>
      <c r="B10816" t="s">
        <v>8</v>
      </c>
      <c r="C10816">
        <v>27</v>
      </c>
      <c r="D10816">
        <v>873</v>
      </c>
      <c r="E10816" t="s">
        <v>9</v>
      </c>
      <c r="F10816">
        <v>1336796</v>
      </c>
      <c r="G10816">
        <v>27</v>
      </c>
      <c r="H10816">
        <v>49510.962962962964</v>
      </c>
      <c r="I10816" s="2">
        <v>44892</v>
      </c>
    </row>
    <row r="10817" spans="1:9" x14ac:dyDescent="0.25">
      <c r="A10817">
        <v>2022</v>
      </c>
      <c r="B10817" t="s">
        <v>8</v>
      </c>
      <c r="C10817">
        <v>27</v>
      </c>
      <c r="D10817">
        <v>873</v>
      </c>
      <c r="E10817" t="s">
        <v>10</v>
      </c>
      <c r="F10817">
        <v>465461</v>
      </c>
      <c r="G10817">
        <v>16</v>
      </c>
      <c r="H10817">
        <v>29091.3125</v>
      </c>
      <c r="I10817" s="2">
        <v>44892</v>
      </c>
    </row>
    <row r="10818" spans="1:9" x14ac:dyDescent="0.25">
      <c r="A10818">
        <v>2022</v>
      </c>
      <c r="B10818" t="s">
        <v>8</v>
      </c>
      <c r="C10818">
        <v>27</v>
      </c>
      <c r="D10818">
        <v>873</v>
      </c>
      <c r="E10818" t="s">
        <v>11</v>
      </c>
      <c r="F10818" s="3">
        <v>106275</v>
      </c>
      <c r="G10818">
        <v>2</v>
      </c>
      <c r="H10818" s="3">
        <v>53137.5</v>
      </c>
      <c r="I10818" s="2">
        <v>44892</v>
      </c>
    </row>
    <row r="10819" spans="1:9" x14ac:dyDescent="0.25">
      <c r="A10819">
        <v>2022</v>
      </c>
      <c r="B10819" t="s">
        <v>8</v>
      </c>
      <c r="C10819">
        <v>27</v>
      </c>
      <c r="D10819">
        <v>874</v>
      </c>
      <c r="E10819" t="s">
        <v>10</v>
      </c>
      <c r="F10819">
        <v>27762</v>
      </c>
      <c r="G10819">
        <v>1</v>
      </c>
      <c r="H10819">
        <v>27762</v>
      </c>
      <c r="I10819" s="2">
        <v>44892</v>
      </c>
    </row>
    <row r="10820" spans="1:9" x14ac:dyDescent="0.25">
      <c r="A10820">
        <v>2022</v>
      </c>
      <c r="B10820" t="s">
        <v>8</v>
      </c>
      <c r="C10820">
        <v>27</v>
      </c>
      <c r="D10820">
        <v>881</v>
      </c>
      <c r="E10820" t="s">
        <v>9</v>
      </c>
      <c r="F10820">
        <v>1493554</v>
      </c>
      <c r="G10820">
        <v>41</v>
      </c>
      <c r="H10820">
        <v>36428.146341463413</v>
      </c>
      <c r="I10820" s="2">
        <v>44892</v>
      </c>
    </row>
    <row r="10821" spans="1:9" x14ac:dyDescent="0.25">
      <c r="A10821">
        <v>2022</v>
      </c>
      <c r="B10821" t="s">
        <v>8</v>
      </c>
      <c r="C10821">
        <v>27</v>
      </c>
      <c r="D10821">
        <v>881</v>
      </c>
      <c r="E10821" t="s">
        <v>10</v>
      </c>
      <c r="F10821">
        <v>2962395</v>
      </c>
      <c r="G10821">
        <v>70</v>
      </c>
      <c r="H10821">
        <v>42319.928571428572</v>
      </c>
      <c r="I10821" s="2">
        <v>44892</v>
      </c>
    </row>
    <row r="10822" spans="1:9" x14ac:dyDescent="0.25">
      <c r="A10822">
        <v>2022</v>
      </c>
      <c r="B10822" t="s">
        <v>8</v>
      </c>
      <c r="C10822">
        <v>27</v>
      </c>
      <c r="D10822">
        <v>884</v>
      </c>
      <c r="E10822" t="s">
        <v>11</v>
      </c>
      <c r="F10822" s="3">
        <v>132540</v>
      </c>
      <c r="G10822">
        <v>4</v>
      </c>
      <c r="H10822" s="3">
        <v>33135</v>
      </c>
      <c r="I10822" s="2">
        <v>44892</v>
      </c>
    </row>
    <row r="10823" spans="1:9" x14ac:dyDescent="0.25">
      <c r="A10823">
        <v>2022</v>
      </c>
      <c r="B10823" t="s">
        <v>8</v>
      </c>
      <c r="C10823">
        <v>27</v>
      </c>
      <c r="D10823">
        <v>885</v>
      </c>
      <c r="E10823" t="s">
        <v>9</v>
      </c>
      <c r="F10823">
        <v>4577197</v>
      </c>
      <c r="G10823">
        <v>104</v>
      </c>
      <c r="H10823">
        <v>44011.509615384617</v>
      </c>
      <c r="I10823" s="2">
        <v>44892</v>
      </c>
    </row>
    <row r="10824" spans="1:9" x14ac:dyDescent="0.25">
      <c r="A10824">
        <v>2022</v>
      </c>
      <c r="B10824" t="s">
        <v>8</v>
      </c>
      <c r="C10824">
        <v>27</v>
      </c>
      <c r="D10824">
        <v>885</v>
      </c>
      <c r="E10824" t="s">
        <v>10</v>
      </c>
      <c r="F10824">
        <v>3850000</v>
      </c>
      <c r="G10824">
        <v>99</v>
      </c>
      <c r="H10824">
        <v>38888.888888888891</v>
      </c>
      <c r="I10824" s="2">
        <v>44892</v>
      </c>
    </row>
    <row r="10825" spans="1:9" x14ac:dyDescent="0.25">
      <c r="A10825">
        <v>2022</v>
      </c>
      <c r="B10825" t="s">
        <v>8</v>
      </c>
      <c r="C10825">
        <v>27</v>
      </c>
      <c r="D10825">
        <v>886</v>
      </c>
      <c r="E10825" t="s">
        <v>11</v>
      </c>
      <c r="F10825" s="3">
        <v>39078</v>
      </c>
      <c r="G10825">
        <v>1</v>
      </c>
      <c r="H10825" s="3">
        <v>39078</v>
      </c>
      <c r="I10825" s="2">
        <v>44892</v>
      </c>
    </row>
    <row r="10826" spans="1:9" x14ac:dyDescent="0.25">
      <c r="A10826">
        <v>2022</v>
      </c>
      <c r="B10826" t="s">
        <v>8</v>
      </c>
      <c r="C10826">
        <v>27</v>
      </c>
      <c r="D10826">
        <v>896</v>
      </c>
      <c r="E10826" t="s">
        <v>10</v>
      </c>
      <c r="F10826">
        <v>276516</v>
      </c>
      <c r="G10826">
        <v>9</v>
      </c>
      <c r="H10826">
        <v>30724</v>
      </c>
      <c r="I10826" s="2">
        <v>44892</v>
      </c>
    </row>
    <row r="10827" spans="1:9" x14ac:dyDescent="0.25">
      <c r="A10827">
        <v>2022</v>
      </c>
      <c r="B10827" t="s">
        <v>8</v>
      </c>
      <c r="C10827">
        <v>27</v>
      </c>
      <c r="D10827">
        <v>897</v>
      </c>
      <c r="E10827" t="s">
        <v>9</v>
      </c>
      <c r="F10827">
        <v>40576</v>
      </c>
      <c r="G10827">
        <v>1</v>
      </c>
      <c r="H10827">
        <v>40576</v>
      </c>
      <c r="I10827" s="2">
        <v>44892</v>
      </c>
    </row>
    <row r="10828" spans="1:9" x14ac:dyDescent="0.25">
      <c r="A10828">
        <v>2022</v>
      </c>
      <c r="B10828" t="s">
        <v>8</v>
      </c>
      <c r="C10828">
        <v>27</v>
      </c>
      <c r="D10828">
        <v>897</v>
      </c>
      <c r="E10828" t="s">
        <v>10</v>
      </c>
      <c r="F10828">
        <v>437409</v>
      </c>
      <c r="G10828">
        <v>6</v>
      </c>
      <c r="H10828">
        <v>72901.5</v>
      </c>
      <c r="I10828" s="2">
        <v>44892</v>
      </c>
    </row>
    <row r="10829" spans="1:9" x14ac:dyDescent="0.25">
      <c r="A10829">
        <v>2022</v>
      </c>
      <c r="B10829" t="s">
        <v>8</v>
      </c>
      <c r="C10829">
        <v>27</v>
      </c>
      <c r="D10829">
        <v>899</v>
      </c>
      <c r="E10829" t="s">
        <v>11</v>
      </c>
      <c r="F10829" s="3">
        <v>1118835</v>
      </c>
      <c r="G10829">
        <v>26</v>
      </c>
      <c r="H10829" s="3">
        <v>43032.115384615383</v>
      </c>
      <c r="I10829" s="2">
        <v>44892</v>
      </c>
    </row>
    <row r="10830" spans="1:9" x14ac:dyDescent="0.25">
      <c r="A10830">
        <v>2022</v>
      </c>
      <c r="B10830" t="s">
        <v>8</v>
      </c>
      <c r="C10830">
        <v>27</v>
      </c>
      <c r="D10830">
        <v>90</v>
      </c>
      <c r="E10830" t="s">
        <v>9</v>
      </c>
      <c r="F10830">
        <v>1466234</v>
      </c>
      <c r="G10830">
        <v>63</v>
      </c>
      <c r="H10830">
        <v>23273.555555555551</v>
      </c>
      <c r="I10830" s="2">
        <v>44892</v>
      </c>
    </row>
    <row r="10831" spans="1:9" x14ac:dyDescent="0.25">
      <c r="A10831">
        <v>2022</v>
      </c>
      <c r="B10831" t="s">
        <v>8</v>
      </c>
      <c r="C10831">
        <v>27</v>
      </c>
      <c r="D10831">
        <v>90</v>
      </c>
      <c r="E10831" t="s">
        <v>10</v>
      </c>
      <c r="F10831">
        <v>757064</v>
      </c>
      <c r="G10831">
        <v>12</v>
      </c>
      <c r="H10831">
        <v>63088.666666666657</v>
      </c>
      <c r="I10831" s="2">
        <v>44892</v>
      </c>
    </row>
    <row r="10832" spans="1:9" x14ac:dyDescent="0.25">
      <c r="A10832">
        <v>2022</v>
      </c>
      <c r="B10832" t="s">
        <v>8</v>
      </c>
      <c r="C10832">
        <v>27</v>
      </c>
      <c r="D10832">
        <v>90</v>
      </c>
      <c r="E10832" t="s">
        <v>11</v>
      </c>
      <c r="F10832" s="3">
        <v>-135873</v>
      </c>
      <c r="G10832">
        <v>13</v>
      </c>
      <c r="H10832" s="3">
        <v>-10451.76923076923</v>
      </c>
      <c r="I10832" s="2">
        <v>44892</v>
      </c>
    </row>
    <row r="10833" spans="1:9" x14ac:dyDescent="0.25">
      <c r="A10833">
        <v>2022</v>
      </c>
      <c r="B10833" t="s">
        <v>8</v>
      </c>
      <c r="C10833">
        <v>27</v>
      </c>
      <c r="D10833">
        <v>946</v>
      </c>
      <c r="E10833" t="s">
        <v>11</v>
      </c>
      <c r="F10833" s="3">
        <v>207449</v>
      </c>
      <c r="G10833">
        <v>9</v>
      </c>
      <c r="H10833" s="3">
        <v>23049.888888888891</v>
      </c>
      <c r="I10833" s="2">
        <v>44892</v>
      </c>
    </row>
    <row r="10834" spans="1:9" x14ac:dyDescent="0.25">
      <c r="A10834">
        <v>2022</v>
      </c>
      <c r="B10834" t="s">
        <v>8</v>
      </c>
      <c r="C10834">
        <v>27</v>
      </c>
      <c r="D10834">
        <v>948</v>
      </c>
      <c r="E10834" t="s">
        <v>11</v>
      </c>
      <c r="F10834" s="3">
        <v>349423</v>
      </c>
      <c r="G10834">
        <v>15</v>
      </c>
      <c r="H10834" s="3">
        <v>23294.866666666661</v>
      </c>
      <c r="I10834" s="2">
        <v>44892</v>
      </c>
    </row>
    <row r="10835" spans="1:9" x14ac:dyDescent="0.25">
      <c r="A10835">
        <v>2022</v>
      </c>
      <c r="B10835" t="s">
        <v>8</v>
      </c>
      <c r="C10835">
        <v>27</v>
      </c>
      <c r="D10835">
        <v>949</v>
      </c>
      <c r="E10835" t="s">
        <v>9</v>
      </c>
      <c r="F10835">
        <v>602133</v>
      </c>
      <c r="G10835">
        <v>26</v>
      </c>
      <c r="H10835">
        <v>23158.961538461539</v>
      </c>
      <c r="I10835" s="2">
        <v>44892</v>
      </c>
    </row>
    <row r="10836" spans="1:9" x14ac:dyDescent="0.25">
      <c r="A10836">
        <v>2022</v>
      </c>
      <c r="B10836" t="s">
        <v>8</v>
      </c>
      <c r="C10836">
        <v>27</v>
      </c>
      <c r="D10836">
        <v>949</v>
      </c>
      <c r="E10836" t="s">
        <v>10</v>
      </c>
      <c r="F10836">
        <v>3218997</v>
      </c>
      <c r="G10836">
        <v>77</v>
      </c>
      <c r="H10836">
        <v>41805.155844155837</v>
      </c>
      <c r="I10836" s="2">
        <v>44892</v>
      </c>
    </row>
    <row r="10837" spans="1:9" x14ac:dyDescent="0.25">
      <c r="A10837">
        <v>2022</v>
      </c>
      <c r="B10837" t="s">
        <v>8</v>
      </c>
      <c r="C10837">
        <v>27</v>
      </c>
      <c r="D10837">
        <v>95</v>
      </c>
      <c r="E10837" t="s">
        <v>11</v>
      </c>
      <c r="F10837" s="3">
        <v>63573</v>
      </c>
      <c r="G10837">
        <v>3</v>
      </c>
      <c r="H10837" s="3">
        <v>21191</v>
      </c>
      <c r="I10837" s="2">
        <v>44892</v>
      </c>
    </row>
    <row r="10838" spans="1:9" x14ac:dyDescent="0.25">
      <c r="A10838">
        <v>2022</v>
      </c>
      <c r="B10838" t="s">
        <v>8</v>
      </c>
      <c r="C10838">
        <v>27</v>
      </c>
      <c r="D10838">
        <v>955</v>
      </c>
      <c r="E10838" t="s">
        <v>11</v>
      </c>
      <c r="F10838" s="3">
        <v>199800</v>
      </c>
      <c r="G10838">
        <v>1</v>
      </c>
      <c r="H10838" s="3">
        <v>199800</v>
      </c>
      <c r="I10838" s="2">
        <v>44892</v>
      </c>
    </row>
    <row r="10839" spans="1:9" x14ac:dyDescent="0.25">
      <c r="A10839">
        <v>2022</v>
      </c>
      <c r="B10839" t="s">
        <v>8</v>
      </c>
      <c r="C10839">
        <v>27</v>
      </c>
      <c r="D10839">
        <v>958</v>
      </c>
      <c r="E10839" t="s">
        <v>11</v>
      </c>
      <c r="F10839" s="3">
        <v>66345</v>
      </c>
      <c r="G10839">
        <v>3</v>
      </c>
      <c r="H10839" s="3">
        <v>22115</v>
      </c>
      <c r="I10839" s="2">
        <v>44892</v>
      </c>
    </row>
    <row r="10840" spans="1:9" x14ac:dyDescent="0.25">
      <c r="A10840">
        <v>2022</v>
      </c>
      <c r="B10840" t="s">
        <v>8</v>
      </c>
      <c r="C10840">
        <v>27</v>
      </c>
      <c r="D10840">
        <v>96</v>
      </c>
      <c r="E10840" t="s">
        <v>11</v>
      </c>
      <c r="F10840" s="3">
        <v>116475</v>
      </c>
      <c r="G10840">
        <v>1</v>
      </c>
      <c r="H10840" s="3">
        <v>116475</v>
      </c>
      <c r="I10840" s="2">
        <v>44892</v>
      </c>
    </row>
    <row r="10841" spans="1:9" x14ac:dyDescent="0.25">
      <c r="A10841">
        <v>2022</v>
      </c>
      <c r="B10841" t="s">
        <v>8</v>
      </c>
      <c r="C10841">
        <v>27</v>
      </c>
      <c r="D10841">
        <v>964</v>
      </c>
      <c r="E10841" t="s">
        <v>10</v>
      </c>
      <c r="F10841">
        <v>561359</v>
      </c>
      <c r="G10841">
        <v>5</v>
      </c>
      <c r="H10841">
        <v>112271.8</v>
      </c>
      <c r="I10841" s="2">
        <v>44892</v>
      </c>
    </row>
    <row r="10842" spans="1:9" x14ac:dyDescent="0.25">
      <c r="A10842">
        <v>2022</v>
      </c>
      <c r="B10842" t="s">
        <v>8</v>
      </c>
      <c r="C10842">
        <v>27</v>
      </c>
      <c r="D10842">
        <v>969</v>
      </c>
      <c r="E10842" t="s">
        <v>11</v>
      </c>
      <c r="F10842" s="3">
        <v>113265</v>
      </c>
      <c r="G10842">
        <v>1</v>
      </c>
      <c r="H10842" s="3">
        <v>113265</v>
      </c>
      <c r="I10842" s="2">
        <v>44892</v>
      </c>
    </row>
    <row r="10843" spans="1:9" x14ac:dyDescent="0.25">
      <c r="A10843">
        <v>2022</v>
      </c>
      <c r="B10843" t="s">
        <v>8</v>
      </c>
      <c r="C10843">
        <v>27</v>
      </c>
      <c r="D10843">
        <v>977</v>
      </c>
      <c r="E10843" t="s">
        <v>11</v>
      </c>
      <c r="F10843" s="3">
        <v>801522</v>
      </c>
      <c r="G10843">
        <v>38</v>
      </c>
      <c r="H10843" s="3">
        <v>21092.68421052632</v>
      </c>
      <c r="I10843" s="2">
        <v>44892</v>
      </c>
    </row>
    <row r="10844" spans="1:9" x14ac:dyDescent="0.25">
      <c r="A10844">
        <v>2022</v>
      </c>
      <c r="B10844" t="s">
        <v>8</v>
      </c>
      <c r="C10844">
        <v>27</v>
      </c>
      <c r="D10844">
        <v>980</v>
      </c>
      <c r="E10844" t="s">
        <v>11</v>
      </c>
      <c r="F10844" s="3">
        <v>83468</v>
      </c>
      <c r="G10844">
        <v>2</v>
      </c>
      <c r="H10844" s="3">
        <v>41734</v>
      </c>
      <c r="I10844" s="2">
        <v>44892</v>
      </c>
    </row>
    <row r="10845" spans="1:9" x14ac:dyDescent="0.25">
      <c r="A10845">
        <v>2022</v>
      </c>
      <c r="B10845" t="s">
        <v>8</v>
      </c>
      <c r="C10845">
        <v>27</v>
      </c>
      <c r="D10845">
        <v>993</v>
      </c>
      <c r="E10845" t="s">
        <v>11</v>
      </c>
      <c r="F10845" s="3">
        <v>56240</v>
      </c>
      <c r="G10845">
        <v>1</v>
      </c>
      <c r="H10845" s="3">
        <v>56240</v>
      </c>
      <c r="I10845" s="2">
        <v>44892</v>
      </c>
    </row>
    <row r="10846" spans="1:9" x14ac:dyDescent="0.25">
      <c r="A10846">
        <v>2022</v>
      </c>
      <c r="B10846" t="s">
        <v>8</v>
      </c>
      <c r="C10846">
        <v>27</v>
      </c>
      <c r="D10846">
        <v>995</v>
      </c>
      <c r="E10846" t="s">
        <v>11</v>
      </c>
      <c r="F10846" s="3">
        <v>65475</v>
      </c>
      <c r="G10846">
        <v>1</v>
      </c>
      <c r="H10846" s="3">
        <v>65475</v>
      </c>
      <c r="I10846" s="2">
        <v>44892</v>
      </c>
    </row>
    <row r="10847" spans="1:9" x14ac:dyDescent="0.25">
      <c r="A10847">
        <v>2022</v>
      </c>
      <c r="B10847" t="s">
        <v>8</v>
      </c>
      <c r="C10847">
        <v>28</v>
      </c>
      <c r="D10847">
        <v>100</v>
      </c>
      <c r="E10847" t="s">
        <v>9</v>
      </c>
      <c r="F10847">
        <v>1305255</v>
      </c>
      <c r="G10847">
        <v>30</v>
      </c>
      <c r="H10847">
        <v>43508.5</v>
      </c>
      <c r="I10847" s="2">
        <v>44893</v>
      </c>
    </row>
    <row r="10848" spans="1:9" x14ac:dyDescent="0.25">
      <c r="A10848">
        <v>2022</v>
      </c>
      <c r="B10848" t="s">
        <v>8</v>
      </c>
      <c r="C10848">
        <v>28</v>
      </c>
      <c r="D10848">
        <v>100</v>
      </c>
      <c r="E10848" t="s">
        <v>10</v>
      </c>
      <c r="F10848">
        <v>497097</v>
      </c>
      <c r="G10848">
        <v>8</v>
      </c>
      <c r="H10848">
        <v>62137.125</v>
      </c>
      <c r="I10848" s="2">
        <v>44893</v>
      </c>
    </row>
    <row r="10849" spans="1:9" x14ac:dyDescent="0.25">
      <c r="A10849">
        <v>2022</v>
      </c>
      <c r="B10849" t="s">
        <v>8</v>
      </c>
      <c r="C10849">
        <v>28</v>
      </c>
      <c r="D10849">
        <v>100</v>
      </c>
      <c r="E10849" t="s">
        <v>11</v>
      </c>
      <c r="F10849" s="3">
        <v>62488</v>
      </c>
      <c r="G10849">
        <v>2</v>
      </c>
      <c r="H10849" s="3">
        <v>31244</v>
      </c>
      <c r="I10849" s="2">
        <v>44893</v>
      </c>
    </row>
    <row r="10850" spans="1:9" x14ac:dyDescent="0.25">
      <c r="A10850">
        <v>2022</v>
      </c>
      <c r="B10850" t="s">
        <v>8</v>
      </c>
      <c r="C10850">
        <v>28</v>
      </c>
      <c r="D10850">
        <v>101</v>
      </c>
      <c r="E10850" t="s">
        <v>9</v>
      </c>
      <c r="F10850">
        <v>12892747</v>
      </c>
      <c r="G10850">
        <v>122</v>
      </c>
      <c r="H10850">
        <v>105678.2540983607</v>
      </c>
      <c r="I10850" s="2">
        <v>44893</v>
      </c>
    </row>
    <row r="10851" spans="1:9" x14ac:dyDescent="0.25">
      <c r="A10851">
        <v>2022</v>
      </c>
      <c r="B10851" t="s">
        <v>8</v>
      </c>
      <c r="C10851">
        <v>28</v>
      </c>
      <c r="D10851">
        <v>101</v>
      </c>
      <c r="E10851" t="s">
        <v>10</v>
      </c>
      <c r="F10851">
        <v>4415002</v>
      </c>
      <c r="G10851">
        <v>127</v>
      </c>
      <c r="H10851">
        <v>34763.79527559055</v>
      </c>
      <c r="I10851" s="2">
        <v>44893</v>
      </c>
    </row>
    <row r="10852" spans="1:9" x14ac:dyDescent="0.25">
      <c r="A10852">
        <v>2022</v>
      </c>
      <c r="B10852" t="s">
        <v>8</v>
      </c>
      <c r="C10852">
        <v>28</v>
      </c>
      <c r="D10852">
        <v>1012</v>
      </c>
      <c r="E10852" t="s">
        <v>11</v>
      </c>
      <c r="F10852" s="3">
        <v>18050</v>
      </c>
      <c r="G10852">
        <v>1</v>
      </c>
      <c r="H10852" s="3">
        <v>18050</v>
      </c>
      <c r="I10852" s="2">
        <v>44893</v>
      </c>
    </row>
    <row r="10853" spans="1:9" x14ac:dyDescent="0.25">
      <c r="A10853">
        <v>2022</v>
      </c>
      <c r="B10853" t="s">
        <v>8</v>
      </c>
      <c r="C10853">
        <v>28</v>
      </c>
      <c r="D10853">
        <v>110</v>
      </c>
      <c r="E10853" t="s">
        <v>11</v>
      </c>
      <c r="F10853" s="3">
        <v>92311</v>
      </c>
      <c r="G10853">
        <v>2</v>
      </c>
      <c r="H10853" s="3">
        <v>46155.5</v>
      </c>
      <c r="I10853" s="2">
        <v>44893</v>
      </c>
    </row>
    <row r="10854" spans="1:9" x14ac:dyDescent="0.25">
      <c r="A10854">
        <v>2022</v>
      </c>
      <c r="B10854" t="s">
        <v>8</v>
      </c>
      <c r="C10854">
        <v>28</v>
      </c>
      <c r="D10854">
        <v>113</v>
      </c>
      <c r="E10854" t="s">
        <v>11</v>
      </c>
      <c r="F10854" s="3">
        <v>151669</v>
      </c>
      <c r="G10854">
        <v>2</v>
      </c>
      <c r="H10854" s="3">
        <v>75834.5</v>
      </c>
      <c r="I10854" s="2">
        <v>44893</v>
      </c>
    </row>
    <row r="10855" spans="1:9" x14ac:dyDescent="0.25">
      <c r="A10855">
        <v>2022</v>
      </c>
      <c r="B10855" t="s">
        <v>8</v>
      </c>
      <c r="C10855">
        <v>28</v>
      </c>
      <c r="D10855">
        <v>116</v>
      </c>
      <c r="E10855" t="s">
        <v>9</v>
      </c>
      <c r="F10855">
        <v>335588</v>
      </c>
      <c r="G10855">
        <v>5</v>
      </c>
      <c r="H10855">
        <v>67117.600000000006</v>
      </c>
      <c r="I10855" s="2">
        <v>44893</v>
      </c>
    </row>
    <row r="10856" spans="1:9" x14ac:dyDescent="0.25">
      <c r="A10856">
        <v>2022</v>
      </c>
      <c r="B10856" t="s">
        <v>8</v>
      </c>
      <c r="C10856">
        <v>28</v>
      </c>
      <c r="D10856">
        <v>116</v>
      </c>
      <c r="E10856" t="s">
        <v>10</v>
      </c>
      <c r="F10856">
        <v>1037284</v>
      </c>
      <c r="G10856">
        <v>6</v>
      </c>
      <c r="H10856">
        <v>172880.66666666669</v>
      </c>
      <c r="I10856" s="2">
        <v>44893</v>
      </c>
    </row>
    <row r="10857" spans="1:9" x14ac:dyDescent="0.25">
      <c r="A10857">
        <v>2022</v>
      </c>
      <c r="B10857" t="s">
        <v>8</v>
      </c>
      <c r="C10857">
        <v>28</v>
      </c>
      <c r="D10857">
        <v>116</v>
      </c>
      <c r="E10857" t="s">
        <v>11</v>
      </c>
      <c r="F10857" s="3">
        <v>574508</v>
      </c>
      <c r="G10857">
        <v>20</v>
      </c>
      <c r="H10857" s="3">
        <v>28725.4</v>
      </c>
      <c r="I10857" s="2">
        <v>44893</v>
      </c>
    </row>
    <row r="10858" spans="1:9" x14ac:dyDescent="0.25">
      <c r="A10858">
        <v>2022</v>
      </c>
      <c r="B10858" t="s">
        <v>8</v>
      </c>
      <c r="C10858">
        <v>28</v>
      </c>
      <c r="D10858">
        <v>117</v>
      </c>
      <c r="E10858" t="s">
        <v>11</v>
      </c>
      <c r="F10858" s="3">
        <v>318276</v>
      </c>
      <c r="G10858">
        <v>5</v>
      </c>
      <c r="H10858" s="3">
        <v>63655.199999999997</v>
      </c>
      <c r="I10858" s="2">
        <v>44893</v>
      </c>
    </row>
    <row r="10859" spans="1:9" x14ac:dyDescent="0.25">
      <c r="A10859">
        <v>2022</v>
      </c>
      <c r="B10859" t="s">
        <v>8</v>
      </c>
      <c r="C10859">
        <v>28</v>
      </c>
      <c r="D10859">
        <v>118</v>
      </c>
      <c r="E10859" t="s">
        <v>11</v>
      </c>
      <c r="F10859" s="3">
        <v>214611</v>
      </c>
      <c r="G10859">
        <v>9</v>
      </c>
      <c r="H10859" s="3">
        <v>23845.666666666672</v>
      </c>
      <c r="I10859" s="2">
        <v>44893</v>
      </c>
    </row>
    <row r="10860" spans="1:9" x14ac:dyDescent="0.25">
      <c r="A10860">
        <v>2022</v>
      </c>
      <c r="B10860" t="s">
        <v>8</v>
      </c>
      <c r="C10860">
        <v>28</v>
      </c>
      <c r="D10860">
        <v>119</v>
      </c>
      <c r="E10860" t="s">
        <v>11</v>
      </c>
      <c r="F10860" s="3">
        <v>239865</v>
      </c>
      <c r="G10860">
        <v>10</v>
      </c>
      <c r="H10860" s="3">
        <v>23986.5</v>
      </c>
      <c r="I10860" s="2">
        <v>44893</v>
      </c>
    </row>
    <row r="10861" spans="1:9" x14ac:dyDescent="0.25">
      <c r="A10861">
        <v>2022</v>
      </c>
      <c r="B10861" t="s">
        <v>8</v>
      </c>
      <c r="C10861">
        <v>28</v>
      </c>
      <c r="D10861">
        <v>122</v>
      </c>
      <c r="E10861" t="s">
        <v>9</v>
      </c>
      <c r="F10861">
        <v>144060</v>
      </c>
      <c r="G10861">
        <v>1</v>
      </c>
      <c r="H10861">
        <v>144060</v>
      </c>
      <c r="I10861" s="2">
        <v>44893</v>
      </c>
    </row>
    <row r="10862" spans="1:9" x14ac:dyDescent="0.25">
      <c r="A10862">
        <v>2022</v>
      </c>
      <c r="B10862" t="s">
        <v>8</v>
      </c>
      <c r="C10862">
        <v>28</v>
      </c>
      <c r="D10862">
        <v>122</v>
      </c>
      <c r="E10862" t="s">
        <v>10</v>
      </c>
      <c r="F10862">
        <v>487359</v>
      </c>
      <c r="G10862">
        <v>8</v>
      </c>
      <c r="H10862">
        <v>60919.875</v>
      </c>
      <c r="I10862" s="2">
        <v>44893</v>
      </c>
    </row>
    <row r="10863" spans="1:9" x14ac:dyDescent="0.25">
      <c r="A10863">
        <v>2022</v>
      </c>
      <c r="B10863" t="s">
        <v>8</v>
      </c>
      <c r="C10863">
        <v>28</v>
      </c>
      <c r="D10863">
        <v>122</v>
      </c>
      <c r="E10863" t="s">
        <v>11</v>
      </c>
      <c r="F10863" s="3">
        <v>58806</v>
      </c>
      <c r="G10863">
        <v>5</v>
      </c>
      <c r="H10863" s="3">
        <v>11761.2</v>
      </c>
      <c r="I10863" s="2">
        <v>44893</v>
      </c>
    </row>
    <row r="10864" spans="1:9" x14ac:dyDescent="0.25">
      <c r="A10864">
        <v>2022</v>
      </c>
      <c r="B10864" t="s">
        <v>8</v>
      </c>
      <c r="C10864">
        <v>28</v>
      </c>
      <c r="D10864">
        <v>125</v>
      </c>
      <c r="E10864" t="s">
        <v>11</v>
      </c>
      <c r="F10864" s="3">
        <v>150690</v>
      </c>
      <c r="G10864">
        <v>2</v>
      </c>
      <c r="H10864" s="3">
        <v>75345</v>
      </c>
      <c r="I10864" s="2">
        <v>44893</v>
      </c>
    </row>
    <row r="10865" spans="1:9" x14ac:dyDescent="0.25">
      <c r="A10865">
        <v>2022</v>
      </c>
      <c r="B10865" t="s">
        <v>8</v>
      </c>
      <c r="C10865">
        <v>28</v>
      </c>
      <c r="D10865">
        <v>130</v>
      </c>
      <c r="E10865" t="s">
        <v>11</v>
      </c>
      <c r="F10865" s="3">
        <v>36929</v>
      </c>
      <c r="G10865">
        <v>1</v>
      </c>
      <c r="H10865" s="3">
        <v>36929</v>
      </c>
      <c r="I10865" s="2">
        <v>44893</v>
      </c>
    </row>
    <row r="10866" spans="1:9" x14ac:dyDescent="0.25">
      <c r="A10866">
        <v>2022</v>
      </c>
      <c r="B10866" t="s">
        <v>8</v>
      </c>
      <c r="C10866">
        <v>28</v>
      </c>
      <c r="D10866">
        <v>132</v>
      </c>
      <c r="E10866" t="s">
        <v>11</v>
      </c>
      <c r="F10866" s="3">
        <v>461834</v>
      </c>
      <c r="G10866">
        <v>13</v>
      </c>
      <c r="H10866" s="3">
        <v>35525.692307692298</v>
      </c>
      <c r="I10866" s="2">
        <v>44893</v>
      </c>
    </row>
    <row r="10867" spans="1:9" x14ac:dyDescent="0.25">
      <c r="A10867">
        <v>2022</v>
      </c>
      <c r="B10867" t="s">
        <v>8</v>
      </c>
      <c r="C10867">
        <v>28</v>
      </c>
      <c r="D10867">
        <v>133</v>
      </c>
      <c r="E10867" t="s">
        <v>11</v>
      </c>
      <c r="F10867" s="3">
        <v>682011</v>
      </c>
      <c r="G10867">
        <v>13</v>
      </c>
      <c r="H10867" s="3">
        <v>52462.384615384617</v>
      </c>
      <c r="I10867" s="2">
        <v>44893</v>
      </c>
    </row>
    <row r="10868" spans="1:9" x14ac:dyDescent="0.25">
      <c r="A10868">
        <v>2022</v>
      </c>
      <c r="B10868" t="s">
        <v>8</v>
      </c>
      <c r="C10868">
        <v>28</v>
      </c>
      <c r="D10868">
        <v>135</v>
      </c>
      <c r="E10868" t="s">
        <v>11</v>
      </c>
      <c r="F10868" s="3">
        <v>267546</v>
      </c>
      <c r="G10868">
        <v>3</v>
      </c>
      <c r="H10868" s="3">
        <v>89182</v>
      </c>
      <c r="I10868" s="2">
        <v>44893</v>
      </c>
    </row>
    <row r="10869" spans="1:9" x14ac:dyDescent="0.25">
      <c r="A10869">
        <v>2022</v>
      </c>
      <c r="B10869" t="s">
        <v>8</v>
      </c>
      <c r="C10869">
        <v>28</v>
      </c>
      <c r="D10869">
        <v>147</v>
      </c>
      <c r="E10869" t="s">
        <v>11</v>
      </c>
      <c r="F10869" s="3">
        <v>56020</v>
      </c>
      <c r="G10869">
        <v>2</v>
      </c>
      <c r="H10869" s="3">
        <v>28010</v>
      </c>
      <c r="I10869" s="2">
        <v>44893</v>
      </c>
    </row>
    <row r="10870" spans="1:9" x14ac:dyDescent="0.25">
      <c r="A10870">
        <v>2022</v>
      </c>
      <c r="B10870" t="s">
        <v>8</v>
      </c>
      <c r="C10870">
        <v>28</v>
      </c>
      <c r="D10870">
        <v>155</v>
      </c>
      <c r="E10870" t="s">
        <v>9</v>
      </c>
      <c r="F10870">
        <v>2220140</v>
      </c>
      <c r="G10870">
        <v>50</v>
      </c>
      <c r="H10870">
        <v>44402.8</v>
      </c>
      <c r="I10870" s="2">
        <v>44893</v>
      </c>
    </row>
    <row r="10871" spans="1:9" x14ac:dyDescent="0.25">
      <c r="A10871">
        <v>2022</v>
      </c>
      <c r="B10871" t="s">
        <v>8</v>
      </c>
      <c r="C10871">
        <v>28</v>
      </c>
      <c r="D10871">
        <v>155</v>
      </c>
      <c r="E10871" t="s">
        <v>10</v>
      </c>
      <c r="F10871">
        <v>4511306</v>
      </c>
      <c r="G10871">
        <v>99</v>
      </c>
      <c r="H10871">
        <v>45568.747474747477</v>
      </c>
      <c r="I10871" s="2">
        <v>44893</v>
      </c>
    </row>
    <row r="10872" spans="1:9" x14ac:dyDescent="0.25">
      <c r="A10872">
        <v>2022</v>
      </c>
      <c r="B10872" t="s">
        <v>8</v>
      </c>
      <c r="C10872">
        <v>28</v>
      </c>
      <c r="D10872">
        <v>155</v>
      </c>
      <c r="E10872" t="s">
        <v>11</v>
      </c>
      <c r="F10872" s="3">
        <v>254318</v>
      </c>
      <c r="G10872">
        <v>3</v>
      </c>
      <c r="H10872" s="3">
        <v>84772.666666666672</v>
      </c>
      <c r="I10872" s="2">
        <v>44893</v>
      </c>
    </row>
    <row r="10873" spans="1:9" x14ac:dyDescent="0.25">
      <c r="A10873">
        <v>2022</v>
      </c>
      <c r="B10873" t="s">
        <v>8</v>
      </c>
      <c r="C10873">
        <v>28</v>
      </c>
      <c r="D10873">
        <v>156</v>
      </c>
      <c r="E10873" t="s">
        <v>9</v>
      </c>
      <c r="F10873">
        <v>2374800</v>
      </c>
      <c r="G10873">
        <v>76</v>
      </c>
      <c r="H10873">
        <v>31247.36842105263</v>
      </c>
      <c r="I10873" s="2">
        <v>44893</v>
      </c>
    </row>
    <row r="10874" spans="1:9" x14ac:dyDescent="0.25">
      <c r="A10874">
        <v>2022</v>
      </c>
      <c r="B10874" t="s">
        <v>8</v>
      </c>
      <c r="C10874">
        <v>28</v>
      </c>
      <c r="D10874">
        <v>156</v>
      </c>
      <c r="E10874" t="s">
        <v>10</v>
      </c>
      <c r="F10874">
        <v>3304498</v>
      </c>
      <c r="G10874">
        <v>59</v>
      </c>
      <c r="H10874">
        <v>56008.4406779661</v>
      </c>
      <c r="I10874" s="2">
        <v>44893</v>
      </c>
    </row>
    <row r="10875" spans="1:9" x14ac:dyDescent="0.25">
      <c r="A10875">
        <v>2022</v>
      </c>
      <c r="B10875" t="s">
        <v>8</v>
      </c>
      <c r="C10875">
        <v>28</v>
      </c>
      <c r="D10875">
        <v>158</v>
      </c>
      <c r="E10875" t="s">
        <v>11</v>
      </c>
      <c r="F10875" s="3">
        <v>69950</v>
      </c>
      <c r="G10875">
        <v>1</v>
      </c>
      <c r="H10875" s="3">
        <v>69950</v>
      </c>
      <c r="I10875" s="2">
        <v>44893</v>
      </c>
    </row>
    <row r="10876" spans="1:9" x14ac:dyDescent="0.25">
      <c r="A10876">
        <v>2022</v>
      </c>
      <c r="B10876" t="s">
        <v>8</v>
      </c>
      <c r="C10876">
        <v>28</v>
      </c>
      <c r="D10876">
        <v>159</v>
      </c>
      <c r="E10876" t="s">
        <v>11</v>
      </c>
      <c r="F10876" s="3">
        <v>22311</v>
      </c>
      <c r="G10876">
        <v>1</v>
      </c>
      <c r="H10876" s="3">
        <v>22311</v>
      </c>
      <c r="I10876" s="2">
        <v>44893</v>
      </c>
    </row>
    <row r="10877" spans="1:9" x14ac:dyDescent="0.25">
      <c r="A10877">
        <v>2022</v>
      </c>
      <c r="B10877" t="s">
        <v>8</v>
      </c>
      <c r="C10877">
        <v>28</v>
      </c>
      <c r="D10877">
        <v>162</v>
      </c>
      <c r="E10877" t="s">
        <v>10</v>
      </c>
      <c r="F10877">
        <v>50357</v>
      </c>
      <c r="G10877">
        <v>3</v>
      </c>
      <c r="H10877">
        <v>16785.666666666672</v>
      </c>
      <c r="I10877" s="2">
        <v>44893</v>
      </c>
    </row>
    <row r="10878" spans="1:9" x14ac:dyDescent="0.25">
      <c r="A10878">
        <v>2022</v>
      </c>
      <c r="B10878" t="s">
        <v>8</v>
      </c>
      <c r="C10878">
        <v>28</v>
      </c>
      <c r="D10878">
        <v>168</v>
      </c>
      <c r="E10878" t="s">
        <v>11</v>
      </c>
      <c r="F10878" s="3">
        <v>270363</v>
      </c>
      <c r="G10878">
        <v>4</v>
      </c>
      <c r="H10878" s="3">
        <v>67590.75</v>
      </c>
      <c r="I10878" s="2">
        <v>44893</v>
      </c>
    </row>
    <row r="10879" spans="1:9" x14ac:dyDescent="0.25">
      <c r="A10879">
        <v>2022</v>
      </c>
      <c r="B10879" t="s">
        <v>8</v>
      </c>
      <c r="C10879">
        <v>28</v>
      </c>
      <c r="D10879">
        <v>174</v>
      </c>
      <c r="E10879" t="s">
        <v>9</v>
      </c>
      <c r="F10879">
        <v>911142</v>
      </c>
      <c r="G10879">
        <v>16</v>
      </c>
      <c r="H10879">
        <v>56946.375</v>
      </c>
      <c r="I10879" s="2">
        <v>44893</v>
      </c>
    </row>
    <row r="10880" spans="1:9" x14ac:dyDescent="0.25">
      <c r="A10880">
        <v>2022</v>
      </c>
      <c r="B10880" t="s">
        <v>8</v>
      </c>
      <c r="C10880">
        <v>28</v>
      </c>
      <c r="D10880">
        <v>174</v>
      </c>
      <c r="E10880" t="s">
        <v>10</v>
      </c>
      <c r="F10880">
        <v>619721</v>
      </c>
      <c r="G10880">
        <v>19</v>
      </c>
      <c r="H10880">
        <v>32616.89473684211</v>
      </c>
      <c r="I10880" s="2">
        <v>44893</v>
      </c>
    </row>
    <row r="10881" spans="1:9" x14ac:dyDescent="0.25">
      <c r="A10881">
        <v>2022</v>
      </c>
      <c r="B10881" t="s">
        <v>8</v>
      </c>
      <c r="C10881">
        <v>28</v>
      </c>
      <c r="D10881">
        <v>179</v>
      </c>
      <c r="E10881" t="s">
        <v>11</v>
      </c>
      <c r="F10881" s="3">
        <v>148076</v>
      </c>
      <c r="G10881">
        <v>3</v>
      </c>
      <c r="H10881" s="3">
        <v>49358.666666666657</v>
      </c>
      <c r="I10881" s="2">
        <v>44893</v>
      </c>
    </row>
    <row r="10882" spans="1:9" x14ac:dyDescent="0.25">
      <c r="A10882">
        <v>2022</v>
      </c>
      <c r="B10882" t="s">
        <v>8</v>
      </c>
      <c r="C10882">
        <v>28</v>
      </c>
      <c r="D10882">
        <v>181</v>
      </c>
      <c r="E10882" t="s">
        <v>9</v>
      </c>
      <c r="F10882">
        <v>9519845</v>
      </c>
      <c r="G10882">
        <v>216</v>
      </c>
      <c r="H10882">
        <v>44073.356481481482</v>
      </c>
      <c r="I10882" s="2">
        <v>44893</v>
      </c>
    </row>
    <row r="10883" spans="1:9" x14ac:dyDescent="0.25">
      <c r="A10883">
        <v>2022</v>
      </c>
      <c r="B10883" t="s">
        <v>8</v>
      </c>
      <c r="C10883">
        <v>28</v>
      </c>
      <c r="D10883">
        <v>181</v>
      </c>
      <c r="E10883" t="s">
        <v>10</v>
      </c>
      <c r="F10883">
        <v>5907041</v>
      </c>
      <c r="G10883">
        <v>165</v>
      </c>
      <c r="H10883">
        <v>35800.248484848482</v>
      </c>
      <c r="I10883" s="2">
        <v>44893</v>
      </c>
    </row>
    <row r="10884" spans="1:9" x14ac:dyDescent="0.25">
      <c r="A10884">
        <v>2022</v>
      </c>
      <c r="B10884" t="s">
        <v>8</v>
      </c>
      <c r="C10884">
        <v>28</v>
      </c>
      <c r="D10884">
        <v>181</v>
      </c>
      <c r="E10884" t="s">
        <v>11</v>
      </c>
      <c r="F10884" s="3">
        <v>-99091</v>
      </c>
      <c r="G10884">
        <v>2</v>
      </c>
      <c r="H10884" s="3">
        <v>-49545.5</v>
      </c>
      <c r="I10884" s="2">
        <v>44893</v>
      </c>
    </row>
    <row r="10885" spans="1:9" x14ac:dyDescent="0.25">
      <c r="A10885">
        <v>2022</v>
      </c>
      <c r="B10885" t="s">
        <v>8</v>
      </c>
      <c r="C10885">
        <v>28</v>
      </c>
      <c r="D10885">
        <v>185</v>
      </c>
      <c r="E10885" t="s">
        <v>9</v>
      </c>
      <c r="F10885">
        <v>43094</v>
      </c>
      <c r="G10885">
        <v>2</v>
      </c>
      <c r="H10885">
        <v>21547</v>
      </c>
      <c r="I10885" s="2">
        <v>44893</v>
      </c>
    </row>
    <row r="10886" spans="1:9" x14ac:dyDescent="0.25">
      <c r="A10886">
        <v>2022</v>
      </c>
      <c r="B10886" t="s">
        <v>8</v>
      </c>
      <c r="C10886">
        <v>28</v>
      </c>
      <c r="D10886">
        <v>185</v>
      </c>
      <c r="E10886" t="s">
        <v>10</v>
      </c>
      <c r="F10886">
        <v>364681</v>
      </c>
      <c r="G10886">
        <v>9</v>
      </c>
      <c r="H10886">
        <v>40520.111111111109</v>
      </c>
      <c r="I10886" s="2">
        <v>44893</v>
      </c>
    </row>
    <row r="10887" spans="1:9" x14ac:dyDescent="0.25">
      <c r="A10887">
        <v>2022</v>
      </c>
      <c r="B10887" t="s">
        <v>8</v>
      </c>
      <c r="C10887">
        <v>28</v>
      </c>
      <c r="D10887">
        <v>185</v>
      </c>
      <c r="E10887" t="s">
        <v>11</v>
      </c>
      <c r="F10887" s="3">
        <v>311456</v>
      </c>
      <c r="G10887">
        <v>8</v>
      </c>
      <c r="H10887" s="3">
        <v>38932</v>
      </c>
      <c r="I10887" s="2">
        <v>44893</v>
      </c>
    </row>
    <row r="10888" spans="1:9" x14ac:dyDescent="0.25">
      <c r="A10888">
        <v>2022</v>
      </c>
      <c r="B10888" t="s">
        <v>8</v>
      </c>
      <c r="C10888">
        <v>28</v>
      </c>
      <c r="D10888">
        <v>188</v>
      </c>
      <c r="E10888" t="s">
        <v>11</v>
      </c>
      <c r="F10888" s="3">
        <v>572220</v>
      </c>
      <c r="G10888">
        <v>6</v>
      </c>
      <c r="H10888" s="3">
        <v>95370</v>
      </c>
      <c r="I10888" s="2">
        <v>44893</v>
      </c>
    </row>
    <row r="10889" spans="1:9" x14ac:dyDescent="0.25">
      <c r="A10889">
        <v>2022</v>
      </c>
      <c r="B10889" t="s">
        <v>8</v>
      </c>
      <c r="C10889">
        <v>28</v>
      </c>
      <c r="D10889">
        <v>189</v>
      </c>
      <c r="E10889" t="s">
        <v>11</v>
      </c>
      <c r="F10889" s="3">
        <v>1011291</v>
      </c>
      <c r="G10889">
        <v>12</v>
      </c>
      <c r="H10889" s="3">
        <v>84274.25</v>
      </c>
      <c r="I10889" s="2">
        <v>44893</v>
      </c>
    </row>
    <row r="10890" spans="1:9" x14ac:dyDescent="0.25">
      <c r="A10890">
        <v>2022</v>
      </c>
      <c r="B10890" t="s">
        <v>8</v>
      </c>
      <c r="C10890">
        <v>28</v>
      </c>
      <c r="D10890">
        <v>190</v>
      </c>
      <c r="E10890" t="s">
        <v>9</v>
      </c>
      <c r="F10890">
        <v>4937370</v>
      </c>
      <c r="G10890">
        <v>118</v>
      </c>
      <c r="H10890">
        <v>41842.118644067799</v>
      </c>
      <c r="I10890" s="2">
        <v>44893</v>
      </c>
    </row>
    <row r="10891" spans="1:9" x14ac:dyDescent="0.25">
      <c r="A10891">
        <v>2022</v>
      </c>
      <c r="B10891" t="s">
        <v>8</v>
      </c>
      <c r="C10891">
        <v>28</v>
      </c>
      <c r="D10891">
        <v>190</v>
      </c>
      <c r="E10891" t="s">
        <v>10</v>
      </c>
      <c r="F10891">
        <v>6699125</v>
      </c>
      <c r="G10891">
        <v>129</v>
      </c>
      <c r="H10891">
        <v>51931.201550387603</v>
      </c>
      <c r="I10891" s="2">
        <v>44893</v>
      </c>
    </row>
    <row r="10892" spans="1:9" x14ac:dyDescent="0.25">
      <c r="A10892">
        <v>2022</v>
      </c>
      <c r="B10892" t="s">
        <v>8</v>
      </c>
      <c r="C10892">
        <v>28</v>
      </c>
      <c r="D10892">
        <v>190</v>
      </c>
      <c r="E10892" t="s">
        <v>11</v>
      </c>
      <c r="F10892" s="3">
        <v>-295653</v>
      </c>
      <c r="G10892">
        <v>6</v>
      </c>
      <c r="H10892" s="3">
        <v>-49275.5</v>
      </c>
      <c r="I10892" s="2">
        <v>44893</v>
      </c>
    </row>
    <row r="10893" spans="1:9" x14ac:dyDescent="0.25">
      <c r="A10893">
        <v>2022</v>
      </c>
      <c r="B10893" t="s">
        <v>8</v>
      </c>
      <c r="C10893">
        <v>28</v>
      </c>
      <c r="D10893">
        <v>196</v>
      </c>
      <c r="E10893" t="s">
        <v>11</v>
      </c>
      <c r="F10893" s="3">
        <v>267564</v>
      </c>
      <c r="G10893">
        <v>3</v>
      </c>
      <c r="H10893" s="3">
        <v>89188</v>
      </c>
      <c r="I10893" s="2">
        <v>44893</v>
      </c>
    </row>
    <row r="10894" spans="1:9" x14ac:dyDescent="0.25">
      <c r="A10894">
        <v>2022</v>
      </c>
      <c r="B10894" t="s">
        <v>8</v>
      </c>
      <c r="C10894">
        <v>28</v>
      </c>
      <c r="D10894">
        <v>199</v>
      </c>
      <c r="E10894" t="s">
        <v>11</v>
      </c>
      <c r="F10894" s="3">
        <v>642174</v>
      </c>
      <c r="G10894">
        <v>11</v>
      </c>
      <c r="H10894" s="3">
        <v>58379.454545454537</v>
      </c>
      <c r="I10894" s="2">
        <v>44893</v>
      </c>
    </row>
    <row r="10895" spans="1:9" x14ac:dyDescent="0.25">
      <c r="A10895">
        <v>2022</v>
      </c>
      <c r="B10895" t="s">
        <v>8</v>
      </c>
      <c r="C10895">
        <v>28</v>
      </c>
      <c r="D10895">
        <v>204</v>
      </c>
      <c r="E10895" t="s">
        <v>11</v>
      </c>
      <c r="F10895" s="3">
        <v>92475</v>
      </c>
      <c r="G10895">
        <v>1</v>
      </c>
      <c r="H10895" s="3">
        <v>92475</v>
      </c>
      <c r="I10895" s="2">
        <v>44893</v>
      </c>
    </row>
    <row r="10896" spans="1:9" x14ac:dyDescent="0.25">
      <c r="A10896">
        <v>2022</v>
      </c>
      <c r="B10896" t="s">
        <v>8</v>
      </c>
      <c r="C10896">
        <v>28</v>
      </c>
      <c r="D10896">
        <v>208</v>
      </c>
      <c r="E10896" t="s">
        <v>11</v>
      </c>
      <c r="F10896" s="3">
        <v>494403</v>
      </c>
      <c r="G10896">
        <v>4</v>
      </c>
      <c r="H10896" s="3">
        <v>123600.75</v>
      </c>
      <c r="I10896" s="2">
        <v>44893</v>
      </c>
    </row>
    <row r="10897" spans="1:9" x14ac:dyDescent="0.25">
      <c r="A10897">
        <v>2022</v>
      </c>
      <c r="B10897" t="s">
        <v>8</v>
      </c>
      <c r="C10897">
        <v>28</v>
      </c>
      <c r="D10897">
        <v>21</v>
      </c>
      <c r="E10897" t="s">
        <v>9</v>
      </c>
      <c r="F10897">
        <v>2450757</v>
      </c>
      <c r="G10897">
        <v>39</v>
      </c>
      <c r="H10897">
        <v>62839.923076923078</v>
      </c>
      <c r="I10897" s="2">
        <v>44893</v>
      </c>
    </row>
    <row r="10898" spans="1:9" x14ac:dyDescent="0.25">
      <c r="A10898">
        <v>2022</v>
      </c>
      <c r="B10898" t="s">
        <v>8</v>
      </c>
      <c r="C10898">
        <v>28</v>
      </c>
      <c r="D10898">
        <v>21</v>
      </c>
      <c r="E10898" t="s">
        <v>10</v>
      </c>
      <c r="F10898">
        <v>635745</v>
      </c>
      <c r="G10898">
        <v>19</v>
      </c>
      <c r="H10898">
        <v>33460.26315789474</v>
      </c>
      <c r="I10898" s="2">
        <v>44893</v>
      </c>
    </row>
    <row r="10899" spans="1:9" x14ac:dyDescent="0.25">
      <c r="A10899">
        <v>2022</v>
      </c>
      <c r="B10899" t="s">
        <v>8</v>
      </c>
      <c r="C10899">
        <v>28</v>
      </c>
      <c r="D10899">
        <v>21</v>
      </c>
      <c r="E10899" t="s">
        <v>11</v>
      </c>
      <c r="F10899" s="3">
        <v>668145</v>
      </c>
      <c r="G10899">
        <v>5</v>
      </c>
      <c r="H10899" s="3">
        <v>133629</v>
      </c>
      <c r="I10899" s="2">
        <v>44893</v>
      </c>
    </row>
    <row r="10900" spans="1:9" x14ac:dyDescent="0.25">
      <c r="A10900">
        <v>2022</v>
      </c>
      <c r="B10900" t="s">
        <v>8</v>
      </c>
      <c r="C10900">
        <v>28</v>
      </c>
      <c r="D10900">
        <v>210</v>
      </c>
      <c r="E10900" t="s">
        <v>11</v>
      </c>
      <c r="F10900" s="3">
        <v>267512</v>
      </c>
      <c r="G10900">
        <v>9</v>
      </c>
      <c r="H10900" s="3">
        <v>29723.555555555551</v>
      </c>
      <c r="I10900" s="2">
        <v>44893</v>
      </c>
    </row>
    <row r="10901" spans="1:9" x14ac:dyDescent="0.25">
      <c r="A10901">
        <v>2022</v>
      </c>
      <c r="B10901" t="s">
        <v>8</v>
      </c>
      <c r="C10901">
        <v>28</v>
      </c>
      <c r="D10901">
        <v>211</v>
      </c>
      <c r="E10901" t="s">
        <v>11</v>
      </c>
      <c r="F10901" s="3">
        <v>128158</v>
      </c>
      <c r="G10901">
        <v>5</v>
      </c>
      <c r="H10901" s="3">
        <v>25631.599999999999</v>
      </c>
      <c r="I10901" s="2">
        <v>44893</v>
      </c>
    </row>
    <row r="10902" spans="1:9" x14ac:dyDescent="0.25">
      <c r="A10902">
        <v>2022</v>
      </c>
      <c r="B10902" t="s">
        <v>8</v>
      </c>
      <c r="C10902">
        <v>28</v>
      </c>
      <c r="D10902">
        <v>212</v>
      </c>
      <c r="E10902" t="s">
        <v>11</v>
      </c>
      <c r="F10902" s="3">
        <v>177083</v>
      </c>
      <c r="G10902">
        <v>7</v>
      </c>
      <c r="H10902" s="3">
        <v>25297.571428571431</v>
      </c>
      <c r="I10902" s="2">
        <v>44893</v>
      </c>
    </row>
    <row r="10903" spans="1:9" x14ac:dyDescent="0.25">
      <c r="A10903">
        <v>2022</v>
      </c>
      <c r="B10903" t="s">
        <v>8</v>
      </c>
      <c r="C10903">
        <v>28</v>
      </c>
      <c r="D10903">
        <v>213</v>
      </c>
      <c r="E10903" t="s">
        <v>11</v>
      </c>
      <c r="F10903" s="3">
        <v>56500</v>
      </c>
      <c r="G10903">
        <v>1</v>
      </c>
      <c r="H10903" s="3">
        <v>56500</v>
      </c>
      <c r="I10903" s="2">
        <v>44893</v>
      </c>
    </row>
    <row r="10904" spans="1:9" x14ac:dyDescent="0.25">
      <c r="A10904">
        <v>2022</v>
      </c>
      <c r="B10904" t="s">
        <v>8</v>
      </c>
      <c r="C10904">
        <v>28</v>
      </c>
      <c r="D10904">
        <v>215</v>
      </c>
      <c r="E10904" t="s">
        <v>11</v>
      </c>
      <c r="F10904" s="3">
        <v>152052</v>
      </c>
      <c r="G10904">
        <v>5</v>
      </c>
      <c r="H10904" s="3">
        <v>30410.400000000001</v>
      </c>
      <c r="I10904" s="2">
        <v>44893</v>
      </c>
    </row>
    <row r="10905" spans="1:9" x14ac:dyDescent="0.25">
      <c r="A10905">
        <v>2022</v>
      </c>
      <c r="B10905" t="s">
        <v>8</v>
      </c>
      <c r="C10905">
        <v>28</v>
      </c>
      <c r="D10905">
        <v>217</v>
      </c>
      <c r="E10905" t="s">
        <v>11</v>
      </c>
      <c r="F10905" s="3">
        <v>127784</v>
      </c>
      <c r="G10905">
        <v>6</v>
      </c>
      <c r="H10905" s="3">
        <v>21297.333333333328</v>
      </c>
      <c r="I10905" s="2">
        <v>44893</v>
      </c>
    </row>
    <row r="10906" spans="1:9" x14ac:dyDescent="0.25">
      <c r="A10906">
        <v>2022</v>
      </c>
      <c r="B10906" t="s">
        <v>8</v>
      </c>
      <c r="C10906">
        <v>28</v>
      </c>
      <c r="D10906">
        <v>219</v>
      </c>
      <c r="E10906" t="s">
        <v>9</v>
      </c>
      <c r="F10906">
        <v>50398</v>
      </c>
      <c r="G10906">
        <v>2</v>
      </c>
      <c r="H10906">
        <v>25199</v>
      </c>
      <c r="I10906" s="2">
        <v>44893</v>
      </c>
    </row>
    <row r="10907" spans="1:9" x14ac:dyDescent="0.25">
      <c r="A10907">
        <v>2022</v>
      </c>
      <c r="B10907" t="s">
        <v>8</v>
      </c>
      <c r="C10907">
        <v>28</v>
      </c>
      <c r="D10907">
        <v>220</v>
      </c>
      <c r="E10907" t="s">
        <v>9</v>
      </c>
      <c r="F10907">
        <v>6248606</v>
      </c>
      <c r="G10907">
        <v>232</v>
      </c>
      <c r="H10907">
        <v>26933.646551724141</v>
      </c>
      <c r="I10907" s="2">
        <v>44893</v>
      </c>
    </row>
    <row r="10908" spans="1:9" x14ac:dyDescent="0.25">
      <c r="A10908">
        <v>2022</v>
      </c>
      <c r="B10908" t="s">
        <v>8</v>
      </c>
      <c r="C10908">
        <v>28</v>
      </c>
      <c r="D10908">
        <v>220</v>
      </c>
      <c r="E10908" t="s">
        <v>10</v>
      </c>
      <c r="F10908">
        <v>610930</v>
      </c>
      <c r="G10908">
        <v>14</v>
      </c>
      <c r="H10908">
        <v>43637.857142857138</v>
      </c>
      <c r="I10908" s="2">
        <v>44893</v>
      </c>
    </row>
    <row r="10909" spans="1:9" x14ac:dyDescent="0.25">
      <c r="A10909">
        <v>2022</v>
      </c>
      <c r="B10909" t="s">
        <v>8</v>
      </c>
      <c r="C10909">
        <v>28</v>
      </c>
      <c r="D10909">
        <v>220</v>
      </c>
      <c r="E10909" t="s">
        <v>11</v>
      </c>
      <c r="F10909" s="3">
        <v>207603</v>
      </c>
      <c r="G10909">
        <v>25</v>
      </c>
      <c r="H10909" s="3">
        <v>8304.1200000000008</v>
      </c>
      <c r="I10909" s="2">
        <v>44893</v>
      </c>
    </row>
    <row r="10910" spans="1:9" x14ac:dyDescent="0.25">
      <c r="A10910">
        <v>2022</v>
      </c>
      <c r="B10910" t="s">
        <v>8</v>
      </c>
      <c r="C10910">
        <v>28</v>
      </c>
      <c r="D10910">
        <v>221</v>
      </c>
      <c r="E10910" t="s">
        <v>11</v>
      </c>
      <c r="F10910" s="3">
        <v>90921</v>
      </c>
      <c r="G10910">
        <v>2</v>
      </c>
      <c r="H10910" s="3">
        <v>45460.5</v>
      </c>
      <c r="I10910" s="2">
        <v>44893</v>
      </c>
    </row>
    <row r="10911" spans="1:9" x14ac:dyDescent="0.25">
      <c r="A10911">
        <v>2022</v>
      </c>
      <c r="B10911" t="s">
        <v>8</v>
      </c>
      <c r="C10911">
        <v>28</v>
      </c>
      <c r="D10911">
        <v>222</v>
      </c>
      <c r="E10911" t="s">
        <v>11</v>
      </c>
      <c r="F10911" s="3">
        <v>166084</v>
      </c>
      <c r="G10911">
        <v>2</v>
      </c>
      <c r="H10911" s="3">
        <v>83042</v>
      </c>
      <c r="I10911" s="2">
        <v>44893</v>
      </c>
    </row>
    <row r="10912" spans="1:9" x14ac:dyDescent="0.25">
      <c r="A10912">
        <v>2022</v>
      </c>
      <c r="B10912" t="s">
        <v>8</v>
      </c>
      <c r="C10912">
        <v>28</v>
      </c>
      <c r="D10912">
        <v>223</v>
      </c>
      <c r="E10912" t="s">
        <v>11</v>
      </c>
      <c r="F10912" s="3">
        <v>78966</v>
      </c>
      <c r="G10912">
        <v>2</v>
      </c>
      <c r="H10912" s="3">
        <v>39483</v>
      </c>
      <c r="I10912" s="2">
        <v>44893</v>
      </c>
    </row>
    <row r="10913" spans="1:9" x14ac:dyDescent="0.25">
      <c r="A10913">
        <v>2022</v>
      </c>
      <c r="B10913" t="s">
        <v>8</v>
      </c>
      <c r="C10913">
        <v>28</v>
      </c>
      <c r="D10913">
        <v>249</v>
      </c>
      <c r="E10913" t="s">
        <v>11</v>
      </c>
      <c r="F10913" s="3">
        <v>27638</v>
      </c>
      <c r="G10913">
        <v>2</v>
      </c>
      <c r="H10913" s="3">
        <v>13819</v>
      </c>
      <c r="I10913" s="2">
        <v>44893</v>
      </c>
    </row>
    <row r="10914" spans="1:9" x14ac:dyDescent="0.25">
      <c r="A10914">
        <v>2022</v>
      </c>
      <c r="B10914" t="s">
        <v>8</v>
      </c>
      <c r="C10914">
        <v>28</v>
      </c>
      <c r="D10914">
        <v>250</v>
      </c>
      <c r="E10914" t="s">
        <v>11</v>
      </c>
      <c r="F10914" s="3">
        <v>305377</v>
      </c>
      <c r="G10914">
        <v>8</v>
      </c>
      <c r="H10914" s="3">
        <v>38172.125</v>
      </c>
      <c r="I10914" s="2">
        <v>44893</v>
      </c>
    </row>
    <row r="10915" spans="1:9" x14ac:dyDescent="0.25">
      <c r="A10915">
        <v>2022</v>
      </c>
      <c r="B10915" t="s">
        <v>8</v>
      </c>
      <c r="C10915">
        <v>28</v>
      </c>
      <c r="D10915">
        <v>252</v>
      </c>
      <c r="E10915" t="s">
        <v>11</v>
      </c>
      <c r="F10915" s="3">
        <v>142103</v>
      </c>
      <c r="G10915">
        <v>8</v>
      </c>
      <c r="H10915" s="3">
        <v>17762.875</v>
      </c>
      <c r="I10915" s="2">
        <v>44893</v>
      </c>
    </row>
    <row r="10916" spans="1:9" x14ac:dyDescent="0.25">
      <c r="A10916">
        <v>2022</v>
      </c>
      <c r="B10916" t="s">
        <v>8</v>
      </c>
      <c r="C10916">
        <v>28</v>
      </c>
      <c r="D10916">
        <v>257</v>
      </c>
      <c r="E10916" t="s">
        <v>11</v>
      </c>
      <c r="F10916" s="3">
        <v>400509</v>
      </c>
      <c r="G10916">
        <v>11</v>
      </c>
      <c r="H10916" s="3">
        <v>36409.909090909088</v>
      </c>
      <c r="I10916" s="2">
        <v>44893</v>
      </c>
    </row>
    <row r="10917" spans="1:9" x14ac:dyDescent="0.25">
      <c r="A10917">
        <v>2022</v>
      </c>
      <c r="B10917" t="s">
        <v>8</v>
      </c>
      <c r="C10917">
        <v>28</v>
      </c>
      <c r="D10917">
        <v>260</v>
      </c>
      <c r="E10917" t="s">
        <v>11</v>
      </c>
      <c r="F10917" s="3">
        <v>155941</v>
      </c>
      <c r="G10917">
        <v>4</v>
      </c>
      <c r="H10917" s="3">
        <v>38985.25</v>
      </c>
      <c r="I10917" s="2">
        <v>44893</v>
      </c>
    </row>
    <row r="10918" spans="1:9" x14ac:dyDescent="0.25">
      <c r="A10918">
        <v>2022</v>
      </c>
      <c r="B10918" t="s">
        <v>8</v>
      </c>
      <c r="C10918">
        <v>28</v>
      </c>
      <c r="D10918">
        <v>262</v>
      </c>
      <c r="E10918" t="s">
        <v>9</v>
      </c>
      <c r="F10918">
        <v>1864054</v>
      </c>
      <c r="G10918">
        <v>30</v>
      </c>
      <c r="H10918">
        <v>62135.133333333331</v>
      </c>
      <c r="I10918" s="2">
        <v>44893</v>
      </c>
    </row>
    <row r="10919" spans="1:9" x14ac:dyDescent="0.25">
      <c r="A10919">
        <v>2022</v>
      </c>
      <c r="B10919" t="s">
        <v>8</v>
      </c>
      <c r="C10919">
        <v>28</v>
      </c>
      <c r="D10919">
        <v>262</v>
      </c>
      <c r="E10919" t="s">
        <v>10</v>
      </c>
      <c r="F10919">
        <v>1318248</v>
      </c>
      <c r="G10919">
        <v>34</v>
      </c>
      <c r="H10919">
        <v>38772</v>
      </c>
      <c r="I10919" s="2">
        <v>44893</v>
      </c>
    </row>
    <row r="10920" spans="1:9" x14ac:dyDescent="0.25">
      <c r="A10920">
        <v>2022</v>
      </c>
      <c r="B10920" t="s">
        <v>8</v>
      </c>
      <c r="C10920">
        <v>28</v>
      </c>
      <c r="D10920">
        <v>262</v>
      </c>
      <c r="E10920" t="s">
        <v>11</v>
      </c>
      <c r="F10920" s="3">
        <v>186441</v>
      </c>
      <c r="G10920">
        <v>6</v>
      </c>
      <c r="H10920" s="3">
        <v>31073.5</v>
      </c>
      <c r="I10920" s="2">
        <v>44893</v>
      </c>
    </row>
    <row r="10921" spans="1:9" x14ac:dyDescent="0.25">
      <c r="A10921">
        <v>2022</v>
      </c>
      <c r="B10921" t="s">
        <v>8</v>
      </c>
      <c r="C10921">
        <v>28</v>
      </c>
      <c r="D10921">
        <v>264</v>
      </c>
      <c r="E10921" t="s">
        <v>11</v>
      </c>
      <c r="F10921" s="3">
        <v>957829</v>
      </c>
      <c r="G10921">
        <v>12</v>
      </c>
      <c r="H10921" s="3">
        <v>79819.083333333328</v>
      </c>
      <c r="I10921" s="2">
        <v>44893</v>
      </c>
    </row>
    <row r="10922" spans="1:9" x14ac:dyDescent="0.25">
      <c r="A10922">
        <v>2022</v>
      </c>
      <c r="B10922" t="s">
        <v>8</v>
      </c>
      <c r="C10922">
        <v>28</v>
      </c>
      <c r="D10922">
        <v>265</v>
      </c>
      <c r="E10922" t="s">
        <v>11</v>
      </c>
      <c r="F10922" s="3">
        <v>45808</v>
      </c>
      <c r="G10922">
        <v>2</v>
      </c>
      <c r="H10922" s="3">
        <v>22904</v>
      </c>
      <c r="I10922" s="2">
        <v>44893</v>
      </c>
    </row>
    <row r="10923" spans="1:9" x14ac:dyDescent="0.25">
      <c r="A10923">
        <v>2022</v>
      </c>
      <c r="B10923" t="s">
        <v>8</v>
      </c>
      <c r="C10923">
        <v>28</v>
      </c>
      <c r="D10923">
        <v>266</v>
      </c>
      <c r="E10923" t="s">
        <v>10</v>
      </c>
      <c r="F10923">
        <v>277068</v>
      </c>
      <c r="G10923">
        <v>3</v>
      </c>
      <c r="H10923">
        <v>92356</v>
      </c>
      <c r="I10923" s="2">
        <v>44893</v>
      </c>
    </row>
    <row r="10924" spans="1:9" x14ac:dyDescent="0.25">
      <c r="A10924">
        <v>2022</v>
      </c>
      <c r="B10924" t="s">
        <v>8</v>
      </c>
      <c r="C10924">
        <v>28</v>
      </c>
      <c r="D10924">
        <v>266</v>
      </c>
      <c r="E10924" t="s">
        <v>11</v>
      </c>
      <c r="F10924" s="3">
        <v>89811</v>
      </c>
      <c r="G10924">
        <v>1</v>
      </c>
      <c r="H10924" s="3">
        <v>89811</v>
      </c>
      <c r="I10924" s="2">
        <v>44893</v>
      </c>
    </row>
    <row r="10925" spans="1:9" x14ac:dyDescent="0.25">
      <c r="A10925">
        <v>2022</v>
      </c>
      <c r="B10925" t="s">
        <v>8</v>
      </c>
      <c r="C10925">
        <v>28</v>
      </c>
      <c r="D10925">
        <v>279</v>
      </c>
      <c r="E10925" t="s">
        <v>9</v>
      </c>
      <c r="F10925">
        <v>3099751</v>
      </c>
      <c r="G10925">
        <v>74</v>
      </c>
      <c r="H10925">
        <v>41888.527027027027</v>
      </c>
      <c r="I10925" s="2">
        <v>44893</v>
      </c>
    </row>
    <row r="10926" spans="1:9" x14ac:dyDescent="0.25">
      <c r="A10926">
        <v>2022</v>
      </c>
      <c r="B10926" t="s">
        <v>8</v>
      </c>
      <c r="C10926">
        <v>28</v>
      </c>
      <c r="D10926">
        <v>279</v>
      </c>
      <c r="E10926" t="s">
        <v>10</v>
      </c>
      <c r="F10926">
        <v>185054</v>
      </c>
      <c r="G10926">
        <v>7</v>
      </c>
      <c r="H10926">
        <v>26436.28571428571</v>
      </c>
      <c r="I10926" s="2">
        <v>44893</v>
      </c>
    </row>
    <row r="10927" spans="1:9" x14ac:dyDescent="0.25">
      <c r="A10927">
        <v>2022</v>
      </c>
      <c r="B10927" t="s">
        <v>8</v>
      </c>
      <c r="C10927">
        <v>28</v>
      </c>
      <c r="D10927">
        <v>279</v>
      </c>
      <c r="E10927" t="s">
        <v>11</v>
      </c>
      <c r="F10927" s="3">
        <v>172854</v>
      </c>
      <c r="G10927">
        <v>6</v>
      </c>
      <c r="H10927" s="3">
        <v>28809</v>
      </c>
      <c r="I10927" s="2">
        <v>44893</v>
      </c>
    </row>
    <row r="10928" spans="1:9" x14ac:dyDescent="0.25">
      <c r="A10928">
        <v>2022</v>
      </c>
      <c r="B10928" t="s">
        <v>8</v>
      </c>
      <c r="C10928">
        <v>28</v>
      </c>
      <c r="D10928">
        <v>282</v>
      </c>
      <c r="E10928" t="s">
        <v>9</v>
      </c>
      <c r="F10928">
        <v>92756</v>
      </c>
      <c r="G10928">
        <v>3</v>
      </c>
      <c r="H10928">
        <v>30918.666666666672</v>
      </c>
      <c r="I10928" s="2">
        <v>44893</v>
      </c>
    </row>
    <row r="10929" spans="1:9" x14ac:dyDescent="0.25">
      <c r="A10929">
        <v>2022</v>
      </c>
      <c r="B10929" t="s">
        <v>8</v>
      </c>
      <c r="C10929">
        <v>28</v>
      </c>
      <c r="D10929">
        <v>282</v>
      </c>
      <c r="E10929" t="s">
        <v>10</v>
      </c>
      <c r="F10929">
        <v>33474</v>
      </c>
      <c r="G10929">
        <v>1</v>
      </c>
      <c r="H10929">
        <v>33474</v>
      </c>
      <c r="I10929" s="2">
        <v>44893</v>
      </c>
    </row>
    <row r="10930" spans="1:9" x14ac:dyDescent="0.25">
      <c r="A10930">
        <v>2022</v>
      </c>
      <c r="B10930" t="s">
        <v>8</v>
      </c>
      <c r="C10930">
        <v>28</v>
      </c>
      <c r="D10930">
        <v>282</v>
      </c>
      <c r="E10930" t="s">
        <v>11</v>
      </c>
      <c r="F10930" s="3">
        <v>72324</v>
      </c>
      <c r="G10930">
        <v>2</v>
      </c>
      <c r="H10930" s="3">
        <v>36162</v>
      </c>
      <c r="I10930" s="2">
        <v>44893</v>
      </c>
    </row>
    <row r="10931" spans="1:9" x14ac:dyDescent="0.25">
      <c r="A10931">
        <v>2022</v>
      </c>
      <c r="B10931" t="s">
        <v>8</v>
      </c>
      <c r="C10931">
        <v>28</v>
      </c>
      <c r="D10931">
        <v>283</v>
      </c>
      <c r="E10931" t="s">
        <v>11</v>
      </c>
      <c r="F10931" s="3">
        <v>18500</v>
      </c>
      <c r="G10931">
        <v>1</v>
      </c>
      <c r="H10931" s="3">
        <v>18500</v>
      </c>
      <c r="I10931" s="2">
        <v>44893</v>
      </c>
    </row>
    <row r="10932" spans="1:9" x14ac:dyDescent="0.25">
      <c r="A10932">
        <v>2022</v>
      </c>
      <c r="B10932" t="s">
        <v>8</v>
      </c>
      <c r="C10932">
        <v>28</v>
      </c>
      <c r="D10932">
        <v>291</v>
      </c>
      <c r="E10932" t="s">
        <v>11</v>
      </c>
      <c r="F10932" s="3">
        <v>277195</v>
      </c>
      <c r="G10932">
        <v>2</v>
      </c>
      <c r="H10932" s="3">
        <v>138597.5</v>
      </c>
      <c r="I10932" s="2">
        <v>44893</v>
      </c>
    </row>
    <row r="10933" spans="1:9" x14ac:dyDescent="0.25">
      <c r="A10933">
        <v>2022</v>
      </c>
      <c r="B10933" t="s">
        <v>8</v>
      </c>
      <c r="C10933">
        <v>28</v>
      </c>
      <c r="D10933">
        <v>293</v>
      </c>
      <c r="E10933" t="s">
        <v>11</v>
      </c>
      <c r="F10933" s="3">
        <v>72420</v>
      </c>
      <c r="G10933">
        <v>1</v>
      </c>
      <c r="H10933" s="3">
        <v>72420</v>
      </c>
      <c r="I10933" s="2">
        <v>44893</v>
      </c>
    </row>
    <row r="10934" spans="1:9" x14ac:dyDescent="0.25">
      <c r="A10934">
        <v>2022</v>
      </c>
      <c r="B10934" t="s">
        <v>8</v>
      </c>
      <c r="C10934">
        <v>28</v>
      </c>
      <c r="D10934">
        <v>294</v>
      </c>
      <c r="E10934" t="s">
        <v>11</v>
      </c>
      <c r="F10934" s="3">
        <v>362089</v>
      </c>
      <c r="G10934">
        <v>9</v>
      </c>
      <c r="H10934" s="3">
        <v>40232.111111111109</v>
      </c>
      <c r="I10934" s="2">
        <v>44893</v>
      </c>
    </row>
    <row r="10935" spans="1:9" x14ac:dyDescent="0.25">
      <c r="A10935">
        <v>2022</v>
      </c>
      <c r="B10935" t="s">
        <v>8</v>
      </c>
      <c r="C10935">
        <v>28</v>
      </c>
      <c r="D10935">
        <v>295</v>
      </c>
      <c r="E10935" t="s">
        <v>11</v>
      </c>
      <c r="F10935" s="3">
        <v>62250</v>
      </c>
      <c r="G10935">
        <v>1</v>
      </c>
      <c r="H10935" s="3">
        <v>62250</v>
      </c>
      <c r="I10935" s="2">
        <v>44893</v>
      </c>
    </row>
    <row r="10936" spans="1:9" x14ac:dyDescent="0.25">
      <c r="A10936">
        <v>2022</v>
      </c>
      <c r="B10936" t="s">
        <v>8</v>
      </c>
      <c r="C10936">
        <v>28</v>
      </c>
      <c r="D10936">
        <v>305</v>
      </c>
      <c r="E10936" t="s">
        <v>11</v>
      </c>
      <c r="F10936" s="3">
        <v>151016</v>
      </c>
      <c r="G10936">
        <v>4</v>
      </c>
      <c r="H10936" s="3">
        <v>37754</v>
      </c>
      <c r="I10936" s="2">
        <v>44893</v>
      </c>
    </row>
    <row r="10937" spans="1:9" x14ac:dyDescent="0.25">
      <c r="A10937">
        <v>2022</v>
      </c>
      <c r="B10937" t="s">
        <v>8</v>
      </c>
      <c r="C10937">
        <v>28</v>
      </c>
      <c r="D10937">
        <v>316</v>
      </c>
      <c r="E10937" t="s">
        <v>11</v>
      </c>
      <c r="F10937" s="3">
        <v>136651</v>
      </c>
      <c r="G10937">
        <v>2</v>
      </c>
      <c r="H10937" s="3">
        <v>68325.5</v>
      </c>
      <c r="I10937" s="2">
        <v>44893</v>
      </c>
    </row>
    <row r="10938" spans="1:9" x14ac:dyDescent="0.25">
      <c r="A10938">
        <v>2022</v>
      </c>
      <c r="B10938" t="s">
        <v>8</v>
      </c>
      <c r="C10938">
        <v>28</v>
      </c>
      <c r="D10938">
        <v>318</v>
      </c>
      <c r="E10938" t="s">
        <v>11</v>
      </c>
      <c r="F10938" s="3">
        <v>109563</v>
      </c>
      <c r="G10938">
        <v>3</v>
      </c>
      <c r="H10938" s="3">
        <v>36521</v>
      </c>
      <c r="I10938" s="2">
        <v>44893</v>
      </c>
    </row>
    <row r="10939" spans="1:9" x14ac:dyDescent="0.25">
      <c r="A10939">
        <v>2022</v>
      </c>
      <c r="B10939" t="s">
        <v>8</v>
      </c>
      <c r="C10939">
        <v>28</v>
      </c>
      <c r="D10939">
        <v>324</v>
      </c>
      <c r="E10939" t="s">
        <v>11</v>
      </c>
      <c r="F10939" s="3">
        <v>265723</v>
      </c>
      <c r="G10939">
        <v>10</v>
      </c>
      <c r="H10939" s="3">
        <v>26572.3</v>
      </c>
      <c r="I10939" s="2">
        <v>44893</v>
      </c>
    </row>
    <row r="10940" spans="1:9" x14ac:dyDescent="0.25">
      <c r="A10940">
        <v>2022</v>
      </c>
      <c r="B10940" t="s">
        <v>8</v>
      </c>
      <c r="C10940">
        <v>28</v>
      </c>
      <c r="D10940">
        <v>343</v>
      </c>
      <c r="E10940" t="s">
        <v>11</v>
      </c>
      <c r="F10940" s="3">
        <v>122071</v>
      </c>
      <c r="G10940">
        <v>2</v>
      </c>
      <c r="H10940" s="3">
        <v>61035.5</v>
      </c>
      <c r="I10940" s="2">
        <v>44893</v>
      </c>
    </row>
    <row r="10941" spans="1:9" x14ac:dyDescent="0.25">
      <c r="A10941">
        <v>2022</v>
      </c>
      <c r="B10941" t="s">
        <v>8</v>
      </c>
      <c r="C10941">
        <v>28</v>
      </c>
      <c r="D10941">
        <v>370</v>
      </c>
      <c r="E10941" t="s">
        <v>11</v>
      </c>
      <c r="F10941" s="3">
        <v>122515</v>
      </c>
      <c r="G10941">
        <v>3</v>
      </c>
      <c r="H10941" s="3">
        <v>40838.333333333343</v>
      </c>
      <c r="I10941" s="2">
        <v>44893</v>
      </c>
    </row>
    <row r="10942" spans="1:9" x14ac:dyDescent="0.25">
      <c r="A10942">
        <v>2022</v>
      </c>
      <c r="B10942" t="s">
        <v>8</v>
      </c>
      <c r="C10942">
        <v>28</v>
      </c>
      <c r="D10942">
        <v>374</v>
      </c>
      <c r="E10942" t="s">
        <v>11</v>
      </c>
      <c r="F10942" s="3">
        <v>23213</v>
      </c>
      <c r="G10942">
        <v>2</v>
      </c>
      <c r="H10942" s="3">
        <v>11606.5</v>
      </c>
      <c r="I10942" s="2">
        <v>44893</v>
      </c>
    </row>
    <row r="10943" spans="1:9" x14ac:dyDescent="0.25">
      <c r="A10943">
        <v>2022</v>
      </c>
      <c r="B10943" t="s">
        <v>8</v>
      </c>
      <c r="C10943">
        <v>28</v>
      </c>
      <c r="D10943">
        <v>378</v>
      </c>
      <c r="E10943" t="s">
        <v>9</v>
      </c>
      <c r="F10943">
        <v>3840272</v>
      </c>
      <c r="G10943">
        <v>55</v>
      </c>
      <c r="H10943">
        <v>69823.127272727274</v>
      </c>
      <c r="I10943" s="2">
        <v>44893</v>
      </c>
    </row>
    <row r="10944" spans="1:9" x14ac:dyDescent="0.25">
      <c r="A10944">
        <v>2022</v>
      </c>
      <c r="B10944" t="s">
        <v>8</v>
      </c>
      <c r="C10944">
        <v>28</v>
      </c>
      <c r="D10944">
        <v>378</v>
      </c>
      <c r="E10944" t="s">
        <v>10</v>
      </c>
      <c r="F10944">
        <v>4217743</v>
      </c>
      <c r="G10944">
        <v>70</v>
      </c>
      <c r="H10944">
        <v>60253.471428571429</v>
      </c>
      <c r="I10944" s="2">
        <v>44893</v>
      </c>
    </row>
    <row r="10945" spans="1:9" x14ac:dyDescent="0.25">
      <c r="A10945">
        <v>2022</v>
      </c>
      <c r="B10945" t="s">
        <v>8</v>
      </c>
      <c r="C10945">
        <v>28</v>
      </c>
      <c r="D10945">
        <v>378</v>
      </c>
      <c r="E10945" t="s">
        <v>11</v>
      </c>
      <c r="F10945" s="3">
        <v>44244</v>
      </c>
      <c r="G10945">
        <v>1</v>
      </c>
      <c r="H10945" s="3">
        <v>44244</v>
      </c>
      <c r="I10945" s="2">
        <v>44893</v>
      </c>
    </row>
    <row r="10946" spans="1:9" x14ac:dyDescent="0.25">
      <c r="A10946">
        <v>2022</v>
      </c>
      <c r="B10946" t="s">
        <v>8</v>
      </c>
      <c r="C10946">
        <v>28</v>
      </c>
      <c r="D10946">
        <v>381</v>
      </c>
      <c r="E10946" t="s">
        <v>9</v>
      </c>
      <c r="F10946">
        <v>4674575</v>
      </c>
      <c r="G10946">
        <v>127</v>
      </c>
      <c r="H10946">
        <v>36807.677165354333</v>
      </c>
      <c r="I10946" s="2">
        <v>44893</v>
      </c>
    </row>
    <row r="10947" spans="1:9" x14ac:dyDescent="0.25">
      <c r="A10947">
        <v>2022</v>
      </c>
      <c r="B10947" t="s">
        <v>8</v>
      </c>
      <c r="C10947">
        <v>28</v>
      </c>
      <c r="D10947">
        <v>381</v>
      </c>
      <c r="E10947" t="s">
        <v>10</v>
      </c>
      <c r="F10947">
        <v>3763089</v>
      </c>
      <c r="G10947">
        <v>76</v>
      </c>
      <c r="H10947">
        <v>49514.32894736842</v>
      </c>
      <c r="I10947" s="2">
        <v>44893</v>
      </c>
    </row>
    <row r="10948" spans="1:9" x14ac:dyDescent="0.25">
      <c r="A10948">
        <v>2022</v>
      </c>
      <c r="B10948" t="s">
        <v>8</v>
      </c>
      <c r="C10948">
        <v>28</v>
      </c>
      <c r="D10948">
        <v>381</v>
      </c>
      <c r="E10948" t="s">
        <v>11</v>
      </c>
      <c r="F10948" s="3">
        <v>-41124</v>
      </c>
      <c r="G10948">
        <v>3</v>
      </c>
      <c r="H10948" s="3">
        <v>-13708</v>
      </c>
      <c r="I10948" s="2">
        <v>44893</v>
      </c>
    </row>
    <row r="10949" spans="1:9" x14ac:dyDescent="0.25">
      <c r="A10949">
        <v>2022</v>
      </c>
      <c r="B10949" t="s">
        <v>8</v>
      </c>
      <c r="C10949">
        <v>28</v>
      </c>
      <c r="D10949">
        <v>382</v>
      </c>
      <c r="E10949" t="s">
        <v>11</v>
      </c>
      <c r="F10949" s="3">
        <v>287231</v>
      </c>
      <c r="G10949">
        <v>4</v>
      </c>
      <c r="H10949" s="3">
        <v>71807.75</v>
      </c>
      <c r="I10949" s="2">
        <v>44893</v>
      </c>
    </row>
    <row r="10950" spans="1:9" x14ac:dyDescent="0.25">
      <c r="A10950">
        <v>2022</v>
      </c>
      <c r="B10950" t="s">
        <v>8</v>
      </c>
      <c r="C10950">
        <v>28</v>
      </c>
      <c r="D10950">
        <v>385</v>
      </c>
      <c r="E10950" t="s">
        <v>11</v>
      </c>
      <c r="F10950" s="3">
        <v>212250</v>
      </c>
      <c r="G10950">
        <v>1</v>
      </c>
      <c r="H10950" s="3">
        <v>212250</v>
      </c>
      <c r="I10950" s="2">
        <v>44893</v>
      </c>
    </row>
    <row r="10951" spans="1:9" x14ac:dyDescent="0.25">
      <c r="A10951">
        <v>2022</v>
      </c>
      <c r="B10951" t="s">
        <v>8</v>
      </c>
      <c r="C10951">
        <v>28</v>
      </c>
      <c r="D10951">
        <v>387</v>
      </c>
      <c r="E10951" t="s">
        <v>11</v>
      </c>
      <c r="F10951" s="3">
        <v>131813</v>
      </c>
      <c r="G10951">
        <v>2</v>
      </c>
      <c r="H10951" s="3">
        <v>65906.5</v>
      </c>
      <c r="I10951" s="2">
        <v>44893</v>
      </c>
    </row>
    <row r="10952" spans="1:9" x14ac:dyDescent="0.25">
      <c r="A10952">
        <v>2022</v>
      </c>
      <c r="B10952" t="s">
        <v>8</v>
      </c>
      <c r="C10952">
        <v>28</v>
      </c>
      <c r="D10952">
        <v>388</v>
      </c>
      <c r="E10952" t="s">
        <v>11</v>
      </c>
      <c r="F10952" s="3">
        <v>200544</v>
      </c>
      <c r="G10952">
        <v>2</v>
      </c>
      <c r="H10952" s="3">
        <v>100272</v>
      </c>
      <c r="I10952" s="2">
        <v>44893</v>
      </c>
    </row>
    <row r="10953" spans="1:9" x14ac:dyDescent="0.25">
      <c r="A10953">
        <v>2022</v>
      </c>
      <c r="B10953" t="s">
        <v>8</v>
      </c>
      <c r="C10953">
        <v>28</v>
      </c>
      <c r="D10953">
        <v>391</v>
      </c>
      <c r="E10953" t="s">
        <v>9</v>
      </c>
      <c r="F10953">
        <v>2634705</v>
      </c>
      <c r="G10953">
        <v>54</v>
      </c>
      <c r="H10953">
        <v>48790.833333333343</v>
      </c>
      <c r="I10953" s="2">
        <v>44893</v>
      </c>
    </row>
    <row r="10954" spans="1:9" x14ac:dyDescent="0.25">
      <c r="A10954">
        <v>2022</v>
      </c>
      <c r="B10954" t="s">
        <v>8</v>
      </c>
      <c r="C10954">
        <v>28</v>
      </c>
      <c r="D10954">
        <v>391</v>
      </c>
      <c r="E10954" t="s">
        <v>10</v>
      </c>
      <c r="F10954">
        <v>4255000</v>
      </c>
      <c r="G10954">
        <v>105</v>
      </c>
      <c r="H10954">
        <v>40523.809523809527</v>
      </c>
      <c r="I10954" s="2">
        <v>44893</v>
      </c>
    </row>
    <row r="10955" spans="1:9" x14ac:dyDescent="0.25">
      <c r="A10955">
        <v>2022</v>
      </c>
      <c r="B10955" t="s">
        <v>8</v>
      </c>
      <c r="C10955">
        <v>28</v>
      </c>
      <c r="D10955">
        <v>391</v>
      </c>
      <c r="E10955" t="s">
        <v>11</v>
      </c>
      <c r="F10955" s="3">
        <v>41813</v>
      </c>
      <c r="G10955">
        <v>1</v>
      </c>
      <c r="H10955" s="3">
        <v>41813</v>
      </c>
      <c r="I10955" s="2">
        <v>44893</v>
      </c>
    </row>
    <row r="10956" spans="1:9" x14ac:dyDescent="0.25">
      <c r="A10956">
        <v>2022</v>
      </c>
      <c r="B10956" t="s">
        <v>8</v>
      </c>
      <c r="C10956">
        <v>28</v>
      </c>
      <c r="D10956">
        <v>392</v>
      </c>
      <c r="E10956" t="s">
        <v>9</v>
      </c>
      <c r="F10956">
        <v>4351616</v>
      </c>
      <c r="G10956">
        <v>54</v>
      </c>
      <c r="H10956">
        <v>80585.481481481474</v>
      </c>
      <c r="I10956" s="2">
        <v>44893</v>
      </c>
    </row>
    <row r="10957" spans="1:9" x14ac:dyDescent="0.25">
      <c r="A10957">
        <v>2022</v>
      </c>
      <c r="B10957" t="s">
        <v>8</v>
      </c>
      <c r="C10957">
        <v>28</v>
      </c>
      <c r="D10957">
        <v>392</v>
      </c>
      <c r="E10957" t="s">
        <v>10</v>
      </c>
      <c r="F10957">
        <v>2479641</v>
      </c>
      <c r="G10957">
        <v>48</v>
      </c>
      <c r="H10957">
        <v>51659.1875</v>
      </c>
      <c r="I10957" s="2">
        <v>44893</v>
      </c>
    </row>
    <row r="10958" spans="1:9" x14ac:dyDescent="0.25">
      <c r="A10958">
        <v>2022</v>
      </c>
      <c r="B10958" t="s">
        <v>8</v>
      </c>
      <c r="C10958">
        <v>28</v>
      </c>
      <c r="D10958">
        <v>392</v>
      </c>
      <c r="E10958" t="s">
        <v>11</v>
      </c>
      <c r="F10958" s="3">
        <v>815749</v>
      </c>
      <c r="G10958">
        <v>22</v>
      </c>
      <c r="H10958" s="3">
        <v>37079.5</v>
      </c>
      <c r="I10958" s="2">
        <v>44893</v>
      </c>
    </row>
    <row r="10959" spans="1:9" x14ac:dyDescent="0.25">
      <c r="A10959">
        <v>2022</v>
      </c>
      <c r="B10959" t="s">
        <v>8</v>
      </c>
      <c r="C10959">
        <v>28</v>
      </c>
      <c r="D10959">
        <v>394</v>
      </c>
      <c r="E10959" t="s">
        <v>11</v>
      </c>
      <c r="F10959" s="3">
        <v>338916</v>
      </c>
      <c r="G10959">
        <v>5</v>
      </c>
      <c r="H10959" s="3">
        <v>67783.199999999997</v>
      </c>
      <c r="I10959" s="2">
        <v>44893</v>
      </c>
    </row>
    <row r="10960" spans="1:9" x14ac:dyDescent="0.25">
      <c r="A10960">
        <v>2022</v>
      </c>
      <c r="B10960" t="s">
        <v>8</v>
      </c>
      <c r="C10960">
        <v>28</v>
      </c>
      <c r="D10960">
        <v>395</v>
      </c>
      <c r="E10960" t="s">
        <v>11</v>
      </c>
      <c r="F10960" s="3">
        <v>236793</v>
      </c>
      <c r="G10960">
        <v>11</v>
      </c>
      <c r="H10960" s="3">
        <v>21526.63636363636</v>
      </c>
      <c r="I10960" s="2">
        <v>44893</v>
      </c>
    </row>
    <row r="10961" spans="1:9" x14ac:dyDescent="0.25">
      <c r="A10961">
        <v>2022</v>
      </c>
      <c r="B10961" t="s">
        <v>8</v>
      </c>
      <c r="C10961">
        <v>28</v>
      </c>
      <c r="D10961">
        <v>396</v>
      </c>
      <c r="E10961" t="s">
        <v>11</v>
      </c>
      <c r="F10961" s="3">
        <v>365660</v>
      </c>
      <c r="G10961">
        <v>16</v>
      </c>
      <c r="H10961" s="3">
        <v>22853.75</v>
      </c>
      <c r="I10961" s="2">
        <v>44893</v>
      </c>
    </row>
    <row r="10962" spans="1:9" x14ac:dyDescent="0.25">
      <c r="A10962">
        <v>2022</v>
      </c>
      <c r="B10962" t="s">
        <v>8</v>
      </c>
      <c r="C10962">
        <v>28</v>
      </c>
      <c r="D10962">
        <v>397</v>
      </c>
      <c r="E10962" t="s">
        <v>11</v>
      </c>
      <c r="F10962" s="3">
        <v>88315</v>
      </c>
      <c r="G10962">
        <v>1</v>
      </c>
      <c r="H10962" s="3">
        <v>88315</v>
      </c>
      <c r="I10962" s="2">
        <v>44893</v>
      </c>
    </row>
    <row r="10963" spans="1:9" x14ac:dyDescent="0.25">
      <c r="A10963">
        <v>2022</v>
      </c>
      <c r="B10963" t="s">
        <v>8</v>
      </c>
      <c r="C10963">
        <v>28</v>
      </c>
      <c r="D10963">
        <v>398</v>
      </c>
      <c r="E10963" t="s">
        <v>11</v>
      </c>
      <c r="F10963" s="3">
        <v>201240</v>
      </c>
      <c r="G10963">
        <v>2</v>
      </c>
      <c r="H10963" s="3">
        <v>100620</v>
      </c>
      <c r="I10963" s="2">
        <v>44893</v>
      </c>
    </row>
    <row r="10964" spans="1:9" x14ac:dyDescent="0.25">
      <c r="A10964">
        <v>2022</v>
      </c>
      <c r="B10964" t="s">
        <v>8</v>
      </c>
      <c r="C10964">
        <v>28</v>
      </c>
      <c r="D10964">
        <v>399</v>
      </c>
      <c r="E10964" t="s">
        <v>11</v>
      </c>
      <c r="F10964" s="3">
        <v>0</v>
      </c>
      <c r="G10964">
        <v>2</v>
      </c>
      <c r="H10964" s="3">
        <v>0</v>
      </c>
      <c r="I10964" s="2">
        <v>44893</v>
      </c>
    </row>
    <row r="10965" spans="1:9" x14ac:dyDescent="0.25">
      <c r="A10965">
        <v>2022</v>
      </c>
      <c r="B10965" t="s">
        <v>8</v>
      </c>
      <c r="C10965">
        <v>28</v>
      </c>
      <c r="D10965">
        <v>401</v>
      </c>
      <c r="E10965" t="s">
        <v>9</v>
      </c>
      <c r="F10965">
        <v>1361523</v>
      </c>
      <c r="G10965">
        <v>34</v>
      </c>
      <c r="H10965">
        <v>40044.794117647063</v>
      </c>
      <c r="I10965" s="2">
        <v>44893</v>
      </c>
    </row>
    <row r="10966" spans="1:9" x14ac:dyDescent="0.25">
      <c r="A10966">
        <v>2022</v>
      </c>
      <c r="B10966" t="s">
        <v>8</v>
      </c>
      <c r="C10966">
        <v>28</v>
      </c>
      <c r="D10966">
        <v>401</v>
      </c>
      <c r="E10966" t="s">
        <v>10</v>
      </c>
      <c r="F10966">
        <v>2518080</v>
      </c>
      <c r="G10966">
        <v>45</v>
      </c>
      <c r="H10966">
        <v>55957.333333333343</v>
      </c>
      <c r="I10966" s="2">
        <v>44893</v>
      </c>
    </row>
    <row r="10967" spans="1:9" x14ac:dyDescent="0.25">
      <c r="A10967">
        <v>2022</v>
      </c>
      <c r="B10967" t="s">
        <v>8</v>
      </c>
      <c r="C10967">
        <v>28</v>
      </c>
      <c r="D10967">
        <v>401</v>
      </c>
      <c r="E10967" t="s">
        <v>11</v>
      </c>
      <c r="F10967" s="3">
        <v>60226</v>
      </c>
      <c r="G10967">
        <v>5</v>
      </c>
      <c r="H10967" s="3">
        <v>12045.2</v>
      </c>
      <c r="I10967" s="2">
        <v>44893</v>
      </c>
    </row>
    <row r="10968" spans="1:9" x14ac:dyDescent="0.25">
      <c r="A10968">
        <v>2022</v>
      </c>
      <c r="B10968" t="s">
        <v>8</v>
      </c>
      <c r="C10968">
        <v>28</v>
      </c>
      <c r="D10968">
        <v>402</v>
      </c>
      <c r="E10968" t="s">
        <v>9</v>
      </c>
      <c r="F10968">
        <v>423037</v>
      </c>
      <c r="G10968">
        <v>22</v>
      </c>
      <c r="H10968">
        <v>19228.95454545454</v>
      </c>
      <c r="I10968" s="2">
        <v>44893</v>
      </c>
    </row>
    <row r="10969" spans="1:9" x14ac:dyDescent="0.25">
      <c r="A10969">
        <v>2022</v>
      </c>
      <c r="B10969" t="s">
        <v>8</v>
      </c>
      <c r="C10969">
        <v>28</v>
      </c>
      <c r="D10969">
        <v>402</v>
      </c>
      <c r="E10969" t="s">
        <v>10</v>
      </c>
      <c r="F10969">
        <v>2049986</v>
      </c>
      <c r="G10969">
        <v>49</v>
      </c>
      <c r="H10969">
        <v>41836.448979591827</v>
      </c>
      <c r="I10969" s="2">
        <v>44893</v>
      </c>
    </row>
    <row r="10970" spans="1:9" x14ac:dyDescent="0.25">
      <c r="A10970">
        <v>2022</v>
      </c>
      <c r="B10970" t="s">
        <v>8</v>
      </c>
      <c r="C10970">
        <v>28</v>
      </c>
      <c r="D10970">
        <v>402</v>
      </c>
      <c r="E10970" t="s">
        <v>11</v>
      </c>
      <c r="F10970" s="3">
        <v>262564</v>
      </c>
      <c r="G10970">
        <v>7</v>
      </c>
      <c r="H10970" s="3">
        <v>37509.142857142862</v>
      </c>
      <c r="I10970" s="2">
        <v>44893</v>
      </c>
    </row>
    <row r="10971" spans="1:9" x14ac:dyDescent="0.25">
      <c r="A10971">
        <v>2022</v>
      </c>
      <c r="B10971" t="s">
        <v>8</v>
      </c>
      <c r="C10971">
        <v>28</v>
      </c>
      <c r="D10971">
        <v>404</v>
      </c>
      <c r="E10971" t="s">
        <v>11</v>
      </c>
      <c r="F10971" s="3">
        <v>106318</v>
      </c>
      <c r="G10971">
        <v>3</v>
      </c>
      <c r="H10971" s="3">
        <v>35439.333333333343</v>
      </c>
      <c r="I10971" s="2">
        <v>44893</v>
      </c>
    </row>
    <row r="10972" spans="1:9" x14ac:dyDescent="0.25">
      <c r="A10972">
        <v>2022</v>
      </c>
      <c r="B10972" t="s">
        <v>8</v>
      </c>
      <c r="C10972">
        <v>28</v>
      </c>
      <c r="D10972">
        <v>405</v>
      </c>
      <c r="E10972" t="s">
        <v>9</v>
      </c>
      <c r="F10972">
        <v>800712</v>
      </c>
      <c r="G10972">
        <v>21</v>
      </c>
      <c r="H10972">
        <v>38129.142857142862</v>
      </c>
      <c r="I10972" s="2">
        <v>44893</v>
      </c>
    </row>
    <row r="10973" spans="1:9" x14ac:dyDescent="0.25">
      <c r="A10973">
        <v>2022</v>
      </c>
      <c r="B10973" t="s">
        <v>8</v>
      </c>
      <c r="C10973">
        <v>28</v>
      </c>
      <c r="D10973">
        <v>405</v>
      </c>
      <c r="E10973" t="s">
        <v>10</v>
      </c>
      <c r="F10973">
        <v>1845140</v>
      </c>
      <c r="G10973">
        <v>48</v>
      </c>
      <c r="H10973">
        <v>38440.416666666657</v>
      </c>
      <c r="I10973" s="2">
        <v>44893</v>
      </c>
    </row>
    <row r="10974" spans="1:9" x14ac:dyDescent="0.25">
      <c r="A10974">
        <v>2022</v>
      </c>
      <c r="B10974" t="s">
        <v>8</v>
      </c>
      <c r="C10974">
        <v>28</v>
      </c>
      <c r="D10974">
        <v>405</v>
      </c>
      <c r="E10974" t="s">
        <v>11</v>
      </c>
      <c r="F10974" s="3">
        <v>254729</v>
      </c>
      <c r="G10974">
        <v>4</v>
      </c>
      <c r="H10974" s="3">
        <v>63682.25</v>
      </c>
      <c r="I10974" s="2">
        <v>44893</v>
      </c>
    </row>
    <row r="10975" spans="1:9" x14ac:dyDescent="0.25">
      <c r="A10975">
        <v>2022</v>
      </c>
      <c r="B10975" t="s">
        <v>8</v>
      </c>
      <c r="C10975">
        <v>28</v>
      </c>
      <c r="D10975">
        <v>407</v>
      </c>
      <c r="E10975" t="s">
        <v>11</v>
      </c>
      <c r="F10975" s="3">
        <v>435571</v>
      </c>
      <c r="G10975">
        <v>7</v>
      </c>
      <c r="H10975" s="3">
        <v>62224.428571428572</v>
      </c>
      <c r="I10975" s="2">
        <v>44893</v>
      </c>
    </row>
    <row r="10976" spans="1:9" x14ac:dyDescent="0.25">
      <c r="A10976">
        <v>2022</v>
      </c>
      <c r="B10976" t="s">
        <v>8</v>
      </c>
      <c r="C10976">
        <v>28</v>
      </c>
      <c r="D10976">
        <v>408</v>
      </c>
      <c r="E10976" t="s">
        <v>11</v>
      </c>
      <c r="F10976" s="3">
        <v>153200</v>
      </c>
      <c r="G10976">
        <v>1</v>
      </c>
      <c r="H10976" s="3">
        <v>153200</v>
      </c>
      <c r="I10976" s="2">
        <v>44893</v>
      </c>
    </row>
    <row r="10977" spans="1:9" x14ac:dyDescent="0.25">
      <c r="A10977">
        <v>2022</v>
      </c>
      <c r="B10977" t="s">
        <v>8</v>
      </c>
      <c r="C10977">
        <v>28</v>
      </c>
      <c r="D10977">
        <v>409</v>
      </c>
      <c r="E10977" t="s">
        <v>11</v>
      </c>
      <c r="F10977" s="3">
        <v>714744</v>
      </c>
      <c r="G10977">
        <v>7</v>
      </c>
      <c r="H10977" s="3">
        <v>102106.2857142857</v>
      </c>
      <c r="I10977" s="2">
        <v>44893</v>
      </c>
    </row>
    <row r="10978" spans="1:9" x14ac:dyDescent="0.25">
      <c r="A10978">
        <v>2022</v>
      </c>
      <c r="B10978" t="s">
        <v>8</v>
      </c>
      <c r="C10978">
        <v>28</v>
      </c>
      <c r="D10978">
        <v>411</v>
      </c>
      <c r="E10978" t="s">
        <v>9</v>
      </c>
      <c r="F10978">
        <v>2862639</v>
      </c>
      <c r="G10978">
        <v>109</v>
      </c>
      <c r="H10978">
        <v>26262.743119266059</v>
      </c>
      <c r="I10978" s="2">
        <v>44893</v>
      </c>
    </row>
    <row r="10979" spans="1:9" x14ac:dyDescent="0.25">
      <c r="A10979">
        <v>2022</v>
      </c>
      <c r="B10979" t="s">
        <v>8</v>
      </c>
      <c r="C10979">
        <v>28</v>
      </c>
      <c r="D10979">
        <v>411</v>
      </c>
      <c r="E10979" t="s">
        <v>10</v>
      </c>
      <c r="F10979">
        <v>4470671</v>
      </c>
      <c r="G10979">
        <v>105</v>
      </c>
      <c r="H10979">
        <v>42577.81904761905</v>
      </c>
      <c r="I10979" s="2">
        <v>44893</v>
      </c>
    </row>
    <row r="10980" spans="1:9" x14ac:dyDescent="0.25">
      <c r="A10980">
        <v>2022</v>
      </c>
      <c r="B10980" t="s">
        <v>8</v>
      </c>
      <c r="C10980">
        <v>28</v>
      </c>
      <c r="D10980">
        <v>412</v>
      </c>
      <c r="E10980" t="s">
        <v>11</v>
      </c>
      <c r="F10980" s="3">
        <v>832662</v>
      </c>
      <c r="G10980">
        <v>23</v>
      </c>
      <c r="H10980" s="3">
        <v>36202.695652173912</v>
      </c>
      <c r="I10980" s="2">
        <v>44893</v>
      </c>
    </row>
    <row r="10981" spans="1:9" x14ac:dyDescent="0.25">
      <c r="A10981">
        <v>2022</v>
      </c>
      <c r="B10981" t="s">
        <v>8</v>
      </c>
      <c r="C10981">
        <v>28</v>
      </c>
      <c r="D10981">
        <v>413</v>
      </c>
      <c r="E10981" t="s">
        <v>11</v>
      </c>
      <c r="F10981" s="3">
        <v>300445</v>
      </c>
      <c r="G10981">
        <v>7</v>
      </c>
      <c r="H10981" s="3">
        <v>42920.714285714283</v>
      </c>
      <c r="I10981" s="2">
        <v>44893</v>
      </c>
    </row>
    <row r="10982" spans="1:9" x14ac:dyDescent="0.25">
      <c r="A10982">
        <v>2022</v>
      </c>
      <c r="B10982" t="s">
        <v>8</v>
      </c>
      <c r="C10982">
        <v>28</v>
      </c>
      <c r="D10982">
        <v>416</v>
      </c>
      <c r="E10982" t="s">
        <v>11</v>
      </c>
      <c r="F10982" s="3">
        <v>651875</v>
      </c>
      <c r="G10982">
        <v>12</v>
      </c>
      <c r="H10982" s="3">
        <v>54322.916666666657</v>
      </c>
      <c r="I10982" s="2">
        <v>44893</v>
      </c>
    </row>
    <row r="10983" spans="1:9" x14ac:dyDescent="0.25">
      <c r="A10983">
        <v>2022</v>
      </c>
      <c r="B10983" t="s">
        <v>8</v>
      </c>
      <c r="C10983">
        <v>28</v>
      </c>
      <c r="D10983">
        <v>424</v>
      </c>
      <c r="E10983" t="s">
        <v>9</v>
      </c>
      <c r="F10983">
        <v>984790</v>
      </c>
      <c r="G10983">
        <v>25</v>
      </c>
      <c r="H10983">
        <v>39391.599999999999</v>
      </c>
      <c r="I10983" s="2">
        <v>44893</v>
      </c>
    </row>
    <row r="10984" spans="1:9" x14ac:dyDescent="0.25">
      <c r="A10984">
        <v>2022</v>
      </c>
      <c r="B10984" t="s">
        <v>8</v>
      </c>
      <c r="C10984">
        <v>28</v>
      </c>
      <c r="D10984">
        <v>424</v>
      </c>
      <c r="E10984" t="s">
        <v>10</v>
      </c>
      <c r="F10984">
        <v>1375712</v>
      </c>
      <c r="G10984">
        <v>32</v>
      </c>
      <c r="H10984">
        <v>42991</v>
      </c>
      <c r="I10984" s="2">
        <v>44893</v>
      </c>
    </row>
    <row r="10985" spans="1:9" x14ac:dyDescent="0.25">
      <c r="A10985">
        <v>2022</v>
      </c>
      <c r="B10985" t="s">
        <v>8</v>
      </c>
      <c r="C10985">
        <v>28</v>
      </c>
      <c r="D10985">
        <v>424</v>
      </c>
      <c r="E10985" t="s">
        <v>11</v>
      </c>
      <c r="F10985" s="3">
        <v>2754286</v>
      </c>
      <c r="G10985">
        <v>61</v>
      </c>
      <c r="H10985" s="3">
        <v>45152.229508196717</v>
      </c>
      <c r="I10985" s="2">
        <v>44893</v>
      </c>
    </row>
    <row r="10986" spans="1:9" x14ac:dyDescent="0.25">
      <c r="A10986">
        <v>2022</v>
      </c>
      <c r="B10986" t="s">
        <v>8</v>
      </c>
      <c r="C10986">
        <v>28</v>
      </c>
      <c r="D10986">
        <v>425</v>
      </c>
      <c r="E10986" t="s">
        <v>11</v>
      </c>
      <c r="F10986" s="3">
        <v>1263965</v>
      </c>
      <c r="G10986">
        <v>24</v>
      </c>
      <c r="H10986" s="3">
        <v>52665.208333333343</v>
      </c>
      <c r="I10986" s="2">
        <v>44893</v>
      </c>
    </row>
    <row r="10987" spans="1:9" x14ac:dyDescent="0.25">
      <c r="A10987">
        <v>2022</v>
      </c>
      <c r="B10987" t="s">
        <v>8</v>
      </c>
      <c r="C10987">
        <v>28</v>
      </c>
      <c r="D10987">
        <v>426</v>
      </c>
      <c r="E10987" t="s">
        <v>11</v>
      </c>
      <c r="F10987" s="3">
        <v>202933</v>
      </c>
      <c r="G10987">
        <v>2</v>
      </c>
      <c r="H10987" s="3">
        <v>101466.5</v>
      </c>
      <c r="I10987" s="2">
        <v>44893</v>
      </c>
    </row>
    <row r="10988" spans="1:9" x14ac:dyDescent="0.25">
      <c r="A10988">
        <v>2022</v>
      </c>
      <c r="B10988" t="s">
        <v>8</v>
      </c>
      <c r="C10988">
        <v>28</v>
      </c>
      <c r="D10988">
        <v>428</v>
      </c>
      <c r="E10988" t="s">
        <v>9</v>
      </c>
      <c r="F10988">
        <v>51676</v>
      </c>
      <c r="G10988">
        <v>1</v>
      </c>
      <c r="H10988">
        <v>51676</v>
      </c>
      <c r="I10988" s="2">
        <v>44893</v>
      </c>
    </row>
    <row r="10989" spans="1:9" x14ac:dyDescent="0.25">
      <c r="A10989">
        <v>2022</v>
      </c>
      <c r="B10989" t="s">
        <v>8</v>
      </c>
      <c r="C10989">
        <v>28</v>
      </c>
      <c r="D10989">
        <v>428</v>
      </c>
      <c r="E10989" t="s">
        <v>10</v>
      </c>
      <c r="F10989">
        <v>179475</v>
      </c>
      <c r="G10989">
        <v>2</v>
      </c>
      <c r="H10989">
        <v>89737.5</v>
      </c>
      <c r="I10989" s="2">
        <v>44893</v>
      </c>
    </row>
    <row r="10990" spans="1:9" x14ac:dyDescent="0.25">
      <c r="A10990">
        <v>2022</v>
      </c>
      <c r="B10990" t="s">
        <v>8</v>
      </c>
      <c r="C10990">
        <v>28</v>
      </c>
      <c r="D10990">
        <v>447</v>
      </c>
      <c r="E10990" t="s">
        <v>11</v>
      </c>
      <c r="F10990" s="3">
        <v>333297</v>
      </c>
      <c r="G10990">
        <v>4</v>
      </c>
      <c r="H10990" s="3">
        <v>83324.25</v>
      </c>
      <c r="I10990" s="2">
        <v>44893</v>
      </c>
    </row>
    <row r="10991" spans="1:9" x14ac:dyDescent="0.25">
      <c r="A10991">
        <v>2022</v>
      </c>
      <c r="B10991" t="s">
        <v>8</v>
      </c>
      <c r="C10991">
        <v>28</v>
      </c>
      <c r="D10991">
        <v>452</v>
      </c>
      <c r="E10991" t="s">
        <v>10</v>
      </c>
      <c r="F10991">
        <v>175836</v>
      </c>
      <c r="G10991">
        <v>5</v>
      </c>
      <c r="H10991">
        <v>35167.199999999997</v>
      </c>
      <c r="I10991" s="2">
        <v>44893</v>
      </c>
    </row>
    <row r="10992" spans="1:9" x14ac:dyDescent="0.25">
      <c r="A10992">
        <v>2022</v>
      </c>
      <c r="B10992" t="s">
        <v>8</v>
      </c>
      <c r="C10992">
        <v>28</v>
      </c>
      <c r="D10992">
        <v>452</v>
      </c>
      <c r="E10992" t="s">
        <v>11</v>
      </c>
      <c r="F10992" s="3">
        <v>234353</v>
      </c>
      <c r="G10992">
        <v>7</v>
      </c>
      <c r="H10992" s="3">
        <v>33479</v>
      </c>
      <c r="I10992" s="2">
        <v>44893</v>
      </c>
    </row>
    <row r="10993" spans="1:9" x14ac:dyDescent="0.25">
      <c r="A10993">
        <v>2022</v>
      </c>
      <c r="B10993" t="s">
        <v>8</v>
      </c>
      <c r="C10993">
        <v>28</v>
      </c>
      <c r="D10993">
        <v>453</v>
      </c>
      <c r="E10993" t="s">
        <v>9</v>
      </c>
      <c r="F10993">
        <v>136417</v>
      </c>
      <c r="G10993">
        <v>2</v>
      </c>
      <c r="H10993">
        <v>68208.5</v>
      </c>
      <c r="I10993" s="2">
        <v>44893</v>
      </c>
    </row>
    <row r="10994" spans="1:9" x14ac:dyDescent="0.25">
      <c r="A10994">
        <v>2022</v>
      </c>
      <c r="B10994" t="s">
        <v>8</v>
      </c>
      <c r="C10994">
        <v>28</v>
      </c>
      <c r="D10994">
        <v>453</v>
      </c>
      <c r="E10994" t="s">
        <v>10</v>
      </c>
      <c r="F10994">
        <v>265537</v>
      </c>
      <c r="G10994">
        <v>4</v>
      </c>
      <c r="H10994">
        <v>66384.25</v>
      </c>
      <c r="I10994" s="2">
        <v>44893</v>
      </c>
    </row>
    <row r="10995" spans="1:9" x14ac:dyDescent="0.25">
      <c r="A10995">
        <v>2022</v>
      </c>
      <c r="B10995" t="s">
        <v>8</v>
      </c>
      <c r="C10995">
        <v>28</v>
      </c>
      <c r="D10995">
        <v>453</v>
      </c>
      <c r="E10995" t="s">
        <v>11</v>
      </c>
      <c r="F10995" s="3">
        <v>236149</v>
      </c>
      <c r="G10995">
        <v>6</v>
      </c>
      <c r="H10995" s="3">
        <v>39358.166666666657</v>
      </c>
      <c r="I10995" s="2">
        <v>44893</v>
      </c>
    </row>
    <row r="10996" spans="1:9" x14ac:dyDescent="0.25">
      <c r="A10996">
        <v>2022</v>
      </c>
      <c r="B10996" t="s">
        <v>8</v>
      </c>
      <c r="C10996">
        <v>28</v>
      </c>
      <c r="D10996">
        <v>454</v>
      </c>
      <c r="E10996" t="s">
        <v>11</v>
      </c>
      <c r="F10996" s="3">
        <v>84975</v>
      </c>
      <c r="G10996">
        <v>1</v>
      </c>
      <c r="H10996" s="3">
        <v>84975</v>
      </c>
      <c r="I10996" s="2">
        <v>44893</v>
      </c>
    </row>
    <row r="10997" spans="1:9" x14ac:dyDescent="0.25">
      <c r="A10997">
        <v>2022</v>
      </c>
      <c r="B10997" t="s">
        <v>8</v>
      </c>
      <c r="C10997">
        <v>28</v>
      </c>
      <c r="D10997">
        <v>455</v>
      </c>
      <c r="E10997" t="s">
        <v>11</v>
      </c>
      <c r="F10997" s="3">
        <v>214022</v>
      </c>
      <c r="G10997">
        <v>2</v>
      </c>
      <c r="H10997" s="3">
        <v>107011</v>
      </c>
      <c r="I10997" s="2">
        <v>44893</v>
      </c>
    </row>
    <row r="10998" spans="1:9" x14ac:dyDescent="0.25">
      <c r="A10998">
        <v>2022</v>
      </c>
      <c r="B10998" t="s">
        <v>8</v>
      </c>
      <c r="C10998">
        <v>28</v>
      </c>
      <c r="D10998">
        <v>456</v>
      </c>
      <c r="E10998" t="s">
        <v>11</v>
      </c>
      <c r="F10998" s="3">
        <v>80274</v>
      </c>
      <c r="G10998">
        <v>3</v>
      </c>
      <c r="H10998" s="3">
        <v>26758</v>
      </c>
      <c r="I10998" s="2">
        <v>44893</v>
      </c>
    </row>
    <row r="10999" spans="1:9" x14ac:dyDescent="0.25">
      <c r="A10999">
        <v>2022</v>
      </c>
      <c r="B10999" t="s">
        <v>8</v>
      </c>
      <c r="C10999">
        <v>28</v>
      </c>
      <c r="D10999">
        <v>457</v>
      </c>
      <c r="E10999" t="s">
        <v>11</v>
      </c>
      <c r="F10999" s="3">
        <v>414273</v>
      </c>
      <c r="G10999">
        <v>11</v>
      </c>
      <c r="H10999" s="3">
        <v>37661.181818181823</v>
      </c>
      <c r="I10999" s="2">
        <v>44893</v>
      </c>
    </row>
    <row r="11000" spans="1:9" x14ac:dyDescent="0.25">
      <c r="A11000">
        <v>2022</v>
      </c>
      <c r="B11000" t="s">
        <v>8</v>
      </c>
      <c r="C11000">
        <v>28</v>
      </c>
      <c r="D11000">
        <v>459</v>
      </c>
      <c r="E11000" t="s">
        <v>11</v>
      </c>
      <c r="F11000" s="3">
        <v>46735</v>
      </c>
      <c r="G11000">
        <v>1</v>
      </c>
      <c r="H11000" s="3">
        <v>46735</v>
      </c>
      <c r="I11000" s="2">
        <v>44893</v>
      </c>
    </row>
    <row r="11001" spans="1:9" x14ac:dyDescent="0.25">
      <c r="A11001">
        <v>2022</v>
      </c>
      <c r="B11001" t="s">
        <v>8</v>
      </c>
      <c r="C11001">
        <v>28</v>
      </c>
      <c r="D11001">
        <v>461</v>
      </c>
      <c r="E11001" t="s">
        <v>11</v>
      </c>
      <c r="F11001" s="3">
        <v>487674</v>
      </c>
      <c r="G11001">
        <v>5</v>
      </c>
      <c r="H11001" s="3">
        <v>97534.8</v>
      </c>
      <c r="I11001" s="2">
        <v>44893</v>
      </c>
    </row>
    <row r="11002" spans="1:9" x14ac:dyDescent="0.25">
      <c r="A11002">
        <v>2022</v>
      </c>
      <c r="B11002" t="s">
        <v>8</v>
      </c>
      <c r="C11002">
        <v>28</v>
      </c>
      <c r="D11002">
        <v>464</v>
      </c>
      <c r="E11002" t="s">
        <v>11</v>
      </c>
      <c r="F11002" s="3">
        <v>323776</v>
      </c>
      <c r="G11002">
        <v>2</v>
      </c>
      <c r="H11002" s="3">
        <v>161888</v>
      </c>
      <c r="I11002" s="2">
        <v>44893</v>
      </c>
    </row>
    <row r="11003" spans="1:9" x14ac:dyDescent="0.25">
      <c r="A11003">
        <v>2022</v>
      </c>
      <c r="B11003" t="s">
        <v>8</v>
      </c>
      <c r="C11003">
        <v>28</v>
      </c>
      <c r="D11003">
        <v>468</v>
      </c>
      <c r="E11003" t="s">
        <v>9</v>
      </c>
      <c r="F11003">
        <v>1985878</v>
      </c>
      <c r="G11003">
        <v>29</v>
      </c>
      <c r="H11003">
        <v>68478.551724137928</v>
      </c>
      <c r="I11003" s="2">
        <v>44893</v>
      </c>
    </row>
    <row r="11004" spans="1:9" x14ac:dyDescent="0.25">
      <c r="A11004">
        <v>2022</v>
      </c>
      <c r="B11004" t="s">
        <v>8</v>
      </c>
      <c r="C11004">
        <v>28</v>
      </c>
      <c r="D11004">
        <v>468</v>
      </c>
      <c r="E11004" t="s">
        <v>10</v>
      </c>
      <c r="F11004">
        <v>2146033</v>
      </c>
      <c r="G11004">
        <v>47</v>
      </c>
      <c r="H11004">
        <v>45660.276595744683</v>
      </c>
      <c r="I11004" s="2">
        <v>44893</v>
      </c>
    </row>
    <row r="11005" spans="1:9" x14ac:dyDescent="0.25">
      <c r="A11005">
        <v>2022</v>
      </c>
      <c r="B11005" t="s">
        <v>8</v>
      </c>
      <c r="C11005">
        <v>28</v>
      </c>
      <c r="D11005">
        <v>469</v>
      </c>
      <c r="E11005" t="s">
        <v>11</v>
      </c>
      <c r="F11005" s="3">
        <v>121576</v>
      </c>
      <c r="G11005">
        <v>2</v>
      </c>
      <c r="H11005" s="3">
        <v>60788</v>
      </c>
      <c r="I11005" s="2">
        <v>44893</v>
      </c>
    </row>
    <row r="11006" spans="1:9" x14ac:dyDescent="0.25">
      <c r="A11006">
        <v>2022</v>
      </c>
      <c r="B11006" t="s">
        <v>8</v>
      </c>
      <c r="C11006">
        <v>28</v>
      </c>
      <c r="D11006">
        <v>470</v>
      </c>
      <c r="E11006" t="s">
        <v>9</v>
      </c>
      <c r="F11006">
        <v>91238</v>
      </c>
      <c r="G11006">
        <v>1</v>
      </c>
      <c r="H11006">
        <v>91238</v>
      </c>
      <c r="I11006" s="2">
        <v>44893</v>
      </c>
    </row>
    <row r="11007" spans="1:9" x14ac:dyDescent="0.25">
      <c r="A11007">
        <v>2022</v>
      </c>
      <c r="B11007" t="s">
        <v>8</v>
      </c>
      <c r="C11007">
        <v>28</v>
      </c>
      <c r="D11007">
        <v>470</v>
      </c>
      <c r="E11007" t="s">
        <v>10</v>
      </c>
      <c r="F11007">
        <v>685027</v>
      </c>
      <c r="G11007">
        <v>7</v>
      </c>
      <c r="H11007">
        <v>97861</v>
      </c>
      <c r="I11007" s="2">
        <v>44893</v>
      </c>
    </row>
    <row r="11008" spans="1:9" x14ac:dyDescent="0.25">
      <c r="A11008">
        <v>2022</v>
      </c>
      <c r="B11008" t="s">
        <v>8</v>
      </c>
      <c r="C11008">
        <v>28</v>
      </c>
      <c r="D11008">
        <v>470</v>
      </c>
      <c r="E11008" t="s">
        <v>11</v>
      </c>
      <c r="F11008" s="3">
        <v>668445</v>
      </c>
      <c r="G11008">
        <v>12</v>
      </c>
      <c r="H11008" s="3">
        <v>55703.75</v>
      </c>
      <c r="I11008" s="2">
        <v>44893</v>
      </c>
    </row>
    <row r="11009" spans="1:9" x14ac:dyDescent="0.25">
      <c r="A11009">
        <v>2022</v>
      </c>
      <c r="B11009" t="s">
        <v>8</v>
      </c>
      <c r="C11009">
        <v>28</v>
      </c>
      <c r="D11009">
        <v>494</v>
      </c>
      <c r="E11009" t="s">
        <v>11</v>
      </c>
      <c r="F11009" s="3">
        <v>49125</v>
      </c>
      <c r="G11009">
        <v>1</v>
      </c>
      <c r="H11009" s="3">
        <v>49125</v>
      </c>
      <c r="I11009" s="2">
        <v>44893</v>
      </c>
    </row>
    <row r="11010" spans="1:9" x14ac:dyDescent="0.25">
      <c r="A11010">
        <v>2022</v>
      </c>
      <c r="B11010" t="s">
        <v>8</v>
      </c>
      <c r="C11010">
        <v>28</v>
      </c>
      <c r="D11010">
        <v>495</v>
      </c>
      <c r="E11010" t="s">
        <v>11</v>
      </c>
      <c r="F11010" s="3">
        <v>100671</v>
      </c>
      <c r="G11010">
        <v>3</v>
      </c>
      <c r="H11010" s="3">
        <v>33557</v>
      </c>
      <c r="I11010" s="2">
        <v>44893</v>
      </c>
    </row>
    <row r="11011" spans="1:9" x14ac:dyDescent="0.25">
      <c r="A11011">
        <v>2022</v>
      </c>
      <c r="B11011" t="s">
        <v>8</v>
      </c>
      <c r="C11011">
        <v>28</v>
      </c>
      <c r="D11011">
        <v>496</v>
      </c>
      <c r="E11011" t="s">
        <v>11</v>
      </c>
      <c r="F11011" s="3">
        <v>363416</v>
      </c>
      <c r="G11011">
        <v>6</v>
      </c>
      <c r="H11011" s="3">
        <v>60569.333333333343</v>
      </c>
      <c r="I11011" s="2">
        <v>44893</v>
      </c>
    </row>
    <row r="11012" spans="1:9" x14ac:dyDescent="0.25">
      <c r="A11012">
        <v>2022</v>
      </c>
      <c r="B11012" t="s">
        <v>8</v>
      </c>
      <c r="C11012">
        <v>28</v>
      </c>
      <c r="D11012">
        <v>497</v>
      </c>
      <c r="E11012" t="s">
        <v>11</v>
      </c>
      <c r="F11012" s="3">
        <v>34580</v>
      </c>
      <c r="G11012">
        <v>1</v>
      </c>
      <c r="H11012" s="3">
        <v>34580</v>
      </c>
      <c r="I11012" s="2">
        <v>44893</v>
      </c>
    </row>
    <row r="11013" spans="1:9" x14ac:dyDescent="0.25">
      <c r="A11013">
        <v>2022</v>
      </c>
      <c r="B11013" t="s">
        <v>8</v>
      </c>
      <c r="C11013">
        <v>28</v>
      </c>
      <c r="D11013">
        <v>498</v>
      </c>
      <c r="E11013" t="s">
        <v>11</v>
      </c>
      <c r="F11013" s="3">
        <v>74484</v>
      </c>
      <c r="G11013">
        <v>2</v>
      </c>
      <c r="H11013" s="3">
        <v>37242</v>
      </c>
      <c r="I11013" s="2">
        <v>44893</v>
      </c>
    </row>
    <row r="11014" spans="1:9" x14ac:dyDescent="0.25">
      <c r="A11014">
        <v>2022</v>
      </c>
      <c r="B11014" t="s">
        <v>8</v>
      </c>
      <c r="C11014">
        <v>28</v>
      </c>
      <c r="D11014">
        <v>502</v>
      </c>
      <c r="E11014" t="s">
        <v>11</v>
      </c>
      <c r="F11014" s="3">
        <v>1366561</v>
      </c>
      <c r="G11014">
        <v>2</v>
      </c>
      <c r="H11014" s="3">
        <v>683280.5</v>
      </c>
      <c r="I11014" s="2">
        <v>44893</v>
      </c>
    </row>
    <row r="11015" spans="1:9" x14ac:dyDescent="0.25">
      <c r="A11015">
        <v>2022</v>
      </c>
      <c r="B11015" t="s">
        <v>8</v>
      </c>
      <c r="C11015">
        <v>28</v>
      </c>
      <c r="D11015">
        <v>506</v>
      </c>
      <c r="E11015" t="s">
        <v>11</v>
      </c>
      <c r="F11015" s="3">
        <v>837285</v>
      </c>
      <c r="G11015">
        <v>8</v>
      </c>
      <c r="H11015" s="3">
        <v>104660.625</v>
      </c>
      <c r="I11015" s="2">
        <v>44893</v>
      </c>
    </row>
    <row r="11016" spans="1:9" x14ac:dyDescent="0.25">
      <c r="A11016">
        <v>2022</v>
      </c>
      <c r="B11016" t="s">
        <v>8</v>
      </c>
      <c r="C11016">
        <v>28</v>
      </c>
      <c r="D11016">
        <v>507</v>
      </c>
      <c r="E11016" t="s">
        <v>11</v>
      </c>
      <c r="F11016" s="3">
        <v>106253</v>
      </c>
      <c r="G11016">
        <v>2</v>
      </c>
      <c r="H11016" s="3">
        <v>53126.5</v>
      </c>
      <c r="I11016" s="2">
        <v>44893</v>
      </c>
    </row>
    <row r="11017" spans="1:9" x14ac:dyDescent="0.25">
      <c r="A11017">
        <v>2022</v>
      </c>
      <c r="B11017" t="s">
        <v>8</v>
      </c>
      <c r="C11017">
        <v>28</v>
      </c>
      <c r="D11017">
        <v>508</v>
      </c>
      <c r="E11017" t="s">
        <v>11</v>
      </c>
      <c r="F11017" s="3">
        <v>69998</v>
      </c>
      <c r="G11017">
        <v>1</v>
      </c>
      <c r="H11017" s="3">
        <v>69998</v>
      </c>
      <c r="I11017" s="2">
        <v>44893</v>
      </c>
    </row>
    <row r="11018" spans="1:9" x14ac:dyDescent="0.25">
      <c r="A11018">
        <v>2022</v>
      </c>
      <c r="B11018" t="s">
        <v>8</v>
      </c>
      <c r="C11018">
        <v>28</v>
      </c>
      <c r="D11018">
        <v>510</v>
      </c>
      <c r="E11018" t="s">
        <v>11</v>
      </c>
      <c r="F11018" s="3">
        <v>55845</v>
      </c>
      <c r="G11018">
        <v>1</v>
      </c>
      <c r="H11018" s="3">
        <v>55845</v>
      </c>
      <c r="I11018" s="2">
        <v>44893</v>
      </c>
    </row>
    <row r="11019" spans="1:9" x14ac:dyDescent="0.25">
      <c r="A11019">
        <v>2022</v>
      </c>
      <c r="B11019" t="s">
        <v>8</v>
      </c>
      <c r="C11019">
        <v>28</v>
      </c>
      <c r="D11019">
        <v>511</v>
      </c>
      <c r="E11019" t="s">
        <v>11</v>
      </c>
      <c r="F11019" s="3">
        <v>374598</v>
      </c>
      <c r="G11019">
        <v>6</v>
      </c>
      <c r="H11019" s="3">
        <v>62433</v>
      </c>
      <c r="I11019" s="2">
        <v>44893</v>
      </c>
    </row>
    <row r="11020" spans="1:9" x14ac:dyDescent="0.25">
      <c r="A11020">
        <v>2022</v>
      </c>
      <c r="B11020" t="s">
        <v>8</v>
      </c>
      <c r="C11020">
        <v>28</v>
      </c>
      <c r="D11020">
        <v>516</v>
      </c>
      <c r="E11020" t="s">
        <v>11</v>
      </c>
      <c r="F11020" s="3">
        <v>545960</v>
      </c>
      <c r="G11020">
        <v>9</v>
      </c>
      <c r="H11020" s="3">
        <v>60662.222222222219</v>
      </c>
      <c r="I11020" s="2">
        <v>44893</v>
      </c>
    </row>
    <row r="11021" spans="1:9" x14ac:dyDescent="0.25">
      <c r="A11021">
        <v>2022</v>
      </c>
      <c r="B11021" t="s">
        <v>8</v>
      </c>
      <c r="C11021">
        <v>28</v>
      </c>
      <c r="D11021">
        <v>519</v>
      </c>
      <c r="E11021" t="s">
        <v>11</v>
      </c>
      <c r="F11021" s="3">
        <v>76475</v>
      </c>
      <c r="G11021">
        <v>3</v>
      </c>
      <c r="H11021" s="3">
        <v>25491.666666666672</v>
      </c>
      <c r="I11021" s="2">
        <v>44893</v>
      </c>
    </row>
    <row r="11022" spans="1:9" x14ac:dyDescent="0.25">
      <c r="A11022">
        <v>2022</v>
      </c>
      <c r="B11022" t="s">
        <v>8</v>
      </c>
      <c r="C11022">
        <v>28</v>
      </c>
      <c r="D11022">
        <v>520</v>
      </c>
      <c r="E11022" t="s">
        <v>11</v>
      </c>
      <c r="F11022" s="3">
        <v>152095</v>
      </c>
      <c r="G11022">
        <v>1</v>
      </c>
      <c r="H11022" s="3">
        <v>152095</v>
      </c>
      <c r="I11022" s="2">
        <v>44893</v>
      </c>
    </row>
    <row r="11023" spans="1:9" x14ac:dyDescent="0.25">
      <c r="A11023">
        <v>2022</v>
      </c>
      <c r="B11023" t="s">
        <v>8</v>
      </c>
      <c r="C11023">
        <v>28</v>
      </c>
      <c r="D11023">
        <v>521</v>
      </c>
      <c r="E11023" t="s">
        <v>11</v>
      </c>
      <c r="F11023" s="3">
        <v>98373</v>
      </c>
      <c r="G11023">
        <v>2</v>
      </c>
      <c r="H11023" s="3">
        <v>49186.5</v>
      </c>
      <c r="I11023" s="2">
        <v>44893</v>
      </c>
    </row>
    <row r="11024" spans="1:9" x14ac:dyDescent="0.25">
      <c r="A11024">
        <v>2022</v>
      </c>
      <c r="B11024" t="s">
        <v>8</v>
      </c>
      <c r="C11024">
        <v>28</v>
      </c>
      <c r="D11024">
        <v>528</v>
      </c>
      <c r="E11024" t="s">
        <v>11</v>
      </c>
      <c r="F11024" s="3">
        <v>975157</v>
      </c>
      <c r="G11024">
        <v>26</v>
      </c>
      <c r="H11024" s="3">
        <v>37506.038461538461</v>
      </c>
      <c r="I11024" s="2">
        <v>44893</v>
      </c>
    </row>
    <row r="11025" spans="1:9" x14ac:dyDescent="0.25">
      <c r="A11025">
        <v>2022</v>
      </c>
      <c r="B11025" t="s">
        <v>8</v>
      </c>
      <c r="C11025">
        <v>28</v>
      </c>
      <c r="D11025">
        <v>532</v>
      </c>
      <c r="E11025" t="s">
        <v>11</v>
      </c>
      <c r="F11025" s="3">
        <v>180795</v>
      </c>
      <c r="G11025">
        <v>2</v>
      </c>
      <c r="H11025" s="3">
        <v>90397.5</v>
      </c>
      <c r="I11025" s="2">
        <v>44893</v>
      </c>
    </row>
    <row r="11026" spans="1:9" x14ac:dyDescent="0.25">
      <c r="A11026">
        <v>2022</v>
      </c>
      <c r="B11026" t="s">
        <v>8</v>
      </c>
      <c r="C11026">
        <v>28</v>
      </c>
      <c r="D11026">
        <v>533</v>
      </c>
      <c r="E11026" t="s">
        <v>11</v>
      </c>
      <c r="F11026" s="3">
        <v>39225</v>
      </c>
      <c r="G11026">
        <v>3</v>
      </c>
      <c r="H11026" s="3">
        <v>13075</v>
      </c>
      <c r="I11026" s="2">
        <v>44893</v>
      </c>
    </row>
    <row r="11027" spans="1:9" x14ac:dyDescent="0.25">
      <c r="A11027">
        <v>2022</v>
      </c>
      <c r="B11027" t="s">
        <v>8</v>
      </c>
      <c r="C11027">
        <v>28</v>
      </c>
      <c r="D11027">
        <v>534</v>
      </c>
      <c r="E11027" t="s">
        <v>11</v>
      </c>
      <c r="F11027" s="3">
        <v>432963</v>
      </c>
      <c r="G11027">
        <v>7</v>
      </c>
      <c r="H11027" s="3">
        <v>61851.857142857138</v>
      </c>
      <c r="I11027" s="2">
        <v>44893</v>
      </c>
    </row>
    <row r="11028" spans="1:9" x14ac:dyDescent="0.25">
      <c r="A11028">
        <v>2022</v>
      </c>
      <c r="B11028" t="s">
        <v>8</v>
      </c>
      <c r="C11028">
        <v>28</v>
      </c>
      <c r="D11028">
        <v>535</v>
      </c>
      <c r="E11028" t="s">
        <v>11</v>
      </c>
      <c r="F11028" s="3">
        <v>-10016</v>
      </c>
      <c r="G11028">
        <v>8</v>
      </c>
      <c r="H11028" s="3">
        <v>-1252</v>
      </c>
      <c r="I11028" s="2">
        <v>44893</v>
      </c>
    </row>
    <row r="11029" spans="1:9" x14ac:dyDescent="0.25">
      <c r="A11029">
        <v>2022</v>
      </c>
      <c r="B11029" t="s">
        <v>8</v>
      </c>
      <c r="C11029">
        <v>28</v>
      </c>
      <c r="D11029">
        <v>537</v>
      </c>
      <c r="E11029" t="s">
        <v>11</v>
      </c>
      <c r="F11029" s="3">
        <v>129105</v>
      </c>
      <c r="G11029">
        <v>2</v>
      </c>
      <c r="H11029" s="3">
        <v>64552.5</v>
      </c>
      <c r="I11029" s="2">
        <v>44893</v>
      </c>
    </row>
    <row r="11030" spans="1:9" x14ac:dyDescent="0.25">
      <c r="A11030">
        <v>2022</v>
      </c>
      <c r="B11030" t="s">
        <v>8</v>
      </c>
      <c r="C11030">
        <v>28</v>
      </c>
      <c r="D11030">
        <v>538</v>
      </c>
      <c r="E11030" t="s">
        <v>11</v>
      </c>
      <c r="F11030" s="3">
        <v>538850</v>
      </c>
      <c r="G11030">
        <v>8</v>
      </c>
      <c r="H11030" s="3">
        <v>67356.25</v>
      </c>
      <c r="I11030" s="2">
        <v>44893</v>
      </c>
    </row>
    <row r="11031" spans="1:9" x14ac:dyDescent="0.25">
      <c r="A11031">
        <v>2022</v>
      </c>
      <c r="B11031" t="s">
        <v>8</v>
      </c>
      <c r="C11031">
        <v>28</v>
      </c>
      <c r="D11031">
        <v>541</v>
      </c>
      <c r="E11031" t="s">
        <v>11</v>
      </c>
      <c r="F11031" s="3">
        <v>161700</v>
      </c>
      <c r="G11031">
        <v>3</v>
      </c>
      <c r="H11031" s="3">
        <v>53900</v>
      </c>
      <c r="I11031" s="2">
        <v>44893</v>
      </c>
    </row>
    <row r="11032" spans="1:9" x14ac:dyDescent="0.25">
      <c r="A11032">
        <v>2022</v>
      </c>
      <c r="B11032" t="s">
        <v>8</v>
      </c>
      <c r="C11032">
        <v>28</v>
      </c>
      <c r="D11032">
        <v>543</v>
      </c>
      <c r="E11032" t="s">
        <v>11</v>
      </c>
      <c r="F11032" s="3">
        <v>323433</v>
      </c>
      <c r="G11032">
        <v>17</v>
      </c>
      <c r="H11032" s="3">
        <v>19025.47058823529</v>
      </c>
      <c r="I11032" s="2">
        <v>44893</v>
      </c>
    </row>
    <row r="11033" spans="1:9" x14ac:dyDescent="0.25">
      <c r="A11033">
        <v>2022</v>
      </c>
      <c r="B11033" t="s">
        <v>8</v>
      </c>
      <c r="C11033">
        <v>28</v>
      </c>
      <c r="D11033">
        <v>545</v>
      </c>
      <c r="E11033" t="s">
        <v>9</v>
      </c>
      <c r="F11033">
        <v>1622100</v>
      </c>
      <c r="G11033">
        <v>58</v>
      </c>
      <c r="H11033">
        <v>27967.241379310341</v>
      </c>
      <c r="I11033" s="2">
        <v>44893</v>
      </c>
    </row>
    <row r="11034" spans="1:9" x14ac:dyDescent="0.25">
      <c r="A11034">
        <v>2022</v>
      </c>
      <c r="B11034" t="s">
        <v>8</v>
      </c>
      <c r="C11034">
        <v>28</v>
      </c>
      <c r="D11034">
        <v>545</v>
      </c>
      <c r="E11034" t="s">
        <v>10</v>
      </c>
      <c r="F11034">
        <v>3030249</v>
      </c>
      <c r="G11034">
        <v>58</v>
      </c>
      <c r="H11034">
        <v>52245.672413793101</v>
      </c>
      <c r="I11034" s="2">
        <v>44893</v>
      </c>
    </row>
    <row r="11035" spans="1:9" x14ac:dyDescent="0.25">
      <c r="A11035">
        <v>2022</v>
      </c>
      <c r="B11035" t="s">
        <v>8</v>
      </c>
      <c r="C11035">
        <v>28</v>
      </c>
      <c r="D11035">
        <v>545</v>
      </c>
      <c r="E11035" t="s">
        <v>11</v>
      </c>
      <c r="F11035" s="3">
        <v>462356</v>
      </c>
      <c r="G11035">
        <v>16</v>
      </c>
      <c r="H11035" s="3">
        <v>28897.25</v>
      </c>
      <c r="I11035" s="2">
        <v>44893</v>
      </c>
    </row>
    <row r="11036" spans="1:9" x14ac:dyDescent="0.25">
      <c r="A11036">
        <v>2022</v>
      </c>
      <c r="B11036" t="s">
        <v>8</v>
      </c>
      <c r="C11036">
        <v>28</v>
      </c>
      <c r="D11036">
        <v>546</v>
      </c>
      <c r="E11036" t="s">
        <v>11</v>
      </c>
      <c r="F11036" s="3">
        <v>343176</v>
      </c>
      <c r="G11036">
        <v>14</v>
      </c>
      <c r="H11036" s="3">
        <v>24512.571428571431</v>
      </c>
      <c r="I11036" s="2">
        <v>44893</v>
      </c>
    </row>
    <row r="11037" spans="1:9" x14ac:dyDescent="0.25">
      <c r="A11037">
        <v>2022</v>
      </c>
      <c r="B11037" t="s">
        <v>8</v>
      </c>
      <c r="C11037">
        <v>28</v>
      </c>
      <c r="D11037">
        <v>547</v>
      </c>
      <c r="E11037" t="s">
        <v>11</v>
      </c>
      <c r="F11037" s="3">
        <v>339765</v>
      </c>
      <c r="G11037">
        <v>7</v>
      </c>
      <c r="H11037" s="3">
        <v>48537.857142857138</v>
      </c>
      <c r="I11037" s="2">
        <v>44893</v>
      </c>
    </row>
    <row r="11038" spans="1:9" x14ac:dyDescent="0.25">
      <c r="A11038">
        <v>2022</v>
      </c>
      <c r="B11038" t="s">
        <v>8</v>
      </c>
      <c r="C11038">
        <v>28</v>
      </c>
      <c r="D11038">
        <v>548</v>
      </c>
      <c r="E11038" t="s">
        <v>11</v>
      </c>
      <c r="F11038" s="3">
        <v>1752850</v>
      </c>
      <c r="G11038">
        <v>32</v>
      </c>
      <c r="H11038" s="3">
        <v>54776.5625</v>
      </c>
      <c r="I11038" s="2">
        <v>44893</v>
      </c>
    </row>
    <row r="11039" spans="1:9" x14ac:dyDescent="0.25">
      <c r="A11039">
        <v>2022</v>
      </c>
      <c r="B11039" t="s">
        <v>8</v>
      </c>
      <c r="C11039">
        <v>28</v>
      </c>
      <c r="D11039">
        <v>549</v>
      </c>
      <c r="E11039" t="s">
        <v>9</v>
      </c>
      <c r="F11039">
        <v>3325684</v>
      </c>
      <c r="G11039">
        <v>75</v>
      </c>
      <c r="H11039">
        <v>44342.453333333331</v>
      </c>
      <c r="I11039" s="2">
        <v>44893</v>
      </c>
    </row>
    <row r="11040" spans="1:9" x14ac:dyDescent="0.25">
      <c r="A11040">
        <v>2022</v>
      </c>
      <c r="B11040" t="s">
        <v>8</v>
      </c>
      <c r="C11040">
        <v>28</v>
      </c>
      <c r="D11040">
        <v>549</v>
      </c>
      <c r="E11040" t="s">
        <v>10</v>
      </c>
      <c r="F11040">
        <v>2730097</v>
      </c>
      <c r="G11040">
        <v>70</v>
      </c>
      <c r="H11040">
        <v>39001.385714285723</v>
      </c>
      <c r="I11040" s="2">
        <v>44893</v>
      </c>
    </row>
    <row r="11041" spans="1:9" x14ac:dyDescent="0.25">
      <c r="A11041">
        <v>2022</v>
      </c>
      <c r="B11041" t="s">
        <v>8</v>
      </c>
      <c r="C11041">
        <v>28</v>
      </c>
      <c r="D11041">
        <v>549</v>
      </c>
      <c r="E11041" t="s">
        <v>11</v>
      </c>
      <c r="F11041" s="3">
        <v>22631</v>
      </c>
      <c r="G11041">
        <v>2</v>
      </c>
      <c r="H11041" s="3">
        <v>11315.5</v>
      </c>
      <c r="I11041" s="2">
        <v>44893</v>
      </c>
    </row>
    <row r="11042" spans="1:9" x14ac:dyDescent="0.25">
      <c r="A11042">
        <v>2022</v>
      </c>
      <c r="B11042" t="s">
        <v>8</v>
      </c>
      <c r="C11042">
        <v>28</v>
      </c>
      <c r="D11042">
        <v>550</v>
      </c>
      <c r="E11042" t="s">
        <v>11</v>
      </c>
      <c r="F11042" s="3">
        <v>582981</v>
      </c>
      <c r="G11042">
        <v>7</v>
      </c>
      <c r="H11042" s="3">
        <v>83283</v>
      </c>
      <c r="I11042" s="2">
        <v>44893</v>
      </c>
    </row>
    <row r="11043" spans="1:9" x14ac:dyDescent="0.25">
      <c r="A11043">
        <v>2022</v>
      </c>
      <c r="B11043" t="s">
        <v>8</v>
      </c>
      <c r="C11043">
        <v>28</v>
      </c>
      <c r="D11043">
        <v>551</v>
      </c>
      <c r="E11043" t="s">
        <v>9</v>
      </c>
      <c r="F11043">
        <v>2700339</v>
      </c>
      <c r="G11043">
        <v>53</v>
      </c>
      <c r="H11043">
        <v>50949.792452830188</v>
      </c>
      <c r="I11043" s="2">
        <v>44893</v>
      </c>
    </row>
    <row r="11044" spans="1:9" x14ac:dyDescent="0.25">
      <c r="A11044">
        <v>2022</v>
      </c>
      <c r="B11044" t="s">
        <v>8</v>
      </c>
      <c r="C11044">
        <v>28</v>
      </c>
      <c r="D11044">
        <v>551</v>
      </c>
      <c r="E11044" t="s">
        <v>10</v>
      </c>
      <c r="F11044">
        <v>4731138</v>
      </c>
      <c r="G11044">
        <v>97</v>
      </c>
      <c r="H11044">
        <v>48774.618556701033</v>
      </c>
      <c r="I11044" s="2">
        <v>44893</v>
      </c>
    </row>
    <row r="11045" spans="1:9" x14ac:dyDescent="0.25">
      <c r="A11045">
        <v>2022</v>
      </c>
      <c r="B11045" t="s">
        <v>8</v>
      </c>
      <c r="C11045">
        <v>28</v>
      </c>
      <c r="D11045">
        <v>551</v>
      </c>
      <c r="E11045" t="s">
        <v>11</v>
      </c>
      <c r="F11045" s="3">
        <v>671227</v>
      </c>
      <c r="G11045">
        <v>20</v>
      </c>
      <c r="H11045" s="3">
        <v>33561.35</v>
      </c>
      <c r="I11045" s="2">
        <v>44893</v>
      </c>
    </row>
    <row r="11046" spans="1:9" x14ac:dyDescent="0.25">
      <c r="A11046">
        <v>2022</v>
      </c>
      <c r="B11046" t="s">
        <v>8</v>
      </c>
      <c r="C11046">
        <v>28</v>
      </c>
      <c r="D11046">
        <v>552</v>
      </c>
      <c r="E11046" t="s">
        <v>11</v>
      </c>
      <c r="F11046" s="3">
        <v>114733</v>
      </c>
      <c r="G11046">
        <v>23</v>
      </c>
      <c r="H11046" s="3">
        <v>4988.391304347826</v>
      </c>
      <c r="I11046" s="2">
        <v>44893</v>
      </c>
    </row>
    <row r="11047" spans="1:9" x14ac:dyDescent="0.25">
      <c r="A11047">
        <v>2022</v>
      </c>
      <c r="B11047" t="s">
        <v>8</v>
      </c>
      <c r="C11047">
        <v>28</v>
      </c>
      <c r="D11047">
        <v>555</v>
      </c>
      <c r="E11047" t="s">
        <v>11</v>
      </c>
      <c r="F11047" s="3">
        <v>562169</v>
      </c>
      <c r="G11047">
        <v>8</v>
      </c>
      <c r="H11047" s="3">
        <v>70271.125</v>
      </c>
      <c r="I11047" s="2">
        <v>44893</v>
      </c>
    </row>
    <row r="11048" spans="1:9" x14ac:dyDescent="0.25">
      <c r="A11048">
        <v>2022</v>
      </c>
      <c r="B11048" t="s">
        <v>8</v>
      </c>
      <c r="C11048">
        <v>28</v>
      </c>
      <c r="D11048">
        <v>556</v>
      </c>
      <c r="E11048" t="s">
        <v>9</v>
      </c>
      <c r="F11048">
        <v>5970009</v>
      </c>
      <c r="G11048">
        <v>96</v>
      </c>
      <c r="H11048">
        <v>62187.59375</v>
      </c>
      <c r="I11048" s="2">
        <v>44893</v>
      </c>
    </row>
    <row r="11049" spans="1:9" x14ac:dyDescent="0.25">
      <c r="A11049">
        <v>2022</v>
      </c>
      <c r="B11049" t="s">
        <v>8</v>
      </c>
      <c r="C11049">
        <v>28</v>
      </c>
      <c r="D11049">
        <v>556</v>
      </c>
      <c r="E11049" t="s">
        <v>10</v>
      </c>
      <c r="F11049">
        <v>10812866</v>
      </c>
      <c r="G11049">
        <v>203</v>
      </c>
      <c r="H11049">
        <v>53265.34975369458</v>
      </c>
      <c r="I11049" s="2">
        <v>44893</v>
      </c>
    </row>
    <row r="11050" spans="1:9" x14ac:dyDescent="0.25">
      <c r="A11050">
        <v>2022</v>
      </c>
      <c r="B11050" t="s">
        <v>8</v>
      </c>
      <c r="C11050">
        <v>28</v>
      </c>
      <c r="D11050">
        <v>556</v>
      </c>
      <c r="E11050" t="s">
        <v>11</v>
      </c>
      <c r="F11050" s="3">
        <v>737233</v>
      </c>
      <c r="G11050">
        <v>3</v>
      </c>
      <c r="H11050" s="3">
        <v>245744.33333333331</v>
      </c>
      <c r="I11050" s="2">
        <v>44893</v>
      </c>
    </row>
    <row r="11051" spans="1:9" x14ac:dyDescent="0.25">
      <c r="A11051">
        <v>2022</v>
      </c>
      <c r="B11051" t="s">
        <v>8</v>
      </c>
      <c r="C11051">
        <v>28</v>
      </c>
      <c r="D11051">
        <v>558</v>
      </c>
      <c r="E11051" t="s">
        <v>11</v>
      </c>
      <c r="F11051" s="3">
        <v>160991</v>
      </c>
      <c r="G11051">
        <v>7</v>
      </c>
      <c r="H11051" s="3">
        <v>22998.71428571429</v>
      </c>
      <c r="I11051" s="2">
        <v>44893</v>
      </c>
    </row>
    <row r="11052" spans="1:9" x14ac:dyDescent="0.25">
      <c r="A11052">
        <v>2022</v>
      </c>
      <c r="B11052" t="s">
        <v>8</v>
      </c>
      <c r="C11052">
        <v>28</v>
      </c>
      <c r="D11052">
        <v>564</v>
      </c>
      <c r="E11052" t="s">
        <v>11</v>
      </c>
      <c r="F11052" s="3">
        <v>284704</v>
      </c>
      <c r="G11052">
        <v>2</v>
      </c>
      <c r="H11052" s="3">
        <v>142352</v>
      </c>
      <c r="I11052" s="2">
        <v>44893</v>
      </c>
    </row>
    <row r="11053" spans="1:9" x14ac:dyDescent="0.25">
      <c r="A11053">
        <v>2022</v>
      </c>
      <c r="B11053" t="s">
        <v>8</v>
      </c>
      <c r="C11053">
        <v>28</v>
      </c>
      <c r="D11053">
        <v>568</v>
      </c>
      <c r="E11053" t="s">
        <v>11</v>
      </c>
      <c r="F11053" s="3">
        <v>398652</v>
      </c>
      <c r="G11053">
        <v>12</v>
      </c>
      <c r="H11053" s="3">
        <v>33221</v>
      </c>
      <c r="I11053" s="2">
        <v>44893</v>
      </c>
    </row>
    <row r="11054" spans="1:9" x14ac:dyDescent="0.25">
      <c r="A11054">
        <v>2022</v>
      </c>
      <c r="B11054" t="s">
        <v>8</v>
      </c>
      <c r="C11054">
        <v>28</v>
      </c>
      <c r="D11054">
        <v>574</v>
      </c>
      <c r="E11054" t="s">
        <v>11</v>
      </c>
      <c r="F11054" s="3">
        <v>44700</v>
      </c>
      <c r="G11054">
        <v>1</v>
      </c>
      <c r="H11054" s="3">
        <v>44700</v>
      </c>
      <c r="I11054" s="2">
        <v>44893</v>
      </c>
    </row>
    <row r="11055" spans="1:9" x14ac:dyDescent="0.25">
      <c r="A11055">
        <v>2022</v>
      </c>
      <c r="B11055" t="s">
        <v>8</v>
      </c>
      <c r="C11055">
        <v>28</v>
      </c>
      <c r="D11055">
        <v>576</v>
      </c>
      <c r="E11055" t="s">
        <v>11</v>
      </c>
      <c r="F11055" s="3">
        <v>762633</v>
      </c>
      <c r="G11055">
        <v>11</v>
      </c>
      <c r="H11055" s="3">
        <v>69330.272727272721</v>
      </c>
      <c r="I11055" s="2">
        <v>44893</v>
      </c>
    </row>
    <row r="11056" spans="1:9" x14ac:dyDescent="0.25">
      <c r="A11056">
        <v>2022</v>
      </c>
      <c r="B11056" t="s">
        <v>8</v>
      </c>
      <c r="C11056">
        <v>28</v>
      </c>
      <c r="D11056">
        <v>577</v>
      </c>
      <c r="E11056" t="s">
        <v>9</v>
      </c>
      <c r="F11056">
        <v>3253363</v>
      </c>
      <c r="G11056">
        <v>54</v>
      </c>
      <c r="H11056">
        <v>60247.462962962964</v>
      </c>
      <c r="I11056" s="2">
        <v>44893</v>
      </c>
    </row>
    <row r="11057" spans="1:9" x14ac:dyDescent="0.25">
      <c r="A11057">
        <v>2022</v>
      </c>
      <c r="B11057" t="s">
        <v>8</v>
      </c>
      <c r="C11057">
        <v>28</v>
      </c>
      <c r="D11057">
        <v>577</v>
      </c>
      <c r="E11057" t="s">
        <v>10</v>
      </c>
      <c r="F11057">
        <v>2426418</v>
      </c>
      <c r="G11057">
        <v>60</v>
      </c>
      <c r="H11057">
        <v>40440.300000000003</v>
      </c>
      <c r="I11057" s="2">
        <v>44893</v>
      </c>
    </row>
    <row r="11058" spans="1:9" x14ac:dyDescent="0.25">
      <c r="A11058">
        <v>2022</v>
      </c>
      <c r="B11058" t="s">
        <v>8</v>
      </c>
      <c r="C11058">
        <v>28</v>
      </c>
      <c r="D11058">
        <v>577</v>
      </c>
      <c r="E11058" t="s">
        <v>11</v>
      </c>
      <c r="F11058" s="3">
        <v>9450</v>
      </c>
      <c r="G11058">
        <v>1</v>
      </c>
      <c r="H11058" s="3">
        <v>9450</v>
      </c>
      <c r="I11058" s="2">
        <v>44893</v>
      </c>
    </row>
    <row r="11059" spans="1:9" x14ac:dyDescent="0.25">
      <c r="A11059">
        <v>2022</v>
      </c>
      <c r="B11059" t="s">
        <v>8</v>
      </c>
      <c r="C11059">
        <v>28</v>
      </c>
      <c r="D11059">
        <v>578</v>
      </c>
      <c r="E11059" t="s">
        <v>9</v>
      </c>
      <c r="F11059">
        <v>3795461</v>
      </c>
      <c r="G11059">
        <v>112</v>
      </c>
      <c r="H11059">
        <v>33888.044642857138</v>
      </c>
      <c r="I11059" s="2">
        <v>44893</v>
      </c>
    </row>
    <row r="11060" spans="1:9" x14ac:dyDescent="0.25">
      <c r="A11060">
        <v>2022</v>
      </c>
      <c r="B11060" t="s">
        <v>8</v>
      </c>
      <c r="C11060">
        <v>28</v>
      </c>
      <c r="D11060">
        <v>578</v>
      </c>
      <c r="E11060" t="s">
        <v>10</v>
      </c>
      <c r="F11060">
        <v>2946709</v>
      </c>
      <c r="G11060">
        <v>68</v>
      </c>
      <c r="H11060">
        <v>43333.955882352937</v>
      </c>
      <c r="I11060" s="2">
        <v>44893</v>
      </c>
    </row>
    <row r="11061" spans="1:9" x14ac:dyDescent="0.25">
      <c r="A11061">
        <v>2022</v>
      </c>
      <c r="B11061" t="s">
        <v>8</v>
      </c>
      <c r="C11061">
        <v>28</v>
      </c>
      <c r="D11061">
        <v>578</v>
      </c>
      <c r="E11061" t="s">
        <v>11</v>
      </c>
      <c r="F11061" s="3">
        <v>64315</v>
      </c>
      <c r="G11061">
        <v>1</v>
      </c>
      <c r="H11061" s="3">
        <v>64315</v>
      </c>
      <c r="I11061" s="2">
        <v>44893</v>
      </c>
    </row>
    <row r="11062" spans="1:9" x14ac:dyDescent="0.25">
      <c r="A11062">
        <v>2022</v>
      </c>
      <c r="B11062" t="s">
        <v>8</v>
      </c>
      <c r="C11062">
        <v>28</v>
      </c>
      <c r="D11062">
        <v>581</v>
      </c>
      <c r="E11062" t="s">
        <v>11</v>
      </c>
      <c r="F11062" s="3">
        <v>297534</v>
      </c>
      <c r="G11062">
        <v>9</v>
      </c>
      <c r="H11062" s="3">
        <v>33059.333333333343</v>
      </c>
      <c r="I11062" s="2">
        <v>44893</v>
      </c>
    </row>
    <row r="11063" spans="1:9" x14ac:dyDescent="0.25">
      <c r="A11063">
        <v>2022</v>
      </c>
      <c r="B11063" t="s">
        <v>8</v>
      </c>
      <c r="C11063">
        <v>28</v>
      </c>
      <c r="D11063">
        <v>582</v>
      </c>
      <c r="E11063" t="s">
        <v>11</v>
      </c>
      <c r="F11063" s="3">
        <v>492813</v>
      </c>
      <c r="G11063">
        <v>8</v>
      </c>
      <c r="H11063" s="3">
        <v>61601.625</v>
      </c>
      <c r="I11063" s="2">
        <v>44893</v>
      </c>
    </row>
    <row r="11064" spans="1:9" x14ac:dyDescent="0.25">
      <c r="A11064">
        <v>2022</v>
      </c>
      <c r="B11064" t="s">
        <v>8</v>
      </c>
      <c r="C11064">
        <v>28</v>
      </c>
      <c r="D11064">
        <v>583</v>
      </c>
      <c r="E11064" t="s">
        <v>11</v>
      </c>
      <c r="F11064" s="3">
        <v>540066</v>
      </c>
      <c r="G11064">
        <v>20</v>
      </c>
      <c r="H11064" s="3">
        <v>27003.3</v>
      </c>
      <c r="I11064" s="2">
        <v>44893</v>
      </c>
    </row>
    <row r="11065" spans="1:9" x14ac:dyDescent="0.25">
      <c r="A11065">
        <v>2022</v>
      </c>
      <c r="B11065" t="s">
        <v>8</v>
      </c>
      <c r="C11065">
        <v>28</v>
      </c>
      <c r="D11065">
        <v>584</v>
      </c>
      <c r="E11065" t="s">
        <v>11</v>
      </c>
      <c r="F11065" s="3">
        <v>183148</v>
      </c>
      <c r="G11065">
        <v>2</v>
      </c>
      <c r="H11065" s="3">
        <v>91574</v>
      </c>
      <c r="I11065" s="2">
        <v>44893</v>
      </c>
    </row>
    <row r="11066" spans="1:9" x14ac:dyDescent="0.25">
      <c r="A11066">
        <v>2022</v>
      </c>
      <c r="B11066" t="s">
        <v>8</v>
      </c>
      <c r="C11066">
        <v>28</v>
      </c>
      <c r="D11066">
        <v>585</v>
      </c>
      <c r="E11066" t="s">
        <v>11</v>
      </c>
      <c r="F11066" s="3">
        <v>683440</v>
      </c>
      <c r="G11066">
        <v>8</v>
      </c>
      <c r="H11066" s="3">
        <v>85430</v>
      </c>
      <c r="I11066" s="2">
        <v>44893</v>
      </c>
    </row>
    <row r="11067" spans="1:9" x14ac:dyDescent="0.25">
      <c r="A11067">
        <v>2022</v>
      </c>
      <c r="B11067" t="s">
        <v>8</v>
      </c>
      <c r="C11067">
        <v>28</v>
      </c>
      <c r="D11067">
        <v>587</v>
      </c>
      <c r="E11067" t="s">
        <v>11</v>
      </c>
      <c r="F11067" s="3">
        <v>62273</v>
      </c>
      <c r="G11067">
        <v>2</v>
      </c>
      <c r="H11067" s="3">
        <v>31136.5</v>
      </c>
      <c r="I11067" s="2">
        <v>44893</v>
      </c>
    </row>
    <row r="11068" spans="1:9" x14ac:dyDescent="0.25">
      <c r="A11068">
        <v>2022</v>
      </c>
      <c r="B11068" t="s">
        <v>8</v>
      </c>
      <c r="C11068">
        <v>28</v>
      </c>
      <c r="D11068">
        <v>589</v>
      </c>
      <c r="E11068" t="s">
        <v>11</v>
      </c>
      <c r="F11068" s="3">
        <v>64948</v>
      </c>
      <c r="G11068">
        <v>1</v>
      </c>
      <c r="H11068" s="3">
        <v>64948</v>
      </c>
      <c r="I11068" s="2">
        <v>44893</v>
      </c>
    </row>
    <row r="11069" spans="1:9" x14ac:dyDescent="0.25">
      <c r="A11069">
        <v>2022</v>
      </c>
      <c r="B11069" t="s">
        <v>8</v>
      </c>
      <c r="C11069">
        <v>28</v>
      </c>
      <c r="D11069">
        <v>593</v>
      </c>
      <c r="E11069" t="s">
        <v>11</v>
      </c>
      <c r="F11069" s="3">
        <v>547650</v>
      </c>
      <c r="G11069">
        <v>2</v>
      </c>
      <c r="H11069" s="3">
        <v>273825</v>
      </c>
      <c r="I11069" s="2">
        <v>44893</v>
      </c>
    </row>
    <row r="11070" spans="1:9" x14ac:dyDescent="0.25">
      <c r="A11070">
        <v>2022</v>
      </c>
      <c r="B11070" t="s">
        <v>8</v>
      </c>
      <c r="C11070">
        <v>28</v>
      </c>
      <c r="D11070">
        <v>594</v>
      </c>
      <c r="E11070" t="s">
        <v>11</v>
      </c>
      <c r="F11070" s="3">
        <v>589667</v>
      </c>
      <c r="G11070">
        <v>16</v>
      </c>
      <c r="H11070" s="3">
        <v>36854.1875</v>
      </c>
      <c r="I11070" s="2">
        <v>44893</v>
      </c>
    </row>
    <row r="11071" spans="1:9" x14ac:dyDescent="0.25">
      <c r="A11071">
        <v>2022</v>
      </c>
      <c r="B11071" t="s">
        <v>8</v>
      </c>
      <c r="C11071">
        <v>28</v>
      </c>
      <c r="D11071">
        <v>596</v>
      </c>
      <c r="E11071" t="s">
        <v>9</v>
      </c>
      <c r="F11071">
        <v>752028</v>
      </c>
      <c r="G11071">
        <v>12</v>
      </c>
      <c r="H11071">
        <v>62669</v>
      </c>
      <c r="I11071" s="2">
        <v>44893</v>
      </c>
    </row>
    <row r="11072" spans="1:9" x14ac:dyDescent="0.25">
      <c r="A11072">
        <v>2022</v>
      </c>
      <c r="B11072" t="s">
        <v>8</v>
      </c>
      <c r="C11072">
        <v>28</v>
      </c>
      <c r="D11072">
        <v>596</v>
      </c>
      <c r="E11072" t="s">
        <v>10</v>
      </c>
      <c r="F11072">
        <v>112509</v>
      </c>
      <c r="G11072">
        <v>4</v>
      </c>
      <c r="H11072">
        <v>28127.25</v>
      </c>
      <c r="I11072" s="2">
        <v>44893</v>
      </c>
    </row>
    <row r="11073" spans="1:9" x14ac:dyDescent="0.25">
      <c r="A11073">
        <v>2022</v>
      </c>
      <c r="B11073" t="s">
        <v>8</v>
      </c>
      <c r="C11073">
        <v>28</v>
      </c>
      <c r="D11073">
        <v>596</v>
      </c>
      <c r="E11073" t="s">
        <v>11</v>
      </c>
      <c r="F11073" s="3">
        <v>814029</v>
      </c>
      <c r="G11073">
        <v>17</v>
      </c>
      <c r="H11073" s="3">
        <v>47884.058823529413</v>
      </c>
      <c r="I11073" s="2">
        <v>44893</v>
      </c>
    </row>
    <row r="11074" spans="1:9" x14ac:dyDescent="0.25">
      <c r="A11074">
        <v>2022</v>
      </c>
      <c r="B11074" t="s">
        <v>8</v>
      </c>
      <c r="C11074">
        <v>28</v>
      </c>
      <c r="D11074">
        <v>600</v>
      </c>
      <c r="E11074" t="s">
        <v>11</v>
      </c>
      <c r="F11074" s="3">
        <v>164597</v>
      </c>
      <c r="G11074">
        <v>5</v>
      </c>
      <c r="H11074" s="3">
        <v>32919.4</v>
      </c>
      <c r="I11074" s="2">
        <v>44893</v>
      </c>
    </row>
    <row r="11075" spans="1:9" x14ac:dyDescent="0.25">
      <c r="A11075">
        <v>2022</v>
      </c>
      <c r="B11075" t="s">
        <v>8</v>
      </c>
      <c r="C11075">
        <v>28</v>
      </c>
      <c r="D11075">
        <v>601</v>
      </c>
      <c r="E11075" t="s">
        <v>11</v>
      </c>
      <c r="F11075" s="3">
        <v>880018</v>
      </c>
      <c r="G11075">
        <v>13</v>
      </c>
      <c r="H11075" s="3">
        <v>67693.692307692312</v>
      </c>
      <c r="I11075" s="2">
        <v>44893</v>
      </c>
    </row>
    <row r="11076" spans="1:9" x14ac:dyDescent="0.25">
      <c r="A11076">
        <v>2022</v>
      </c>
      <c r="B11076" t="s">
        <v>8</v>
      </c>
      <c r="C11076">
        <v>28</v>
      </c>
      <c r="D11076">
        <v>602</v>
      </c>
      <c r="E11076" t="s">
        <v>11</v>
      </c>
      <c r="F11076" s="3">
        <v>251850</v>
      </c>
      <c r="G11076">
        <v>1</v>
      </c>
      <c r="H11076" s="3">
        <v>251850</v>
      </c>
      <c r="I11076" s="2">
        <v>44893</v>
      </c>
    </row>
    <row r="11077" spans="1:9" x14ac:dyDescent="0.25">
      <c r="A11077">
        <v>2022</v>
      </c>
      <c r="B11077" t="s">
        <v>8</v>
      </c>
      <c r="C11077">
        <v>28</v>
      </c>
      <c r="D11077">
        <v>603</v>
      </c>
      <c r="E11077" t="s">
        <v>11</v>
      </c>
      <c r="F11077" s="3">
        <v>304613</v>
      </c>
      <c r="G11077">
        <v>6</v>
      </c>
      <c r="H11077" s="3">
        <v>50768.833333333343</v>
      </c>
      <c r="I11077" s="2">
        <v>44893</v>
      </c>
    </row>
    <row r="11078" spans="1:9" x14ac:dyDescent="0.25">
      <c r="A11078">
        <v>2022</v>
      </c>
      <c r="B11078" t="s">
        <v>8</v>
      </c>
      <c r="C11078">
        <v>28</v>
      </c>
      <c r="D11078">
        <v>604</v>
      </c>
      <c r="E11078" t="s">
        <v>11</v>
      </c>
      <c r="F11078" s="3">
        <v>425333</v>
      </c>
      <c r="G11078">
        <v>11</v>
      </c>
      <c r="H11078" s="3">
        <v>38666.63636363636</v>
      </c>
      <c r="I11078" s="2">
        <v>44893</v>
      </c>
    </row>
    <row r="11079" spans="1:9" x14ac:dyDescent="0.25">
      <c r="A11079">
        <v>2022</v>
      </c>
      <c r="B11079" t="s">
        <v>8</v>
      </c>
      <c r="C11079">
        <v>28</v>
      </c>
      <c r="D11079">
        <v>605</v>
      </c>
      <c r="E11079" t="s">
        <v>11</v>
      </c>
      <c r="F11079" s="3">
        <v>95966</v>
      </c>
      <c r="G11079">
        <v>3</v>
      </c>
      <c r="H11079" s="3">
        <v>31988.666666666672</v>
      </c>
      <c r="I11079" s="2">
        <v>44893</v>
      </c>
    </row>
    <row r="11080" spans="1:9" x14ac:dyDescent="0.25">
      <c r="A11080">
        <v>2022</v>
      </c>
      <c r="B11080" t="s">
        <v>8</v>
      </c>
      <c r="C11080">
        <v>28</v>
      </c>
      <c r="D11080">
        <v>616</v>
      </c>
      <c r="E11080" t="s">
        <v>11</v>
      </c>
      <c r="F11080" s="3">
        <v>280854</v>
      </c>
      <c r="G11080">
        <v>11</v>
      </c>
      <c r="H11080" s="3">
        <v>25532.18181818182</v>
      </c>
      <c r="I11080" s="2">
        <v>44893</v>
      </c>
    </row>
    <row r="11081" spans="1:9" x14ac:dyDescent="0.25">
      <c r="A11081">
        <v>2022</v>
      </c>
      <c r="B11081" t="s">
        <v>8</v>
      </c>
      <c r="C11081">
        <v>28</v>
      </c>
      <c r="D11081">
        <v>618</v>
      </c>
      <c r="E11081" t="s">
        <v>11</v>
      </c>
      <c r="F11081" s="3">
        <v>126896</v>
      </c>
      <c r="G11081">
        <v>2</v>
      </c>
      <c r="H11081" s="3">
        <v>63448</v>
      </c>
      <c r="I11081" s="2">
        <v>44893</v>
      </c>
    </row>
    <row r="11082" spans="1:9" x14ac:dyDescent="0.25">
      <c r="A11082">
        <v>2022</v>
      </c>
      <c r="B11082" t="s">
        <v>8</v>
      </c>
      <c r="C11082">
        <v>28</v>
      </c>
      <c r="D11082">
        <v>619</v>
      </c>
      <c r="E11082" t="s">
        <v>11</v>
      </c>
      <c r="F11082" s="3">
        <v>128960</v>
      </c>
      <c r="G11082">
        <v>5</v>
      </c>
      <c r="H11082" s="3">
        <v>25792</v>
      </c>
      <c r="I11082" s="2">
        <v>44893</v>
      </c>
    </row>
    <row r="11083" spans="1:9" x14ac:dyDescent="0.25">
      <c r="A11083">
        <v>2022</v>
      </c>
      <c r="B11083" t="s">
        <v>8</v>
      </c>
      <c r="C11083">
        <v>28</v>
      </c>
      <c r="D11083">
        <v>620</v>
      </c>
      <c r="E11083" t="s">
        <v>11</v>
      </c>
      <c r="F11083" s="3">
        <v>269083</v>
      </c>
      <c r="G11083">
        <v>8</v>
      </c>
      <c r="H11083" s="3">
        <v>33635.375</v>
      </c>
      <c r="I11083" s="2">
        <v>44893</v>
      </c>
    </row>
    <row r="11084" spans="1:9" x14ac:dyDescent="0.25">
      <c r="A11084">
        <v>2022</v>
      </c>
      <c r="B11084" t="s">
        <v>8</v>
      </c>
      <c r="C11084">
        <v>28</v>
      </c>
      <c r="D11084">
        <v>621</v>
      </c>
      <c r="E11084" t="s">
        <v>9</v>
      </c>
      <c r="F11084">
        <v>8498379</v>
      </c>
      <c r="G11084">
        <v>280</v>
      </c>
      <c r="H11084">
        <v>30351.353571428572</v>
      </c>
      <c r="I11084" s="2">
        <v>44893</v>
      </c>
    </row>
    <row r="11085" spans="1:9" x14ac:dyDescent="0.25">
      <c r="A11085">
        <v>2022</v>
      </c>
      <c r="B11085" t="s">
        <v>8</v>
      </c>
      <c r="C11085">
        <v>28</v>
      </c>
      <c r="D11085">
        <v>621</v>
      </c>
      <c r="E11085" t="s">
        <v>10</v>
      </c>
      <c r="F11085">
        <v>1208778</v>
      </c>
      <c r="G11085">
        <v>21</v>
      </c>
      <c r="H11085">
        <v>57560.857142857138</v>
      </c>
      <c r="I11085" s="2">
        <v>44893</v>
      </c>
    </row>
    <row r="11086" spans="1:9" x14ac:dyDescent="0.25">
      <c r="A11086">
        <v>2022</v>
      </c>
      <c r="B11086" t="s">
        <v>8</v>
      </c>
      <c r="C11086">
        <v>28</v>
      </c>
      <c r="D11086">
        <v>621</v>
      </c>
      <c r="E11086" t="s">
        <v>11</v>
      </c>
      <c r="F11086" s="3">
        <v>-126434</v>
      </c>
      <c r="G11086">
        <v>6</v>
      </c>
      <c r="H11086" s="3">
        <v>-21072.333333333328</v>
      </c>
      <c r="I11086" s="2">
        <v>44893</v>
      </c>
    </row>
    <row r="11087" spans="1:9" x14ac:dyDescent="0.25">
      <c r="A11087">
        <v>2022</v>
      </c>
      <c r="B11087" t="s">
        <v>8</v>
      </c>
      <c r="C11087">
        <v>28</v>
      </c>
      <c r="D11087">
        <v>622</v>
      </c>
      <c r="E11087" t="s">
        <v>11</v>
      </c>
      <c r="F11087" s="3">
        <v>50738</v>
      </c>
      <c r="G11087">
        <v>1</v>
      </c>
      <c r="H11087" s="3">
        <v>50738</v>
      </c>
      <c r="I11087" s="2">
        <v>44893</v>
      </c>
    </row>
    <row r="11088" spans="1:9" x14ac:dyDescent="0.25">
      <c r="A11088">
        <v>2022</v>
      </c>
      <c r="B11088" t="s">
        <v>8</v>
      </c>
      <c r="C11088">
        <v>28</v>
      </c>
      <c r="D11088">
        <v>625</v>
      </c>
      <c r="E11088" t="s">
        <v>11</v>
      </c>
      <c r="F11088" s="3">
        <v>310237</v>
      </c>
      <c r="G11088">
        <v>9</v>
      </c>
      <c r="H11088" s="3">
        <v>34470.777777777781</v>
      </c>
      <c r="I11088" s="2">
        <v>44893</v>
      </c>
    </row>
    <row r="11089" spans="1:9" x14ac:dyDescent="0.25">
      <c r="A11089">
        <v>2022</v>
      </c>
      <c r="B11089" t="s">
        <v>8</v>
      </c>
      <c r="C11089">
        <v>28</v>
      </c>
      <c r="D11089">
        <v>629</v>
      </c>
      <c r="E11089" t="s">
        <v>11</v>
      </c>
      <c r="F11089" s="3">
        <v>371847</v>
      </c>
      <c r="G11089">
        <v>7</v>
      </c>
      <c r="H11089" s="3">
        <v>53121</v>
      </c>
      <c r="I11089" s="2">
        <v>44893</v>
      </c>
    </row>
    <row r="11090" spans="1:9" x14ac:dyDescent="0.25">
      <c r="A11090">
        <v>2022</v>
      </c>
      <c r="B11090" t="s">
        <v>8</v>
      </c>
      <c r="C11090">
        <v>28</v>
      </c>
      <c r="D11090">
        <v>630</v>
      </c>
      <c r="E11090" t="s">
        <v>11</v>
      </c>
      <c r="F11090" s="3">
        <v>443124</v>
      </c>
      <c r="G11090">
        <v>9</v>
      </c>
      <c r="H11090" s="3">
        <v>49236</v>
      </c>
      <c r="I11090" s="2">
        <v>44893</v>
      </c>
    </row>
    <row r="11091" spans="1:9" x14ac:dyDescent="0.25">
      <c r="A11091">
        <v>2022</v>
      </c>
      <c r="B11091" t="s">
        <v>8</v>
      </c>
      <c r="C11091">
        <v>28</v>
      </c>
      <c r="D11091">
        <v>632</v>
      </c>
      <c r="E11091" t="s">
        <v>11</v>
      </c>
      <c r="F11091" s="3">
        <v>61674</v>
      </c>
      <c r="G11091">
        <v>3</v>
      </c>
      <c r="H11091" s="3">
        <v>20558</v>
      </c>
      <c r="I11091" s="2">
        <v>44893</v>
      </c>
    </row>
    <row r="11092" spans="1:9" x14ac:dyDescent="0.25">
      <c r="A11092">
        <v>2022</v>
      </c>
      <c r="B11092" t="s">
        <v>8</v>
      </c>
      <c r="C11092">
        <v>28</v>
      </c>
      <c r="D11092">
        <v>633</v>
      </c>
      <c r="E11092" t="s">
        <v>11</v>
      </c>
      <c r="F11092" s="3">
        <v>874288</v>
      </c>
      <c r="G11092">
        <v>8</v>
      </c>
      <c r="H11092" s="3">
        <v>109286</v>
      </c>
      <c r="I11092" s="2">
        <v>44893</v>
      </c>
    </row>
    <row r="11093" spans="1:9" x14ac:dyDescent="0.25">
      <c r="A11093">
        <v>2022</v>
      </c>
      <c r="B11093" t="s">
        <v>8</v>
      </c>
      <c r="C11093">
        <v>28</v>
      </c>
      <c r="D11093">
        <v>635</v>
      </c>
      <c r="E11093" t="s">
        <v>11</v>
      </c>
      <c r="F11093" s="3">
        <v>2248087</v>
      </c>
      <c r="G11093">
        <v>19</v>
      </c>
      <c r="H11093" s="3">
        <v>118320.3684210526</v>
      </c>
      <c r="I11093" s="2">
        <v>44893</v>
      </c>
    </row>
    <row r="11094" spans="1:9" x14ac:dyDescent="0.25">
      <c r="A11094">
        <v>2022</v>
      </c>
      <c r="B11094" t="s">
        <v>8</v>
      </c>
      <c r="C11094">
        <v>28</v>
      </c>
      <c r="D11094">
        <v>636</v>
      </c>
      <c r="E11094" t="s">
        <v>11</v>
      </c>
      <c r="F11094" s="3">
        <v>52374</v>
      </c>
      <c r="G11094">
        <v>1</v>
      </c>
      <c r="H11094" s="3">
        <v>52374</v>
      </c>
      <c r="I11094" s="2">
        <v>44893</v>
      </c>
    </row>
    <row r="11095" spans="1:9" x14ac:dyDescent="0.25">
      <c r="A11095">
        <v>2022</v>
      </c>
      <c r="B11095" t="s">
        <v>8</v>
      </c>
      <c r="C11095">
        <v>28</v>
      </c>
      <c r="D11095">
        <v>640</v>
      </c>
      <c r="E11095" t="s">
        <v>11</v>
      </c>
      <c r="F11095" s="3">
        <v>89811</v>
      </c>
      <c r="G11095">
        <v>1</v>
      </c>
      <c r="H11095" s="3">
        <v>89811</v>
      </c>
      <c r="I11095" s="2">
        <v>44893</v>
      </c>
    </row>
    <row r="11096" spans="1:9" x14ac:dyDescent="0.25">
      <c r="A11096">
        <v>2022</v>
      </c>
      <c r="B11096" t="s">
        <v>8</v>
      </c>
      <c r="C11096">
        <v>28</v>
      </c>
      <c r="D11096">
        <v>642</v>
      </c>
      <c r="E11096" t="s">
        <v>11</v>
      </c>
      <c r="F11096" s="3">
        <v>136650</v>
      </c>
      <c r="G11096">
        <v>1</v>
      </c>
      <c r="H11096" s="3">
        <v>136650</v>
      </c>
      <c r="I11096" s="2">
        <v>44893</v>
      </c>
    </row>
    <row r="11097" spans="1:9" x14ac:dyDescent="0.25">
      <c r="A11097">
        <v>2022</v>
      </c>
      <c r="B11097" t="s">
        <v>8</v>
      </c>
      <c r="C11097">
        <v>28</v>
      </c>
      <c r="D11097">
        <v>643</v>
      </c>
      <c r="E11097" t="s">
        <v>9</v>
      </c>
      <c r="F11097">
        <v>1603458</v>
      </c>
      <c r="G11097">
        <v>65</v>
      </c>
      <c r="H11097">
        <v>24668.584615384611</v>
      </c>
      <c r="I11097" s="2">
        <v>44893</v>
      </c>
    </row>
    <row r="11098" spans="1:9" x14ac:dyDescent="0.25">
      <c r="A11098">
        <v>2022</v>
      </c>
      <c r="B11098" t="s">
        <v>8</v>
      </c>
      <c r="C11098">
        <v>28</v>
      </c>
      <c r="D11098">
        <v>643</v>
      </c>
      <c r="E11098" t="s">
        <v>10</v>
      </c>
      <c r="F11098">
        <v>2846408</v>
      </c>
      <c r="G11098">
        <v>63</v>
      </c>
      <c r="H11098">
        <v>45181.079365079357</v>
      </c>
      <c r="I11098" s="2">
        <v>44893</v>
      </c>
    </row>
    <row r="11099" spans="1:9" x14ac:dyDescent="0.25">
      <c r="A11099">
        <v>2022</v>
      </c>
      <c r="B11099" t="s">
        <v>8</v>
      </c>
      <c r="C11099">
        <v>28</v>
      </c>
      <c r="D11099">
        <v>644</v>
      </c>
      <c r="E11099" t="s">
        <v>11</v>
      </c>
      <c r="F11099" s="3">
        <v>141148</v>
      </c>
      <c r="G11099">
        <v>5</v>
      </c>
      <c r="H11099" s="3">
        <v>28229.599999999999</v>
      </c>
      <c r="I11099" s="2">
        <v>44893</v>
      </c>
    </row>
    <row r="11100" spans="1:9" x14ac:dyDescent="0.25">
      <c r="A11100">
        <v>2022</v>
      </c>
      <c r="B11100" t="s">
        <v>8</v>
      </c>
      <c r="C11100">
        <v>28</v>
      </c>
      <c r="D11100">
        <v>648</v>
      </c>
      <c r="E11100" t="s">
        <v>11</v>
      </c>
      <c r="F11100" s="3">
        <v>62625</v>
      </c>
      <c r="G11100">
        <v>3</v>
      </c>
      <c r="H11100" s="3">
        <v>20875</v>
      </c>
      <c r="I11100" s="2">
        <v>44893</v>
      </c>
    </row>
    <row r="11101" spans="1:9" x14ac:dyDescent="0.25">
      <c r="A11101">
        <v>2022</v>
      </c>
      <c r="B11101" t="s">
        <v>8</v>
      </c>
      <c r="C11101">
        <v>28</v>
      </c>
      <c r="D11101">
        <v>651</v>
      </c>
      <c r="E11101" t="s">
        <v>11</v>
      </c>
      <c r="F11101" s="3">
        <v>46075</v>
      </c>
      <c r="G11101">
        <v>1</v>
      </c>
      <c r="H11101" s="3">
        <v>46075</v>
      </c>
      <c r="I11101" s="2">
        <v>44893</v>
      </c>
    </row>
    <row r="11102" spans="1:9" x14ac:dyDescent="0.25">
      <c r="A11102">
        <v>2022</v>
      </c>
      <c r="B11102" t="s">
        <v>8</v>
      </c>
      <c r="C11102">
        <v>28</v>
      </c>
      <c r="D11102">
        <v>654</v>
      </c>
      <c r="E11102" t="s">
        <v>9</v>
      </c>
      <c r="F11102">
        <v>1612431</v>
      </c>
      <c r="G11102">
        <v>44</v>
      </c>
      <c r="H11102">
        <v>36646.159090909088</v>
      </c>
      <c r="I11102" s="2">
        <v>44893</v>
      </c>
    </row>
    <row r="11103" spans="1:9" x14ac:dyDescent="0.25">
      <c r="A11103">
        <v>2022</v>
      </c>
      <c r="B11103" t="s">
        <v>8</v>
      </c>
      <c r="C11103">
        <v>28</v>
      </c>
      <c r="D11103">
        <v>654</v>
      </c>
      <c r="E11103" t="s">
        <v>10</v>
      </c>
      <c r="F11103">
        <v>2701216</v>
      </c>
      <c r="G11103">
        <v>68</v>
      </c>
      <c r="H11103">
        <v>39723.76470588235</v>
      </c>
      <c r="I11103" s="2">
        <v>44893</v>
      </c>
    </row>
    <row r="11104" spans="1:9" x14ac:dyDescent="0.25">
      <c r="A11104">
        <v>2022</v>
      </c>
      <c r="B11104" t="s">
        <v>8</v>
      </c>
      <c r="C11104">
        <v>28</v>
      </c>
      <c r="D11104">
        <v>654</v>
      </c>
      <c r="E11104" t="s">
        <v>11</v>
      </c>
      <c r="F11104" s="3">
        <v>138769</v>
      </c>
      <c r="G11104">
        <v>3</v>
      </c>
      <c r="H11104" s="3">
        <v>46256.333333333343</v>
      </c>
      <c r="I11104" s="2">
        <v>44893</v>
      </c>
    </row>
    <row r="11105" spans="1:9" x14ac:dyDescent="0.25">
      <c r="A11105">
        <v>2022</v>
      </c>
      <c r="B11105" t="s">
        <v>8</v>
      </c>
      <c r="C11105">
        <v>28</v>
      </c>
      <c r="D11105">
        <v>655</v>
      </c>
      <c r="E11105" t="s">
        <v>10</v>
      </c>
      <c r="F11105">
        <v>458646</v>
      </c>
      <c r="G11105">
        <v>11</v>
      </c>
      <c r="H11105">
        <v>41695.090909090912</v>
      </c>
      <c r="I11105" s="2">
        <v>44893</v>
      </c>
    </row>
    <row r="11106" spans="1:9" x14ac:dyDescent="0.25">
      <c r="A11106">
        <v>2022</v>
      </c>
      <c r="B11106" t="s">
        <v>8</v>
      </c>
      <c r="C11106">
        <v>28</v>
      </c>
      <c r="D11106">
        <v>655</v>
      </c>
      <c r="E11106" t="s">
        <v>11</v>
      </c>
      <c r="F11106" s="3">
        <v>42075</v>
      </c>
      <c r="G11106">
        <v>1</v>
      </c>
      <c r="H11106" s="3">
        <v>42075</v>
      </c>
      <c r="I11106" s="2">
        <v>44893</v>
      </c>
    </row>
    <row r="11107" spans="1:9" x14ac:dyDescent="0.25">
      <c r="A11107">
        <v>2022</v>
      </c>
      <c r="B11107" t="s">
        <v>8</v>
      </c>
      <c r="C11107">
        <v>28</v>
      </c>
      <c r="D11107">
        <v>656</v>
      </c>
      <c r="E11107" t="s">
        <v>11</v>
      </c>
      <c r="F11107" s="3">
        <v>803878</v>
      </c>
      <c r="G11107">
        <v>19</v>
      </c>
      <c r="H11107" s="3">
        <v>42309.368421052633</v>
      </c>
      <c r="I11107" s="2">
        <v>44893</v>
      </c>
    </row>
    <row r="11108" spans="1:9" x14ac:dyDescent="0.25">
      <c r="A11108">
        <v>2022</v>
      </c>
      <c r="B11108" t="s">
        <v>8</v>
      </c>
      <c r="C11108">
        <v>28</v>
      </c>
      <c r="D11108">
        <v>659</v>
      </c>
      <c r="E11108" t="s">
        <v>11</v>
      </c>
      <c r="F11108" s="3">
        <v>48941</v>
      </c>
      <c r="G11108">
        <v>1</v>
      </c>
      <c r="H11108" s="3">
        <v>48941</v>
      </c>
      <c r="I11108" s="2">
        <v>44893</v>
      </c>
    </row>
    <row r="11109" spans="1:9" x14ac:dyDescent="0.25">
      <c r="A11109">
        <v>2022</v>
      </c>
      <c r="B11109" t="s">
        <v>8</v>
      </c>
      <c r="C11109">
        <v>28</v>
      </c>
      <c r="D11109">
        <v>660</v>
      </c>
      <c r="E11109" t="s">
        <v>9</v>
      </c>
      <c r="F11109">
        <v>2046383</v>
      </c>
      <c r="G11109">
        <v>56</v>
      </c>
      <c r="H11109">
        <v>36542.553571428572</v>
      </c>
      <c r="I11109" s="2">
        <v>44893</v>
      </c>
    </row>
    <row r="11110" spans="1:9" x14ac:dyDescent="0.25">
      <c r="A11110">
        <v>2022</v>
      </c>
      <c r="B11110" t="s">
        <v>8</v>
      </c>
      <c r="C11110">
        <v>28</v>
      </c>
      <c r="D11110">
        <v>660</v>
      </c>
      <c r="E11110" t="s">
        <v>10</v>
      </c>
      <c r="F11110">
        <v>1848454</v>
      </c>
      <c r="G11110">
        <v>49</v>
      </c>
      <c r="H11110">
        <v>37723.551020408173</v>
      </c>
      <c r="I11110" s="2">
        <v>44893</v>
      </c>
    </row>
    <row r="11111" spans="1:9" x14ac:dyDescent="0.25">
      <c r="A11111">
        <v>2022</v>
      </c>
      <c r="B11111" t="s">
        <v>8</v>
      </c>
      <c r="C11111">
        <v>28</v>
      </c>
      <c r="D11111">
        <v>661</v>
      </c>
      <c r="E11111" t="s">
        <v>10</v>
      </c>
      <c r="F11111">
        <v>56700</v>
      </c>
      <c r="G11111">
        <v>1</v>
      </c>
      <c r="H11111">
        <v>56700</v>
      </c>
      <c r="I11111" s="2">
        <v>44893</v>
      </c>
    </row>
    <row r="11112" spans="1:9" x14ac:dyDescent="0.25">
      <c r="A11112">
        <v>2022</v>
      </c>
      <c r="B11112" t="s">
        <v>8</v>
      </c>
      <c r="C11112">
        <v>28</v>
      </c>
      <c r="D11112">
        <v>661</v>
      </c>
      <c r="E11112" t="s">
        <v>11</v>
      </c>
      <c r="F11112" s="3">
        <v>144863</v>
      </c>
      <c r="G11112">
        <v>2</v>
      </c>
      <c r="H11112" s="3">
        <v>72431.5</v>
      </c>
      <c r="I11112" s="2">
        <v>44893</v>
      </c>
    </row>
    <row r="11113" spans="1:9" x14ac:dyDescent="0.25">
      <c r="A11113">
        <v>2022</v>
      </c>
      <c r="B11113" t="s">
        <v>8</v>
      </c>
      <c r="C11113">
        <v>28</v>
      </c>
      <c r="D11113">
        <v>662</v>
      </c>
      <c r="E11113" t="s">
        <v>11</v>
      </c>
      <c r="F11113" s="3">
        <v>241396</v>
      </c>
      <c r="G11113">
        <v>2</v>
      </c>
      <c r="H11113" s="3">
        <v>120698</v>
      </c>
      <c r="I11113" s="2">
        <v>44893</v>
      </c>
    </row>
    <row r="11114" spans="1:9" x14ac:dyDescent="0.25">
      <c r="A11114">
        <v>2022</v>
      </c>
      <c r="B11114" t="s">
        <v>8</v>
      </c>
      <c r="C11114">
        <v>28</v>
      </c>
      <c r="D11114">
        <v>665</v>
      </c>
      <c r="E11114" t="s">
        <v>11</v>
      </c>
      <c r="F11114" s="3">
        <v>234000</v>
      </c>
      <c r="G11114">
        <v>7</v>
      </c>
      <c r="H11114" s="3">
        <v>33428.571428571428</v>
      </c>
      <c r="I11114" s="2">
        <v>44893</v>
      </c>
    </row>
    <row r="11115" spans="1:9" x14ac:dyDescent="0.25">
      <c r="A11115">
        <v>2022</v>
      </c>
      <c r="B11115" t="s">
        <v>8</v>
      </c>
      <c r="C11115">
        <v>28</v>
      </c>
      <c r="D11115">
        <v>666</v>
      </c>
      <c r="E11115" t="s">
        <v>9</v>
      </c>
      <c r="F11115">
        <v>2706649</v>
      </c>
      <c r="G11115">
        <v>99</v>
      </c>
      <c r="H11115">
        <v>27339.888888888891</v>
      </c>
      <c r="I11115" s="2">
        <v>44893</v>
      </c>
    </row>
    <row r="11116" spans="1:9" x14ac:dyDescent="0.25">
      <c r="A11116">
        <v>2022</v>
      </c>
      <c r="B11116" t="s">
        <v>8</v>
      </c>
      <c r="C11116">
        <v>28</v>
      </c>
      <c r="D11116">
        <v>666</v>
      </c>
      <c r="E11116" t="s">
        <v>10</v>
      </c>
      <c r="F11116">
        <v>2463493</v>
      </c>
      <c r="G11116">
        <v>63</v>
      </c>
      <c r="H11116">
        <v>39103.063492063491</v>
      </c>
      <c r="I11116" s="2">
        <v>44893</v>
      </c>
    </row>
    <row r="11117" spans="1:9" x14ac:dyDescent="0.25">
      <c r="A11117">
        <v>2022</v>
      </c>
      <c r="B11117" t="s">
        <v>8</v>
      </c>
      <c r="C11117">
        <v>28</v>
      </c>
      <c r="D11117">
        <v>669</v>
      </c>
      <c r="E11117" t="s">
        <v>11</v>
      </c>
      <c r="F11117" s="3">
        <v>1160985</v>
      </c>
      <c r="G11117">
        <v>11</v>
      </c>
      <c r="H11117" s="3">
        <v>105544.0909090909</v>
      </c>
      <c r="I11117" s="2">
        <v>44893</v>
      </c>
    </row>
    <row r="11118" spans="1:9" x14ac:dyDescent="0.25">
      <c r="A11118">
        <v>2022</v>
      </c>
      <c r="B11118" t="s">
        <v>8</v>
      </c>
      <c r="C11118">
        <v>28</v>
      </c>
      <c r="D11118">
        <v>67</v>
      </c>
      <c r="E11118" t="s">
        <v>11</v>
      </c>
      <c r="F11118" s="3">
        <v>537462</v>
      </c>
      <c r="G11118">
        <v>7</v>
      </c>
      <c r="H11118" s="3">
        <v>76780.28571428571</v>
      </c>
      <c r="I11118" s="2">
        <v>44893</v>
      </c>
    </row>
    <row r="11119" spans="1:9" x14ac:dyDescent="0.25">
      <c r="A11119">
        <v>2022</v>
      </c>
      <c r="B11119" t="s">
        <v>8</v>
      </c>
      <c r="C11119">
        <v>28</v>
      </c>
      <c r="D11119">
        <v>671</v>
      </c>
      <c r="E11119" t="s">
        <v>11</v>
      </c>
      <c r="F11119" s="3">
        <v>204641</v>
      </c>
      <c r="G11119">
        <v>12</v>
      </c>
      <c r="H11119" s="3">
        <v>17053.416666666672</v>
      </c>
      <c r="I11119" s="2">
        <v>44893</v>
      </c>
    </row>
    <row r="11120" spans="1:9" x14ac:dyDescent="0.25">
      <c r="A11120">
        <v>2022</v>
      </c>
      <c r="B11120" t="s">
        <v>8</v>
      </c>
      <c r="C11120">
        <v>28</v>
      </c>
      <c r="D11120">
        <v>674</v>
      </c>
      <c r="E11120" t="s">
        <v>11</v>
      </c>
      <c r="F11120" s="3">
        <v>251821</v>
      </c>
      <c r="G11120">
        <v>6</v>
      </c>
      <c r="H11120" s="3">
        <v>41970.166666666657</v>
      </c>
      <c r="I11120" s="2">
        <v>44893</v>
      </c>
    </row>
    <row r="11121" spans="1:9" x14ac:dyDescent="0.25">
      <c r="A11121">
        <v>2022</v>
      </c>
      <c r="B11121" t="s">
        <v>8</v>
      </c>
      <c r="C11121">
        <v>28</v>
      </c>
      <c r="D11121">
        <v>677</v>
      </c>
      <c r="E11121" t="s">
        <v>9</v>
      </c>
      <c r="F11121">
        <v>1687704</v>
      </c>
      <c r="G11121">
        <v>46</v>
      </c>
      <c r="H11121">
        <v>36689.217391304337</v>
      </c>
      <c r="I11121" s="2">
        <v>44893</v>
      </c>
    </row>
    <row r="11122" spans="1:9" x14ac:dyDescent="0.25">
      <c r="A11122">
        <v>2022</v>
      </c>
      <c r="B11122" t="s">
        <v>8</v>
      </c>
      <c r="C11122">
        <v>28</v>
      </c>
      <c r="D11122">
        <v>677</v>
      </c>
      <c r="E11122" t="s">
        <v>10</v>
      </c>
      <c r="F11122">
        <v>1796313</v>
      </c>
      <c r="G11122">
        <v>45</v>
      </c>
      <c r="H11122">
        <v>39918.066666666673</v>
      </c>
      <c r="I11122" s="2">
        <v>44893</v>
      </c>
    </row>
    <row r="11123" spans="1:9" x14ac:dyDescent="0.25">
      <c r="A11123">
        <v>2022</v>
      </c>
      <c r="B11123" t="s">
        <v>8</v>
      </c>
      <c r="C11123">
        <v>28</v>
      </c>
      <c r="D11123">
        <v>677</v>
      </c>
      <c r="E11123" t="s">
        <v>11</v>
      </c>
      <c r="F11123" s="3">
        <v>63650</v>
      </c>
      <c r="G11123">
        <v>3</v>
      </c>
      <c r="H11123" s="3">
        <v>21216.666666666672</v>
      </c>
      <c r="I11123" s="2">
        <v>44893</v>
      </c>
    </row>
    <row r="11124" spans="1:9" x14ac:dyDescent="0.25">
      <c r="A11124">
        <v>2022</v>
      </c>
      <c r="B11124" t="s">
        <v>8</v>
      </c>
      <c r="C11124">
        <v>28</v>
      </c>
      <c r="D11124">
        <v>679</v>
      </c>
      <c r="E11124" t="s">
        <v>11</v>
      </c>
      <c r="F11124" s="3">
        <v>304273</v>
      </c>
      <c r="G11124">
        <v>8</v>
      </c>
      <c r="H11124" s="3">
        <v>38034.125</v>
      </c>
      <c r="I11124" s="2">
        <v>44893</v>
      </c>
    </row>
    <row r="11125" spans="1:9" x14ac:dyDescent="0.25">
      <c r="A11125">
        <v>2022</v>
      </c>
      <c r="B11125" t="s">
        <v>8</v>
      </c>
      <c r="C11125">
        <v>28</v>
      </c>
      <c r="D11125">
        <v>68</v>
      </c>
      <c r="E11125" t="s">
        <v>11</v>
      </c>
      <c r="F11125" s="3">
        <v>22373</v>
      </c>
      <c r="G11125">
        <v>2</v>
      </c>
      <c r="H11125" s="3">
        <v>11186.5</v>
      </c>
      <c r="I11125" s="2">
        <v>44893</v>
      </c>
    </row>
    <row r="11126" spans="1:9" x14ac:dyDescent="0.25">
      <c r="A11126">
        <v>2022</v>
      </c>
      <c r="B11126" t="s">
        <v>8</v>
      </c>
      <c r="C11126">
        <v>28</v>
      </c>
      <c r="D11126">
        <v>680</v>
      </c>
      <c r="E11126" t="s">
        <v>11</v>
      </c>
      <c r="F11126" s="3">
        <v>28070</v>
      </c>
      <c r="G11126">
        <v>1</v>
      </c>
      <c r="H11126" s="3">
        <v>28070</v>
      </c>
      <c r="I11126" s="2">
        <v>44893</v>
      </c>
    </row>
    <row r="11127" spans="1:9" x14ac:dyDescent="0.25">
      <c r="A11127">
        <v>2022</v>
      </c>
      <c r="B11127" t="s">
        <v>8</v>
      </c>
      <c r="C11127">
        <v>28</v>
      </c>
      <c r="D11127">
        <v>681</v>
      </c>
      <c r="E11127" t="s">
        <v>11</v>
      </c>
      <c r="F11127" s="3">
        <v>58413</v>
      </c>
      <c r="G11127">
        <v>4</v>
      </c>
      <c r="H11127" s="3">
        <v>14603.25</v>
      </c>
      <c r="I11127" s="2">
        <v>44893</v>
      </c>
    </row>
    <row r="11128" spans="1:9" x14ac:dyDescent="0.25">
      <c r="A11128">
        <v>2022</v>
      </c>
      <c r="B11128" t="s">
        <v>8</v>
      </c>
      <c r="C11128">
        <v>28</v>
      </c>
      <c r="D11128">
        <v>682</v>
      </c>
      <c r="E11128" t="s">
        <v>11</v>
      </c>
      <c r="F11128" s="3">
        <v>112786</v>
      </c>
      <c r="G11128">
        <v>3</v>
      </c>
      <c r="H11128" s="3">
        <v>37595.333333333343</v>
      </c>
      <c r="I11128" s="2">
        <v>44893</v>
      </c>
    </row>
    <row r="11129" spans="1:9" x14ac:dyDescent="0.25">
      <c r="A11129">
        <v>2022</v>
      </c>
      <c r="B11129" t="s">
        <v>8</v>
      </c>
      <c r="C11129">
        <v>28</v>
      </c>
      <c r="D11129">
        <v>683</v>
      </c>
      <c r="E11129" t="s">
        <v>11</v>
      </c>
      <c r="F11129" s="3">
        <v>1077158</v>
      </c>
      <c r="G11129">
        <v>3</v>
      </c>
      <c r="H11129" s="3">
        <v>359052.66666666669</v>
      </c>
      <c r="I11129" s="2">
        <v>44893</v>
      </c>
    </row>
    <row r="11130" spans="1:9" x14ac:dyDescent="0.25">
      <c r="A11130">
        <v>2022</v>
      </c>
      <c r="B11130" t="s">
        <v>8</v>
      </c>
      <c r="C11130">
        <v>28</v>
      </c>
      <c r="D11130">
        <v>686</v>
      </c>
      <c r="E11130" t="s">
        <v>11</v>
      </c>
      <c r="F11130" s="3">
        <v>129360</v>
      </c>
      <c r="G11130">
        <v>2</v>
      </c>
      <c r="H11130" s="3">
        <v>64680</v>
      </c>
      <c r="I11130" s="2">
        <v>44893</v>
      </c>
    </row>
    <row r="11131" spans="1:9" x14ac:dyDescent="0.25">
      <c r="A11131">
        <v>2022</v>
      </c>
      <c r="B11131" t="s">
        <v>8</v>
      </c>
      <c r="C11131">
        <v>28</v>
      </c>
      <c r="D11131">
        <v>688</v>
      </c>
      <c r="E11131" t="s">
        <v>9</v>
      </c>
      <c r="F11131">
        <v>1823185</v>
      </c>
      <c r="G11131">
        <v>29</v>
      </c>
      <c r="H11131">
        <v>62868.448275862072</v>
      </c>
      <c r="I11131" s="2">
        <v>44893</v>
      </c>
    </row>
    <row r="11132" spans="1:9" x14ac:dyDescent="0.25">
      <c r="A11132">
        <v>2022</v>
      </c>
      <c r="B11132" t="s">
        <v>8</v>
      </c>
      <c r="C11132">
        <v>28</v>
      </c>
      <c r="D11132">
        <v>688</v>
      </c>
      <c r="E11132" t="s">
        <v>10</v>
      </c>
      <c r="F11132">
        <v>3488896</v>
      </c>
      <c r="G11132">
        <v>54</v>
      </c>
      <c r="H11132">
        <v>64609.185185185182</v>
      </c>
      <c r="I11132" s="2">
        <v>44893</v>
      </c>
    </row>
    <row r="11133" spans="1:9" x14ac:dyDescent="0.25">
      <c r="A11133">
        <v>2022</v>
      </c>
      <c r="B11133" t="s">
        <v>8</v>
      </c>
      <c r="C11133">
        <v>28</v>
      </c>
      <c r="D11133">
        <v>688</v>
      </c>
      <c r="E11133" t="s">
        <v>11</v>
      </c>
      <c r="F11133" s="3">
        <v>29498</v>
      </c>
      <c r="G11133">
        <v>3</v>
      </c>
      <c r="H11133" s="3">
        <v>9832.6666666666661</v>
      </c>
      <c r="I11133" s="2">
        <v>44893</v>
      </c>
    </row>
    <row r="11134" spans="1:9" x14ac:dyDescent="0.25">
      <c r="A11134">
        <v>2022</v>
      </c>
      <c r="B11134" t="s">
        <v>8</v>
      </c>
      <c r="C11134">
        <v>28</v>
      </c>
      <c r="D11134">
        <v>689</v>
      </c>
      <c r="E11134" t="s">
        <v>11</v>
      </c>
      <c r="F11134" s="3">
        <v>115502</v>
      </c>
      <c r="G11134">
        <v>2</v>
      </c>
      <c r="H11134" s="3">
        <v>57751</v>
      </c>
      <c r="I11134" s="2">
        <v>44893</v>
      </c>
    </row>
    <row r="11135" spans="1:9" x14ac:dyDescent="0.25">
      <c r="A11135">
        <v>2022</v>
      </c>
      <c r="B11135" t="s">
        <v>8</v>
      </c>
      <c r="C11135">
        <v>28</v>
      </c>
      <c r="D11135">
        <v>69</v>
      </c>
      <c r="E11135" t="s">
        <v>11</v>
      </c>
      <c r="F11135" s="3">
        <v>115140</v>
      </c>
      <c r="G11135">
        <v>1</v>
      </c>
      <c r="H11135" s="3">
        <v>115140</v>
      </c>
      <c r="I11135" s="2">
        <v>44893</v>
      </c>
    </row>
    <row r="11136" spans="1:9" x14ac:dyDescent="0.25">
      <c r="A11136">
        <v>2022</v>
      </c>
      <c r="B11136" t="s">
        <v>8</v>
      </c>
      <c r="C11136">
        <v>28</v>
      </c>
      <c r="D11136">
        <v>690</v>
      </c>
      <c r="E11136" t="s">
        <v>11</v>
      </c>
      <c r="F11136" s="3">
        <v>348667</v>
      </c>
      <c r="G11136">
        <v>7</v>
      </c>
      <c r="H11136" s="3">
        <v>49809.571428571428</v>
      </c>
      <c r="I11136" s="2">
        <v>44893</v>
      </c>
    </row>
    <row r="11137" spans="1:9" x14ac:dyDescent="0.25">
      <c r="A11137">
        <v>2022</v>
      </c>
      <c r="B11137" t="s">
        <v>8</v>
      </c>
      <c r="C11137">
        <v>28</v>
      </c>
      <c r="D11137">
        <v>696</v>
      </c>
      <c r="E11137" t="s">
        <v>9</v>
      </c>
      <c r="F11137">
        <v>629211</v>
      </c>
      <c r="G11137">
        <v>23</v>
      </c>
      <c r="H11137">
        <v>27357</v>
      </c>
      <c r="I11137" s="2">
        <v>44893</v>
      </c>
    </row>
    <row r="11138" spans="1:9" x14ac:dyDescent="0.25">
      <c r="A11138">
        <v>2022</v>
      </c>
      <c r="B11138" t="s">
        <v>8</v>
      </c>
      <c r="C11138">
        <v>28</v>
      </c>
      <c r="D11138">
        <v>696</v>
      </c>
      <c r="E11138" t="s">
        <v>10</v>
      </c>
      <c r="F11138">
        <v>2228371</v>
      </c>
      <c r="G11138">
        <v>70</v>
      </c>
      <c r="H11138">
        <v>31833.87142857143</v>
      </c>
      <c r="I11138" s="2">
        <v>44893</v>
      </c>
    </row>
    <row r="11139" spans="1:9" x14ac:dyDescent="0.25">
      <c r="A11139">
        <v>2022</v>
      </c>
      <c r="B11139" t="s">
        <v>8</v>
      </c>
      <c r="C11139">
        <v>28</v>
      </c>
      <c r="D11139">
        <v>696</v>
      </c>
      <c r="E11139" t="s">
        <v>11</v>
      </c>
      <c r="F11139" s="3">
        <v>148575</v>
      </c>
      <c r="G11139">
        <v>2</v>
      </c>
      <c r="H11139" s="3">
        <v>74287.5</v>
      </c>
      <c r="I11139" s="2">
        <v>44893</v>
      </c>
    </row>
    <row r="11140" spans="1:9" x14ac:dyDescent="0.25">
      <c r="A11140">
        <v>2022</v>
      </c>
      <c r="B11140" t="s">
        <v>8</v>
      </c>
      <c r="C11140">
        <v>28</v>
      </c>
      <c r="D11140">
        <v>698</v>
      </c>
      <c r="E11140" t="s">
        <v>11</v>
      </c>
      <c r="F11140" s="3">
        <v>20288</v>
      </c>
      <c r="G11140">
        <v>1</v>
      </c>
      <c r="H11140" s="3">
        <v>20288</v>
      </c>
      <c r="I11140" s="2">
        <v>44893</v>
      </c>
    </row>
    <row r="11141" spans="1:9" x14ac:dyDescent="0.25">
      <c r="A11141">
        <v>2022</v>
      </c>
      <c r="B11141" t="s">
        <v>8</v>
      </c>
      <c r="C11141">
        <v>28</v>
      </c>
      <c r="D11141">
        <v>699</v>
      </c>
      <c r="E11141" t="s">
        <v>11</v>
      </c>
      <c r="F11141" s="3">
        <v>166063</v>
      </c>
      <c r="G11141">
        <v>7</v>
      </c>
      <c r="H11141" s="3">
        <v>23723.28571428571</v>
      </c>
      <c r="I11141" s="2">
        <v>44893</v>
      </c>
    </row>
    <row r="11142" spans="1:9" x14ac:dyDescent="0.25">
      <c r="A11142">
        <v>2022</v>
      </c>
      <c r="B11142" t="s">
        <v>8</v>
      </c>
      <c r="C11142">
        <v>28</v>
      </c>
      <c r="D11142">
        <v>71</v>
      </c>
      <c r="E11142" t="s">
        <v>11</v>
      </c>
      <c r="F11142" s="3">
        <v>12713</v>
      </c>
      <c r="G11142">
        <v>2</v>
      </c>
      <c r="H11142" s="3">
        <v>6356.5</v>
      </c>
      <c r="I11142" s="2">
        <v>44893</v>
      </c>
    </row>
    <row r="11143" spans="1:9" x14ac:dyDescent="0.25">
      <c r="A11143">
        <v>2022</v>
      </c>
      <c r="B11143" t="s">
        <v>8</v>
      </c>
      <c r="C11143">
        <v>28</v>
      </c>
      <c r="D11143">
        <v>727</v>
      </c>
      <c r="E11143" t="s">
        <v>11</v>
      </c>
      <c r="F11143" s="3">
        <v>413250</v>
      </c>
      <c r="G11143">
        <v>3</v>
      </c>
      <c r="H11143" s="3">
        <v>137750</v>
      </c>
      <c r="I11143" s="2">
        <v>44893</v>
      </c>
    </row>
    <row r="11144" spans="1:9" x14ac:dyDescent="0.25">
      <c r="A11144">
        <v>2022</v>
      </c>
      <c r="B11144" t="s">
        <v>8</v>
      </c>
      <c r="C11144">
        <v>28</v>
      </c>
      <c r="D11144">
        <v>729</v>
      </c>
      <c r="E11144" t="s">
        <v>11</v>
      </c>
      <c r="F11144" s="3">
        <v>32205</v>
      </c>
      <c r="G11144">
        <v>1</v>
      </c>
      <c r="H11144" s="3">
        <v>32205</v>
      </c>
      <c r="I11144" s="2">
        <v>44893</v>
      </c>
    </row>
    <row r="11145" spans="1:9" x14ac:dyDescent="0.25">
      <c r="A11145">
        <v>2022</v>
      </c>
      <c r="B11145" t="s">
        <v>8</v>
      </c>
      <c r="C11145">
        <v>28</v>
      </c>
      <c r="D11145">
        <v>730</v>
      </c>
      <c r="E11145" t="s">
        <v>11</v>
      </c>
      <c r="F11145" s="3">
        <v>166177</v>
      </c>
      <c r="G11145">
        <v>4</v>
      </c>
      <c r="H11145" s="3">
        <v>41544.25</v>
      </c>
      <c r="I11145" s="2">
        <v>44893</v>
      </c>
    </row>
    <row r="11146" spans="1:9" x14ac:dyDescent="0.25">
      <c r="A11146">
        <v>2022</v>
      </c>
      <c r="B11146" t="s">
        <v>8</v>
      </c>
      <c r="C11146">
        <v>28</v>
      </c>
      <c r="D11146">
        <v>735</v>
      </c>
      <c r="E11146" t="s">
        <v>11</v>
      </c>
      <c r="F11146" s="3">
        <v>35664</v>
      </c>
      <c r="G11146">
        <v>6</v>
      </c>
      <c r="H11146" s="3">
        <v>5944</v>
      </c>
      <c r="I11146" s="2">
        <v>44893</v>
      </c>
    </row>
    <row r="11147" spans="1:9" x14ac:dyDescent="0.25">
      <c r="A11147">
        <v>2022</v>
      </c>
      <c r="B11147" t="s">
        <v>8</v>
      </c>
      <c r="C11147">
        <v>28</v>
      </c>
      <c r="D11147">
        <v>736</v>
      </c>
      <c r="E11147" t="s">
        <v>11</v>
      </c>
      <c r="F11147" s="3">
        <v>116888</v>
      </c>
      <c r="G11147">
        <v>1</v>
      </c>
      <c r="H11147" s="3">
        <v>116888</v>
      </c>
      <c r="I11147" s="2">
        <v>44893</v>
      </c>
    </row>
    <row r="11148" spans="1:9" x14ac:dyDescent="0.25">
      <c r="A11148">
        <v>2022</v>
      </c>
      <c r="B11148" t="s">
        <v>8</v>
      </c>
      <c r="C11148">
        <v>28</v>
      </c>
      <c r="D11148">
        <v>737</v>
      </c>
      <c r="E11148" t="s">
        <v>11</v>
      </c>
      <c r="F11148" s="3">
        <v>796614</v>
      </c>
      <c r="G11148">
        <v>6</v>
      </c>
      <c r="H11148" s="3">
        <v>132769</v>
      </c>
      <c r="I11148" s="2">
        <v>44893</v>
      </c>
    </row>
    <row r="11149" spans="1:9" x14ac:dyDescent="0.25">
      <c r="A11149">
        <v>2022</v>
      </c>
      <c r="B11149" t="s">
        <v>8</v>
      </c>
      <c r="C11149">
        <v>28</v>
      </c>
      <c r="D11149">
        <v>739</v>
      </c>
      <c r="E11149" t="s">
        <v>9</v>
      </c>
      <c r="F11149">
        <v>1899997</v>
      </c>
      <c r="G11149">
        <v>46</v>
      </c>
      <c r="H11149">
        <v>41304.282608695663</v>
      </c>
      <c r="I11149" s="2">
        <v>44893</v>
      </c>
    </row>
    <row r="11150" spans="1:9" x14ac:dyDescent="0.25">
      <c r="A11150">
        <v>2022</v>
      </c>
      <c r="B11150" t="s">
        <v>8</v>
      </c>
      <c r="C11150">
        <v>28</v>
      </c>
      <c r="D11150">
        <v>739</v>
      </c>
      <c r="E11150" t="s">
        <v>10</v>
      </c>
      <c r="F11150">
        <v>2984232</v>
      </c>
      <c r="G11150">
        <v>55</v>
      </c>
      <c r="H11150">
        <v>54258.763636363627</v>
      </c>
      <c r="I11150" s="2">
        <v>44893</v>
      </c>
    </row>
    <row r="11151" spans="1:9" x14ac:dyDescent="0.25">
      <c r="A11151">
        <v>2022</v>
      </c>
      <c r="B11151" t="s">
        <v>8</v>
      </c>
      <c r="C11151">
        <v>28</v>
      </c>
      <c r="D11151">
        <v>739</v>
      </c>
      <c r="E11151" t="s">
        <v>11</v>
      </c>
      <c r="F11151" s="3">
        <v>88065</v>
      </c>
      <c r="G11151">
        <v>1</v>
      </c>
      <c r="H11151" s="3">
        <v>88065</v>
      </c>
      <c r="I11151" s="2">
        <v>44893</v>
      </c>
    </row>
    <row r="11152" spans="1:9" x14ac:dyDescent="0.25">
      <c r="A11152">
        <v>2022</v>
      </c>
      <c r="B11152" t="s">
        <v>8</v>
      </c>
      <c r="C11152">
        <v>28</v>
      </c>
      <c r="D11152">
        <v>744</v>
      </c>
      <c r="E11152" t="s">
        <v>11</v>
      </c>
      <c r="F11152" s="3">
        <v>191325</v>
      </c>
      <c r="G11152">
        <v>1</v>
      </c>
      <c r="H11152" s="3">
        <v>191325</v>
      </c>
      <c r="I11152" s="2">
        <v>44893</v>
      </c>
    </row>
    <row r="11153" spans="1:9" x14ac:dyDescent="0.25">
      <c r="A11153">
        <v>2022</v>
      </c>
      <c r="B11153" t="s">
        <v>8</v>
      </c>
      <c r="C11153">
        <v>28</v>
      </c>
      <c r="D11153">
        <v>747</v>
      </c>
      <c r="E11153" t="s">
        <v>9</v>
      </c>
      <c r="F11153">
        <v>9675</v>
      </c>
      <c r="G11153">
        <v>1</v>
      </c>
      <c r="H11153">
        <v>9675</v>
      </c>
      <c r="I11153" s="2">
        <v>44893</v>
      </c>
    </row>
    <row r="11154" spans="1:9" x14ac:dyDescent="0.25">
      <c r="A11154">
        <v>2022</v>
      </c>
      <c r="B11154" t="s">
        <v>8</v>
      </c>
      <c r="C11154">
        <v>28</v>
      </c>
      <c r="D11154">
        <v>747</v>
      </c>
      <c r="E11154" t="s">
        <v>10</v>
      </c>
      <c r="F11154">
        <v>320765</v>
      </c>
      <c r="G11154">
        <v>4</v>
      </c>
      <c r="H11154">
        <v>80191.25</v>
      </c>
      <c r="I11154" s="2">
        <v>44893</v>
      </c>
    </row>
    <row r="11155" spans="1:9" x14ac:dyDescent="0.25">
      <c r="A11155">
        <v>2022</v>
      </c>
      <c r="B11155" t="s">
        <v>8</v>
      </c>
      <c r="C11155">
        <v>28</v>
      </c>
      <c r="D11155">
        <v>747</v>
      </c>
      <c r="E11155" t="s">
        <v>11</v>
      </c>
      <c r="F11155" s="3">
        <v>811757</v>
      </c>
      <c r="G11155">
        <v>15</v>
      </c>
      <c r="H11155" s="3">
        <v>54117.133333333331</v>
      </c>
      <c r="I11155" s="2">
        <v>44893</v>
      </c>
    </row>
    <row r="11156" spans="1:9" x14ac:dyDescent="0.25">
      <c r="A11156">
        <v>2022</v>
      </c>
      <c r="B11156" t="s">
        <v>8</v>
      </c>
      <c r="C11156">
        <v>28</v>
      </c>
      <c r="D11156">
        <v>754</v>
      </c>
      <c r="E11156" t="s">
        <v>11</v>
      </c>
      <c r="F11156" s="3">
        <v>740735</v>
      </c>
      <c r="G11156">
        <v>12</v>
      </c>
      <c r="H11156" s="3">
        <v>61727.916666666657</v>
      </c>
      <c r="I11156" s="2">
        <v>44893</v>
      </c>
    </row>
    <row r="11157" spans="1:9" x14ac:dyDescent="0.25">
      <c r="A11157">
        <v>2022</v>
      </c>
      <c r="B11157" t="s">
        <v>8</v>
      </c>
      <c r="C11157">
        <v>28</v>
      </c>
      <c r="D11157">
        <v>755</v>
      </c>
      <c r="E11157" t="s">
        <v>11</v>
      </c>
      <c r="F11157" s="3">
        <v>129148</v>
      </c>
      <c r="G11157">
        <v>7</v>
      </c>
      <c r="H11157" s="3">
        <v>18449.71428571429</v>
      </c>
      <c r="I11157" s="2">
        <v>44893</v>
      </c>
    </row>
    <row r="11158" spans="1:9" x14ac:dyDescent="0.25">
      <c r="A11158">
        <v>2022</v>
      </c>
      <c r="B11158" t="s">
        <v>8</v>
      </c>
      <c r="C11158">
        <v>28</v>
      </c>
      <c r="D11158">
        <v>76</v>
      </c>
      <c r="E11158" t="s">
        <v>9</v>
      </c>
      <c r="F11158">
        <v>3241235</v>
      </c>
      <c r="G11158">
        <v>115</v>
      </c>
      <c r="H11158">
        <v>28184.65217391304</v>
      </c>
      <c r="I11158" s="2">
        <v>44893</v>
      </c>
    </row>
    <row r="11159" spans="1:9" x14ac:dyDescent="0.25">
      <c r="A11159">
        <v>2022</v>
      </c>
      <c r="B11159" t="s">
        <v>8</v>
      </c>
      <c r="C11159">
        <v>28</v>
      </c>
      <c r="D11159">
        <v>76</v>
      </c>
      <c r="E11159" t="s">
        <v>11</v>
      </c>
      <c r="F11159" s="3">
        <v>-2808</v>
      </c>
      <c r="G11159">
        <v>6</v>
      </c>
      <c r="H11159" s="3">
        <v>-468</v>
      </c>
      <c r="I11159" s="2">
        <v>44893</v>
      </c>
    </row>
    <row r="11160" spans="1:9" x14ac:dyDescent="0.25">
      <c r="A11160">
        <v>2022</v>
      </c>
      <c r="B11160" t="s">
        <v>8</v>
      </c>
      <c r="C11160">
        <v>28</v>
      </c>
      <c r="D11160">
        <v>765</v>
      </c>
      <c r="E11160" t="s">
        <v>11</v>
      </c>
      <c r="F11160" s="3">
        <v>258163</v>
      </c>
      <c r="G11160">
        <v>2</v>
      </c>
      <c r="H11160" s="3">
        <v>129081.5</v>
      </c>
      <c r="I11160" s="2">
        <v>44893</v>
      </c>
    </row>
    <row r="11161" spans="1:9" x14ac:dyDescent="0.25">
      <c r="A11161">
        <v>2022</v>
      </c>
      <c r="B11161" t="s">
        <v>8</v>
      </c>
      <c r="C11161">
        <v>28</v>
      </c>
      <c r="D11161">
        <v>766</v>
      </c>
      <c r="E11161" t="s">
        <v>11</v>
      </c>
      <c r="F11161" s="3">
        <v>119490</v>
      </c>
      <c r="G11161">
        <v>3</v>
      </c>
      <c r="H11161" s="3">
        <v>39830</v>
      </c>
      <c r="I11161" s="2">
        <v>44893</v>
      </c>
    </row>
    <row r="11162" spans="1:9" x14ac:dyDescent="0.25">
      <c r="A11162">
        <v>2022</v>
      </c>
      <c r="B11162" t="s">
        <v>8</v>
      </c>
      <c r="C11162">
        <v>28</v>
      </c>
      <c r="D11162">
        <v>77</v>
      </c>
      <c r="E11162" t="s">
        <v>11</v>
      </c>
      <c r="F11162" s="3">
        <v>171087</v>
      </c>
      <c r="G11162">
        <v>4</v>
      </c>
      <c r="H11162" s="3">
        <v>42771.75</v>
      </c>
      <c r="I11162" s="2">
        <v>44893</v>
      </c>
    </row>
    <row r="11163" spans="1:9" x14ac:dyDescent="0.25">
      <c r="A11163">
        <v>2022</v>
      </c>
      <c r="B11163" t="s">
        <v>8</v>
      </c>
      <c r="C11163">
        <v>28</v>
      </c>
      <c r="D11163">
        <v>770</v>
      </c>
      <c r="E11163" t="s">
        <v>11</v>
      </c>
      <c r="F11163" s="3">
        <v>33925</v>
      </c>
      <c r="G11163">
        <v>3</v>
      </c>
      <c r="H11163" s="3">
        <v>11308.33333333333</v>
      </c>
      <c r="I11163" s="2">
        <v>44893</v>
      </c>
    </row>
    <row r="11164" spans="1:9" x14ac:dyDescent="0.25">
      <c r="A11164">
        <v>2022</v>
      </c>
      <c r="B11164" t="s">
        <v>8</v>
      </c>
      <c r="C11164">
        <v>28</v>
      </c>
      <c r="D11164">
        <v>779</v>
      </c>
      <c r="E11164" t="s">
        <v>9</v>
      </c>
      <c r="F11164">
        <v>777792</v>
      </c>
      <c r="G11164">
        <v>20</v>
      </c>
      <c r="H11164">
        <v>38889.599999999999</v>
      </c>
      <c r="I11164" s="2">
        <v>44893</v>
      </c>
    </row>
    <row r="11165" spans="1:9" x14ac:dyDescent="0.25">
      <c r="A11165">
        <v>2022</v>
      </c>
      <c r="B11165" t="s">
        <v>8</v>
      </c>
      <c r="C11165">
        <v>28</v>
      </c>
      <c r="D11165">
        <v>779</v>
      </c>
      <c r="E11165" t="s">
        <v>10</v>
      </c>
      <c r="F11165">
        <v>243233</v>
      </c>
      <c r="G11165">
        <v>7</v>
      </c>
      <c r="H11165">
        <v>34747.571428571428</v>
      </c>
      <c r="I11165" s="2">
        <v>44893</v>
      </c>
    </row>
    <row r="11166" spans="1:9" x14ac:dyDescent="0.25">
      <c r="A11166">
        <v>2022</v>
      </c>
      <c r="B11166" t="s">
        <v>8</v>
      </c>
      <c r="C11166">
        <v>28</v>
      </c>
      <c r="D11166">
        <v>781</v>
      </c>
      <c r="E11166" t="s">
        <v>11</v>
      </c>
      <c r="F11166" s="3">
        <v>233283</v>
      </c>
      <c r="G11166">
        <v>5</v>
      </c>
      <c r="H11166" s="3">
        <v>46656.6</v>
      </c>
      <c r="I11166" s="2">
        <v>44893</v>
      </c>
    </row>
    <row r="11167" spans="1:9" x14ac:dyDescent="0.25">
      <c r="A11167">
        <v>2022</v>
      </c>
      <c r="B11167" t="s">
        <v>8</v>
      </c>
      <c r="C11167">
        <v>28</v>
      </c>
      <c r="D11167">
        <v>782</v>
      </c>
      <c r="E11167" t="s">
        <v>9</v>
      </c>
      <c r="F11167">
        <v>923616</v>
      </c>
      <c r="G11167">
        <v>24</v>
      </c>
      <c r="H11167">
        <v>38484</v>
      </c>
      <c r="I11167" s="2">
        <v>44893</v>
      </c>
    </row>
    <row r="11168" spans="1:9" x14ac:dyDescent="0.25">
      <c r="A11168">
        <v>2022</v>
      </c>
      <c r="B11168" t="s">
        <v>8</v>
      </c>
      <c r="C11168">
        <v>28</v>
      </c>
      <c r="D11168">
        <v>782</v>
      </c>
      <c r="E11168" t="s">
        <v>10</v>
      </c>
      <c r="F11168">
        <v>1618886</v>
      </c>
      <c r="G11168">
        <v>23</v>
      </c>
      <c r="H11168">
        <v>70386.34782608696</v>
      </c>
      <c r="I11168" s="2">
        <v>44893</v>
      </c>
    </row>
    <row r="11169" spans="1:9" x14ac:dyDescent="0.25">
      <c r="A11169">
        <v>2022</v>
      </c>
      <c r="B11169" t="s">
        <v>8</v>
      </c>
      <c r="C11169">
        <v>28</v>
      </c>
      <c r="D11169">
        <v>782</v>
      </c>
      <c r="E11169" t="s">
        <v>11</v>
      </c>
      <c r="F11169" s="3">
        <v>626932</v>
      </c>
      <c r="G11169">
        <v>14</v>
      </c>
      <c r="H11169" s="3">
        <v>44780.857142857138</v>
      </c>
      <c r="I11169" s="2">
        <v>44893</v>
      </c>
    </row>
    <row r="11170" spans="1:9" x14ac:dyDescent="0.25">
      <c r="A11170">
        <v>2022</v>
      </c>
      <c r="B11170" t="s">
        <v>8</v>
      </c>
      <c r="C11170">
        <v>28</v>
      </c>
      <c r="D11170">
        <v>783</v>
      </c>
      <c r="E11170" t="s">
        <v>11</v>
      </c>
      <c r="F11170" s="3">
        <v>222950</v>
      </c>
      <c r="G11170">
        <v>5</v>
      </c>
      <c r="H11170" s="3">
        <v>44590</v>
      </c>
      <c r="I11170" s="2">
        <v>44893</v>
      </c>
    </row>
    <row r="11171" spans="1:9" x14ac:dyDescent="0.25">
      <c r="A11171">
        <v>2022</v>
      </c>
      <c r="B11171" t="s">
        <v>8</v>
      </c>
      <c r="C11171">
        <v>28</v>
      </c>
      <c r="D11171">
        <v>786</v>
      </c>
      <c r="E11171" t="s">
        <v>11</v>
      </c>
      <c r="F11171" s="3">
        <v>111550</v>
      </c>
      <c r="G11171">
        <v>2</v>
      </c>
      <c r="H11171" s="3">
        <v>55775</v>
      </c>
      <c r="I11171" s="2">
        <v>44893</v>
      </c>
    </row>
    <row r="11172" spans="1:9" x14ac:dyDescent="0.25">
      <c r="A11172">
        <v>2022</v>
      </c>
      <c r="B11172" t="s">
        <v>8</v>
      </c>
      <c r="C11172">
        <v>28</v>
      </c>
      <c r="D11172">
        <v>787</v>
      </c>
      <c r="E11172" t="s">
        <v>11</v>
      </c>
      <c r="F11172" s="3">
        <v>376035</v>
      </c>
      <c r="G11172">
        <v>5</v>
      </c>
      <c r="H11172" s="3">
        <v>75207</v>
      </c>
      <c r="I11172" s="2">
        <v>44893</v>
      </c>
    </row>
    <row r="11173" spans="1:9" x14ac:dyDescent="0.25">
      <c r="A11173">
        <v>2022</v>
      </c>
      <c r="B11173" t="s">
        <v>8</v>
      </c>
      <c r="C11173">
        <v>28</v>
      </c>
      <c r="D11173">
        <v>788</v>
      </c>
      <c r="E11173" t="s">
        <v>11</v>
      </c>
      <c r="F11173" s="3">
        <v>272175</v>
      </c>
      <c r="G11173">
        <v>4</v>
      </c>
      <c r="H11173" s="3">
        <v>68043.75</v>
      </c>
      <c r="I11173" s="2">
        <v>44893</v>
      </c>
    </row>
    <row r="11174" spans="1:9" x14ac:dyDescent="0.25">
      <c r="A11174">
        <v>2022</v>
      </c>
      <c r="B11174" t="s">
        <v>8</v>
      </c>
      <c r="C11174">
        <v>28</v>
      </c>
      <c r="D11174">
        <v>790</v>
      </c>
      <c r="E11174" t="s">
        <v>11</v>
      </c>
      <c r="F11174" s="3">
        <v>1019443</v>
      </c>
      <c r="G11174">
        <v>12</v>
      </c>
      <c r="H11174" s="3">
        <v>84953.583333333328</v>
      </c>
      <c r="I11174" s="2">
        <v>44893</v>
      </c>
    </row>
    <row r="11175" spans="1:9" x14ac:dyDescent="0.25">
      <c r="A11175">
        <v>2022</v>
      </c>
      <c r="B11175" t="s">
        <v>8</v>
      </c>
      <c r="C11175">
        <v>28</v>
      </c>
      <c r="D11175">
        <v>791</v>
      </c>
      <c r="E11175" t="s">
        <v>11</v>
      </c>
      <c r="F11175" s="3">
        <v>325054</v>
      </c>
      <c r="G11175">
        <v>6</v>
      </c>
      <c r="H11175" s="3">
        <v>54175.666666666657</v>
      </c>
      <c r="I11175" s="2">
        <v>44893</v>
      </c>
    </row>
    <row r="11176" spans="1:9" x14ac:dyDescent="0.25">
      <c r="A11176">
        <v>2022</v>
      </c>
      <c r="B11176" t="s">
        <v>8</v>
      </c>
      <c r="C11176">
        <v>28</v>
      </c>
      <c r="D11176">
        <v>792</v>
      </c>
      <c r="E11176" t="s">
        <v>11</v>
      </c>
      <c r="F11176" s="3">
        <v>288064</v>
      </c>
      <c r="G11176">
        <v>5</v>
      </c>
      <c r="H11176" s="3">
        <v>57612.800000000003</v>
      </c>
      <c r="I11176" s="2">
        <v>44893</v>
      </c>
    </row>
    <row r="11177" spans="1:9" x14ac:dyDescent="0.25">
      <c r="A11177">
        <v>2022</v>
      </c>
      <c r="B11177" t="s">
        <v>8</v>
      </c>
      <c r="C11177">
        <v>28</v>
      </c>
      <c r="D11177">
        <v>793</v>
      </c>
      <c r="E11177" t="s">
        <v>11</v>
      </c>
      <c r="F11177" s="3">
        <v>262167</v>
      </c>
      <c r="G11177">
        <v>4</v>
      </c>
      <c r="H11177" s="3">
        <v>65541.75</v>
      </c>
      <c r="I11177" s="2">
        <v>44893</v>
      </c>
    </row>
    <row r="11178" spans="1:9" x14ac:dyDescent="0.25">
      <c r="A11178">
        <v>2022</v>
      </c>
      <c r="B11178" t="s">
        <v>8</v>
      </c>
      <c r="C11178">
        <v>28</v>
      </c>
      <c r="D11178">
        <v>799</v>
      </c>
      <c r="E11178" t="s">
        <v>11</v>
      </c>
      <c r="F11178" s="3">
        <v>275785</v>
      </c>
      <c r="G11178">
        <v>1</v>
      </c>
      <c r="H11178" s="3">
        <v>275785</v>
      </c>
      <c r="I11178" s="2">
        <v>44893</v>
      </c>
    </row>
    <row r="11179" spans="1:9" x14ac:dyDescent="0.25">
      <c r="A11179">
        <v>2022</v>
      </c>
      <c r="B11179" t="s">
        <v>8</v>
      </c>
      <c r="C11179">
        <v>28</v>
      </c>
      <c r="D11179">
        <v>816</v>
      </c>
      <c r="E11179" t="s">
        <v>9</v>
      </c>
      <c r="F11179">
        <v>10514875</v>
      </c>
      <c r="G11179">
        <v>241</v>
      </c>
      <c r="H11179">
        <v>43630.186721991697</v>
      </c>
      <c r="I11179" s="2">
        <v>44893</v>
      </c>
    </row>
    <row r="11180" spans="1:9" x14ac:dyDescent="0.25">
      <c r="A11180">
        <v>2022</v>
      </c>
      <c r="B11180" t="s">
        <v>8</v>
      </c>
      <c r="C11180">
        <v>28</v>
      </c>
      <c r="D11180">
        <v>816</v>
      </c>
      <c r="E11180" t="s">
        <v>10</v>
      </c>
      <c r="F11180">
        <v>6027509</v>
      </c>
      <c r="G11180">
        <v>125</v>
      </c>
      <c r="H11180">
        <v>48220.072</v>
      </c>
      <c r="I11180" s="2">
        <v>44893</v>
      </c>
    </row>
    <row r="11181" spans="1:9" x14ac:dyDescent="0.25">
      <c r="A11181">
        <v>2022</v>
      </c>
      <c r="B11181" t="s">
        <v>8</v>
      </c>
      <c r="C11181">
        <v>28</v>
      </c>
      <c r="D11181">
        <v>819</v>
      </c>
      <c r="E11181" t="s">
        <v>11</v>
      </c>
      <c r="F11181" s="3">
        <v>692750</v>
      </c>
      <c r="G11181">
        <v>15</v>
      </c>
      <c r="H11181" s="3">
        <v>46183.333333333343</v>
      </c>
      <c r="I11181" s="2">
        <v>44893</v>
      </c>
    </row>
    <row r="11182" spans="1:9" x14ac:dyDescent="0.25">
      <c r="A11182">
        <v>2022</v>
      </c>
      <c r="B11182" t="s">
        <v>8</v>
      </c>
      <c r="C11182">
        <v>28</v>
      </c>
      <c r="D11182">
        <v>82</v>
      </c>
      <c r="E11182" t="s">
        <v>11</v>
      </c>
      <c r="F11182" s="3">
        <v>15525</v>
      </c>
      <c r="G11182">
        <v>1</v>
      </c>
      <c r="H11182" s="3">
        <v>15525</v>
      </c>
      <c r="I11182" s="2">
        <v>44893</v>
      </c>
    </row>
    <row r="11183" spans="1:9" x14ac:dyDescent="0.25">
      <c r="A11183">
        <v>2022</v>
      </c>
      <c r="B11183" t="s">
        <v>8</v>
      </c>
      <c r="C11183">
        <v>28</v>
      </c>
      <c r="D11183">
        <v>820</v>
      </c>
      <c r="E11183" t="s">
        <v>11</v>
      </c>
      <c r="F11183" s="3">
        <v>235726</v>
      </c>
      <c r="G11183">
        <v>8</v>
      </c>
      <c r="H11183" s="3">
        <v>29465.75</v>
      </c>
      <c r="I11183" s="2">
        <v>44893</v>
      </c>
    </row>
    <row r="11184" spans="1:9" x14ac:dyDescent="0.25">
      <c r="A11184">
        <v>2022</v>
      </c>
      <c r="B11184" t="s">
        <v>8</v>
      </c>
      <c r="C11184">
        <v>28</v>
      </c>
      <c r="D11184">
        <v>825</v>
      </c>
      <c r="E11184" t="s">
        <v>9</v>
      </c>
      <c r="F11184">
        <v>1711965</v>
      </c>
      <c r="G11184">
        <v>50</v>
      </c>
      <c r="H11184">
        <v>34239.300000000003</v>
      </c>
      <c r="I11184" s="2">
        <v>44893</v>
      </c>
    </row>
    <row r="11185" spans="1:9" x14ac:dyDescent="0.25">
      <c r="A11185">
        <v>2022</v>
      </c>
      <c r="B11185" t="s">
        <v>8</v>
      </c>
      <c r="C11185">
        <v>28</v>
      </c>
      <c r="D11185">
        <v>825</v>
      </c>
      <c r="E11185" t="s">
        <v>10</v>
      </c>
      <c r="F11185">
        <v>2271584</v>
      </c>
      <c r="G11185">
        <v>64</v>
      </c>
      <c r="H11185">
        <v>35493.5</v>
      </c>
      <c r="I11185" s="2">
        <v>44893</v>
      </c>
    </row>
    <row r="11186" spans="1:9" x14ac:dyDescent="0.25">
      <c r="A11186">
        <v>2022</v>
      </c>
      <c r="B11186" t="s">
        <v>8</v>
      </c>
      <c r="C11186">
        <v>28</v>
      </c>
      <c r="D11186">
        <v>826</v>
      </c>
      <c r="E11186" t="s">
        <v>11</v>
      </c>
      <c r="F11186" s="3">
        <v>447423</v>
      </c>
      <c r="G11186">
        <v>7</v>
      </c>
      <c r="H11186" s="3">
        <v>63917.571428571428</v>
      </c>
      <c r="I11186" s="2">
        <v>44893</v>
      </c>
    </row>
    <row r="11187" spans="1:9" x14ac:dyDescent="0.25">
      <c r="A11187">
        <v>2022</v>
      </c>
      <c r="B11187" t="s">
        <v>8</v>
      </c>
      <c r="C11187">
        <v>28</v>
      </c>
      <c r="D11187">
        <v>828</v>
      </c>
      <c r="E11187" t="s">
        <v>11</v>
      </c>
      <c r="F11187" s="3">
        <v>405898</v>
      </c>
      <c r="G11187">
        <v>16</v>
      </c>
      <c r="H11187" s="3">
        <v>25368.625</v>
      </c>
      <c r="I11187" s="2">
        <v>44893</v>
      </c>
    </row>
    <row r="11188" spans="1:9" x14ac:dyDescent="0.25">
      <c r="A11188">
        <v>2022</v>
      </c>
      <c r="B11188" t="s">
        <v>8</v>
      </c>
      <c r="C11188">
        <v>28</v>
      </c>
      <c r="D11188">
        <v>83</v>
      </c>
      <c r="E11188" t="s">
        <v>11</v>
      </c>
      <c r="F11188" s="3">
        <v>573222</v>
      </c>
      <c r="G11188">
        <v>15</v>
      </c>
      <c r="H11188" s="3">
        <v>38214.800000000003</v>
      </c>
      <c r="I11188" s="2">
        <v>44893</v>
      </c>
    </row>
    <row r="11189" spans="1:9" x14ac:dyDescent="0.25">
      <c r="A11189">
        <v>2022</v>
      </c>
      <c r="B11189" t="s">
        <v>8</v>
      </c>
      <c r="C11189">
        <v>28</v>
      </c>
      <c r="D11189">
        <v>830</v>
      </c>
      <c r="E11189" t="s">
        <v>9</v>
      </c>
      <c r="F11189">
        <v>150413</v>
      </c>
      <c r="G11189">
        <v>2</v>
      </c>
      <c r="H11189">
        <v>75206.5</v>
      </c>
      <c r="I11189" s="2">
        <v>44893</v>
      </c>
    </row>
    <row r="11190" spans="1:9" x14ac:dyDescent="0.25">
      <c r="A11190">
        <v>2022</v>
      </c>
      <c r="B11190" t="s">
        <v>8</v>
      </c>
      <c r="C11190">
        <v>28</v>
      </c>
      <c r="D11190">
        <v>830</v>
      </c>
      <c r="E11190" t="s">
        <v>10</v>
      </c>
      <c r="F11190">
        <v>209632</v>
      </c>
      <c r="G11190">
        <v>8</v>
      </c>
      <c r="H11190">
        <v>26204</v>
      </c>
      <c r="I11190" s="2">
        <v>44893</v>
      </c>
    </row>
    <row r="11191" spans="1:9" x14ac:dyDescent="0.25">
      <c r="A11191">
        <v>2022</v>
      </c>
      <c r="B11191" t="s">
        <v>8</v>
      </c>
      <c r="C11191">
        <v>28</v>
      </c>
      <c r="D11191">
        <v>830</v>
      </c>
      <c r="E11191" t="s">
        <v>11</v>
      </c>
      <c r="F11191" s="3">
        <v>84148</v>
      </c>
      <c r="G11191">
        <v>2</v>
      </c>
      <c r="H11191" s="3">
        <v>42074</v>
      </c>
      <c r="I11191" s="2">
        <v>44893</v>
      </c>
    </row>
    <row r="11192" spans="1:9" x14ac:dyDescent="0.25">
      <c r="A11192">
        <v>2022</v>
      </c>
      <c r="B11192" t="s">
        <v>8</v>
      </c>
      <c r="C11192">
        <v>28</v>
      </c>
      <c r="D11192">
        <v>831</v>
      </c>
      <c r="E11192" t="s">
        <v>11</v>
      </c>
      <c r="F11192" s="3">
        <v>226625</v>
      </c>
      <c r="G11192">
        <v>4</v>
      </c>
      <c r="H11192" s="3">
        <v>56656.25</v>
      </c>
      <c r="I11192" s="2">
        <v>44893</v>
      </c>
    </row>
    <row r="11193" spans="1:9" x14ac:dyDescent="0.25">
      <c r="A11193">
        <v>2022</v>
      </c>
      <c r="B11193" t="s">
        <v>8</v>
      </c>
      <c r="C11193">
        <v>28</v>
      </c>
      <c r="D11193">
        <v>832</v>
      </c>
      <c r="E11193" t="s">
        <v>9</v>
      </c>
      <c r="F11193">
        <v>1182955</v>
      </c>
      <c r="G11193">
        <v>16</v>
      </c>
      <c r="H11193">
        <v>73934.6875</v>
      </c>
      <c r="I11193" s="2">
        <v>44893</v>
      </c>
    </row>
    <row r="11194" spans="1:9" x14ac:dyDescent="0.25">
      <c r="A11194">
        <v>2022</v>
      </c>
      <c r="B11194" t="s">
        <v>8</v>
      </c>
      <c r="C11194">
        <v>28</v>
      </c>
      <c r="D11194">
        <v>832</v>
      </c>
      <c r="E11194" t="s">
        <v>10</v>
      </c>
      <c r="F11194">
        <v>602162</v>
      </c>
      <c r="G11194">
        <v>14</v>
      </c>
      <c r="H11194">
        <v>43011.571428571428</v>
      </c>
      <c r="I11194" s="2">
        <v>44893</v>
      </c>
    </row>
    <row r="11195" spans="1:9" x14ac:dyDescent="0.25">
      <c r="A11195">
        <v>2022</v>
      </c>
      <c r="B11195" t="s">
        <v>8</v>
      </c>
      <c r="C11195">
        <v>28</v>
      </c>
      <c r="D11195">
        <v>832</v>
      </c>
      <c r="E11195" t="s">
        <v>11</v>
      </c>
      <c r="F11195" s="3">
        <v>142553</v>
      </c>
      <c r="G11195">
        <v>2</v>
      </c>
      <c r="H11195" s="3">
        <v>71276.5</v>
      </c>
      <c r="I11195" s="2">
        <v>44893</v>
      </c>
    </row>
    <row r="11196" spans="1:9" x14ac:dyDescent="0.25">
      <c r="A11196">
        <v>2022</v>
      </c>
      <c r="B11196" t="s">
        <v>8</v>
      </c>
      <c r="C11196">
        <v>28</v>
      </c>
      <c r="D11196">
        <v>835</v>
      </c>
      <c r="E11196" t="s">
        <v>11</v>
      </c>
      <c r="F11196" s="3">
        <v>219229</v>
      </c>
      <c r="G11196">
        <v>10</v>
      </c>
      <c r="H11196" s="3">
        <v>21922.9</v>
      </c>
      <c r="I11196" s="2">
        <v>44893</v>
      </c>
    </row>
    <row r="11197" spans="1:9" x14ac:dyDescent="0.25">
      <c r="A11197">
        <v>2022</v>
      </c>
      <c r="B11197" t="s">
        <v>8</v>
      </c>
      <c r="C11197">
        <v>28</v>
      </c>
      <c r="D11197">
        <v>837</v>
      </c>
      <c r="E11197" t="s">
        <v>11</v>
      </c>
      <c r="F11197" s="3">
        <v>340036</v>
      </c>
      <c r="G11197">
        <v>6</v>
      </c>
      <c r="H11197" s="3">
        <v>56672.666666666657</v>
      </c>
      <c r="I11197" s="2">
        <v>44893</v>
      </c>
    </row>
    <row r="11198" spans="1:9" x14ac:dyDescent="0.25">
      <c r="A11198">
        <v>2022</v>
      </c>
      <c r="B11198" t="s">
        <v>8</v>
      </c>
      <c r="C11198">
        <v>28</v>
      </c>
      <c r="D11198">
        <v>839</v>
      </c>
      <c r="E11198" t="s">
        <v>11</v>
      </c>
      <c r="F11198" s="3">
        <v>586776</v>
      </c>
      <c r="G11198">
        <v>9</v>
      </c>
      <c r="H11198" s="3">
        <v>65197.333333333343</v>
      </c>
      <c r="I11198" s="2">
        <v>44893</v>
      </c>
    </row>
    <row r="11199" spans="1:9" x14ac:dyDescent="0.25">
      <c r="A11199">
        <v>2022</v>
      </c>
      <c r="B11199" t="s">
        <v>8</v>
      </c>
      <c r="C11199">
        <v>28</v>
      </c>
      <c r="D11199">
        <v>840</v>
      </c>
      <c r="E11199" t="s">
        <v>11</v>
      </c>
      <c r="F11199" s="3">
        <v>442317</v>
      </c>
      <c r="G11199">
        <v>8</v>
      </c>
      <c r="H11199" s="3">
        <v>55289.625</v>
      </c>
      <c r="I11199" s="2">
        <v>44893</v>
      </c>
    </row>
    <row r="11200" spans="1:9" x14ac:dyDescent="0.25">
      <c r="A11200">
        <v>2022</v>
      </c>
      <c r="B11200" t="s">
        <v>8</v>
      </c>
      <c r="C11200">
        <v>28</v>
      </c>
      <c r="D11200">
        <v>843</v>
      </c>
      <c r="E11200" t="s">
        <v>11</v>
      </c>
      <c r="F11200" s="3">
        <v>118096</v>
      </c>
      <c r="G11200">
        <v>5</v>
      </c>
      <c r="H11200" s="3">
        <v>23619.200000000001</v>
      </c>
      <c r="I11200" s="2">
        <v>44893</v>
      </c>
    </row>
    <row r="11201" spans="1:9" x14ac:dyDescent="0.25">
      <c r="A11201">
        <v>2022</v>
      </c>
      <c r="B11201" t="s">
        <v>8</v>
      </c>
      <c r="C11201">
        <v>28</v>
      </c>
      <c r="D11201">
        <v>844</v>
      </c>
      <c r="E11201" t="s">
        <v>9</v>
      </c>
      <c r="F11201">
        <v>428616</v>
      </c>
      <c r="G11201">
        <v>5</v>
      </c>
      <c r="H11201">
        <v>85723.199999999997</v>
      </c>
      <c r="I11201" s="2">
        <v>44893</v>
      </c>
    </row>
    <row r="11202" spans="1:9" x14ac:dyDescent="0.25">
      <c r="A11202">
        <v>2022</v>
      </c>
      <c r="B11202" t="s">
        <v>8</v>
      </c>
      <c r="C11202">
        <v>28</v>
      </c>
      <c r="D11202">
        <v>844</v>
      </c>
      <c r="E11202" t="s">
        <v>10</v>
      </c>
      <c r="F11202">
        <v>187989</v>
      </c>
      <c r="G11202">
        <v>6</v>
      </c>
      <c r="H11202">
        <v>31331.5</v>
      </c>
      <c r="I11202" s="2">
        <v>44893</v>
      </c>
    </row>
    <row r="11203" spans="1:9" x14ac:dyDescent="0.25">
      <c r="A11203">
        <v>2022</v>
      </c>
      <c r="B11203" t="s">
        <v>8</v>
      </c>
      <c r="C11203">
        <v>28</v>
      </c>
      <c r="D11203">
        <v>845</v>
      </c>
      <c r="E11203" t="s">
        <v>10</v>
      </c>
      <c r="F11203">
        <v>174504</v>
      </c>
      <c r="G11203">
        <v>4</v>
      </c>
      <c r="H11203">
        <v>43626</v>
      </c>
      <c r="I11203" s="2">
        <v>44893</v>
      </c>
    </row>
    <row r="11204" spans="1:9" x14ac:dyDescent="0.25">
      <c r="A11204">
        <v>2022</v>
      </c>
      <c r="B11204" t="s">
        <v>8</v>
      </c>
      <c r="C11204">
        <v>28</v>
      </c>
      <c r="D11204">
        <v>845</v>
      </c>
      <c r="E11204" t="s">
        <v>11</v>
      </c>
      <c r="F11204" s="3">
        <v>297863</v>
      </c>
      <c r="G11204">
        <v>2</v>
      </c>
      <c r="H11204" s="3">
        <v>148931.5</v>
      </c>
      <c r="I11204" s="2">
        <v>44893</v>
      </c>
    </row>
    <row r="11205" spans="1:9" x14ac:dyDescent="0.25">
      <c r="A11205">
        <v>2022</v>
      </c>
      <c r="B11205" t="s">
        <v>8</v>
      </c>
      <c r="C11205">
        <v>28</v>
      </c>
      <c r="D11205">
        <v>848</v>
      </c>
      <c r="E11205" t="s">
        <v>11</v>
      </c>
      <c r="F11205" s="3">
        <v>271155</v>
      </c>
      <c r="G11205">
        <v>3</v>
      </c>
      <c r="H11205" s="3">
        <v>90385</v>
      </c>
      <c r="I11205" s="2">
        <v>44893</v>
      </c>
    </row>
    <row r="11206" spans="1:9" x14ac:dyDescent="0.25">
      <c r="A11206">
        <v>2022</v>
      </c>
      <c r="B11206" t="s">
        <v>8</v>
      </c>
      <c r="C11206">
        <v>28</v>
      </c>
      <c r="D11206">
        <v>849</v>
      </c>
      <c r="E11206" t="s">
        <v>11</v>
      </c>
      <c r="F11206" s="3">
        <v>34474</v>
      </c>
      <c r="G11206">
        <v>1</v>
      </c>
      <c r="H11206" s="3">
        <v>34474</v>
      </c>
      <c r="I11206" s="2">
        <v>44893</v>
      </c>
    </row>
    <row r="11207" spans="1:9" x14ac:dyDescent="0.25">
      <c r="A11207">
        <v>2022</v>
      </c>
      <c r="B11207" t="s">
        <v>8</v>
      </c>
      <c r="C11207">
        <v>28</v>
      </c>
      <c r="D11207">
        <v>85</v>
      </c>
      <c r="E11207" t="s">
        <v>11</v>
      </c>
      <c r="F11207" s="3">
        <v>116570</v>
      </c>
      <c r="G11207">
        <v>11</v>
      </c>
      <c r="H11207" s="3">
        <v>10597.27272727273</v>
      </c>
      <c r="I11207" s="2">
        <v>44893</v>
      </c>
    </row>
    <row r="11208" spans="1:9" x14ac:dyDescent="0.25">
      <c r="A11208">
        <v>2022</v>
      </c>
      <c r="B11208" t="s">
        <v>8</v>
      </c>
      <c r="C11208">
        <v>28</v>
      </c>
      <c r="D11208">
        <v>86</v>
      </c>
      <c r="E11208" t="s">
        <v>11</v>
      </c>
      <c r="F11208" s="3">
        <v>701079</v>
      </c>
      <c r="G11208">
        <v>7</v>
      </c>
      <c r="H11208" s="3">
        <v>100154.1428571429</v>
      </c>
      <c r="I11208" s="2">
        <v>44893</v>
      </c>
    </row>
    <row r="11209" spans="1:9" x14ac:dyDescent="0.25">
      <c r="A11209">
        <v>2022</v>
      </c>
      <c r="B11209" t="s">
        <v>8</v>
      </c>
      <c r="C11209">
        <v>28</v>
      </c>
      <c r="D11209">
        <v>861</v>
      </c>
      <c r="E11209" t="s">
        <v>11</v>
      </c>
      <c r="F11209" s="3">
        <v>185744</v>
      </c>
      <c r="G11209">
        <v>4</v>
      </c>
      <c r="H11209" s="3">
        <v>46436</v>
      </c>
      <c r="I11209" s="2">
        <v>44893</v>
      </c>
    </row>
    <row r="11210" spans="1:9" x14ac:dyDescent="0.25">
      <c r="A11210">
        <v>2022</v>
      </c>
      <c r="B11210" t="s">
        <v>8</v>
      </c>
      <c r="C11210">
        <v>28</v>
      </c>
      <c r="D11210">
        <v>862</v>
      </c>
      <c r="E11210" t="s">
        <v>11</v>
      </c>
      <c r="F11210" s="3">
        <v>49768</v>
      </c>
      <c r="G11210">
        <v>1</v>
      </c>
      <c r="H11210" s="3">
        <v>49768</v>
      </c>
      <c r="I11210" s="2">
        <v>44893</v>
      </c>
    </row>
    <row r="11211" spans="1:9" x14ac:dyDescent="0.25">
      <c r="A11211">
        <v>2022</v>
      </c>
      <c r="B11211" t="s">
        <v>8</v>
      </c>
      <c r="C11211">
        <v>28</v>
      </c>
      <c r="D11211">
        <v>863</v>
      </c>
      <c r="E11211" t="s">
        <v>11</v>
      </c>
      <c r="F11211" s="3">
        <v>28773</v>
      </c>
      <c r="G11211">
        <v>2</v>
      </c>
      <c r="H11211" s="3">
        <v>14386.5</v>
      </c>
      <c r="I11211" s="2">
        <v>44893</v>
      </c>
    </row>
    <row r="11212" spans="1:9" x14ac:dyDescent="0.25">
      <c r="A11212">
        <v>2022</v>
      </c>
      <c r="B11212" t="s">
        <v>8</v>
      </c>
      <c r="C11212">
        <v>28</v>
      </c>
      <c r="D11212">
        <v>864</v>
      </c>
      <c r="E11212" t="s">
        <v>11</v>
      </c>
      <c r="F11212" s="3">
        <v>69300</v>
      </c>
      <c r="G11212">
        <v>2</v>
      </c>
      <c r="H11212" s="3">
        <v>34650</v>
      </c>
      <c r="I11212" s="2">
        <v>44893</v>
      </c>
    </row>
    <row r="11213" spans="1:9" x14ac:dyDescent="0.25">
      <c r="A11213">
        <v>2022</v>
      </c>
      <c r="B11213" t="s">
        <v>8</v>
      </c>
      <c r="C11213">
        <v>28</v>
      </c>
      <c r="D11213">
        <v>865</v>
      </c>
      <c r="E11213" t="s">
        <v>11</v>
      </c>
      <c r="F11213" s="3">
        <v>27861</v>
      </c>
      <c r="G11213">
        <v>1</v>
      </c>
      <c r="H11213" s="3">
        <v>27861</v>
      </c>
      <c r="I11213" s="2">
        <v>44893</v>
      </c>
    </row>
    <row r="11214" spans="1:9" x14ac:dyDescent="0.25">
      <c r="A11214">
        <v>2022</v>
      </c>
      <c r="B11214" t="s">
        <v>8</v>
      </c>
      <c r="C11214">
        <v>28</v>
      </c>
      <c r="D11214">
        <v>866</v>
      </c>
      <c r="E11214" t="s">
        <v>11</v>
      </c>
      <c r="F11214" s="3">
        <v>268196</v>
      </c>
      <c r="G11214">
        <v>4</v>
      </c>
      <c r="H11214" s="3">
        <v>67049</v>
      </c>
      <c r="I11214" s="2">
        <v>44893</v>
      </c>
    </row>
    <row r="11215" spans="1:9" x14ac:dyDescent="0.25">
      <c r="A11215">
        <v>2022</v>
      </c>
      <c r="B11215" t="s">
        <v>8</v>
      </c>
      <c r="C11215">
        <v>28</v>
      </c>
      <c r="D11215">
        <v>869</v>
      </c>
      <c r="E11215" t="s">
        <v>11</v>
      </c>
      <c r="F11215" s="3">
        <v>91176</v>
      </c>
      <c r="G11215">
        <v>1</v>
      </c>
      <c r="H11215" s="3">
        <v>91176</v>
      </c>
      <c r="I11215" s="2">
        <v>44893</v>
      </c>
    </row>
    <row r="11216" spans="1:9" x14ac:dyDescent="0.25">
      <c r="A11216">
        <v>2022</v>
      </c>
      <c r="B11216" t="s">
        <v>8</v>
      </c>
      <c r="C11216">
        <v>28</v>
      </c>
      <c r="D11216">
        <v>87</v>
      </c>
      <c r="E11216" t="s">
        <v>9</v>
      </c>
      <c r="F11216">
        <v>1951978</v>
      </c>
      <c r="G11216">
        <v>47</v>
      </c>
      <c r="H11216">
        <v>41531.446808510642</v>
      </c>
      <c r="I11216" s="2">
        <v>44893</v>
      </c>
    </row>
    <row r="11217" spans="1:9" x14ac:dyDescent="0.25">
      <c r="A11217">
        <v>2022</v>
      </c>
      <c r="B11217" t="s">
        <v>8</v>
      </c>
      <c r="C11217">
        <v>28</v>
      </c>
      <c r="D11217">
        <v>87</v>
      </c>
      <c r="E11217" t="s">
        <v>10</v>
      </c>
      <c r="F11217">
        <v>653868</v>
      </c>
      <c r="G11217">
        <v>16</v>
      </c>
      <c r="H11217">
        <v>40866.75</v>
      </c>
      <c r="I11217" s="2">
        <v>44893</v>
      </c>
    </row>
    <row r="11218" spans="1:9" x14ac:dyDescent="0.25">
      <c r="A11218">
        <v>2022</v>
      </c>
      <c r="B11218" t="s">
        <v>8</v>
      </c>
      <c r="C11218">
        <v>28</v>
      </c>
      <c r="D11218">
        <v>871</v>
      </c>
      <c r="E11218" t="s">
        <v>11</v>
      </c>
      <c r="F11218" s="3">
        <v>298967</v>
      </c>
      <c r="G11218">
        <v>8</v>
      </c>
      <c r="H11218" s="3">
        <v>37370.875</v>
      </c>
      <c r="I11218" s="2">
        <v>44893</v>
      </c>
    </row>
    <row r="11219" spans="1:9" x14ac:dyDescent="0.25">
      <c r="A11219">
        <v>2022</v>
      </c>
      <c r="B11219" t="s">
        <v>8</v>
      </c>
      <c r="C11219">
        <v>28</v>
      </c>
      <c r="D11219">
        <v>872</v>
      </c>
      <c r="E11219" t="s">
        <v>11</v>
      </c>
      <c r="F11219" s="3">
        <v>567904</v>
      </c>
      <c r="G11219">
        <v>10</v>
      </c>
      <c r="H11219" s="3">
        <v>56790.400000000001</v>
      </c>
      <c r="I11219" s="2">
        <v>44893</v>
      </c>
    </row>
    <row r="11220" spans="1:9" x14ac:dyDescent="0.25">
      <c r="A11220">
        <v>2022</v>
      </c>
      <c r="B11220" t="s">
        <v>8</v>
      </c>
      <c r="C11220">
        <v>28</v>
      </c>
      <c r="D11220">
        <v>873</v>
      </c>
      <c r="E11220" t="s">
        <v>9</v>
      </c>
      <c r="F11220">
        <v>2545219</v>
      </c>
      <c r="G11220">
        <v>57</v>
      </c>
      <c r="H11220">
        <v>44652.964912280702</v>
      </c>
      <c r="I11220" s="2">
        <v>44893</v>
      </c>
    </row>
    <row r="11221" spans="1:9" x14ac:dyDescent="0.25">
      <c r="A11221">
        <v>2022</v>
      </c>
      <c r="B11221" t="s">
        <v>8</v>
      </c>
      <c r="C11221">
        <v>28</v>
      </c>
      <c r="D11221">
        <v>873</v>
      </c>
      <c r="E11221" t="s">
        <v>10</v>
      </c>
      <c r="F11221">
        <v>205858</v>
      </c>
      <c r="G11221">
        <v>5</v>
      </c>
      <c r="H11221">
        <v>41171.599999999999</v>
      </c>
      <c r="I11221" s="2">
        <v>44893</v>
      </c>
    </row>
    <row r="11222" spans="1:9" x14ac:dyDescent="0.25">
      <c r="A11222">
        <v>2022</v>
      </c>
      <c r="B11222" t="s">
        <v>8</v>
      </c>
      <c r="C11222">
        <v>28</v>
      </c>
      <c r="D11222">
        <v>873</v>
      </c>
      <c r="E11222" t="s">
        <v>11</v>
      </c>
      <c r="F11222" s="3">
        <v>178044</v>
      </c>
      <c r="G11222">
        <v>7</v>
      </c>
      <c r="H11222" s="3">
        <v>25434.857142857141</v>
      </c>
      <c r="I11222" s="2">
        <v>44893</v>
      </c>
    </row>
    <row r="11223" spans="1:9" x14ac:dyDescent="0.25">
      <c r="A11223">
        <v>2022</v>
      </c>
      <c r="B11223" t="s">
        <v>8</v>
      </c>
      <c r="C11223">
        <v>28</v>
      </c>
      <c r="D11223">
        <v>874</v>
      </c>
      <c r="E11223" t="s">
        <v>9</v>
      </c>
      <c r="F11223">
        <v>2024424</v>
      </c>
      <c r="G11223">
        <v>80</v>
      </c>
      <c r="H11223">
        <v>25305.3</v>
      </c>
      <c r="I11223" s="2">
        <v>44893</v>
      </c>
    </row>
    <row r="11224" spans="1:9" x14ac:dyDescent="0.25">
      <c r="A11224">
        <v>2022</v>
      </c>
      <c r="B11224" t="s">
        <v>8</v>
      </c>
      <c r="C11224">
        <v>28</v>
      </c>
      <c r="D11224">
        <v>874</v>
      </c>
      <c r="E11224" t="s">
        <v>10</v>
      </c>
      <c r="F11224">
        <v>2503628</v>
      </c>
      <c r="G11224">
        <v>68</v>
      </c>
      <c r="H11224">
        <v>36818.058823529413</v>
      </c>
      <c r="I11224" s="2">
        <v>44893</v>
      </c>
    </row>
    <row r="11225" spans="1:9" x14ac:dyDescent="0.25">
      <c r="A11225">
        <v>2022</v>
      </c>
      <c r="B11225" t="s">
        <v>8</v>
      </c>
      <c r="C11225">
        <v>28</v>
      </c>
      <c r="D11225">
        <v>88</v>
      </c>
      <c r="E11225" t="s">
        <v>11</v>
      </c>
      <c r="F11225" s="3">
        <v>22040</v>
      </c>
      <c r="G11225">
        <v>1</v>
      </c>
      <c r="H11225" s="3">
        <v>22040</v>
      </c>
      <c r="I11225" s="2">
        <v>44893</v>
      </c>
    </row>
    <row r="11226" spans="1:9" x14ac:dyDescent="0.25">
      <c r="A11226">
        <v>2022</v>
      </c>
      <c r="B11226" t="s">
        <v>8</v>
      </c>
      <c r="C11226">
        <v>28</v>
      </c>
      <c r="D11226">
        <v>880</v>
      </c>
      <c r="E11226" t="s">
        <v>11</v>
      </c>
      <c r="F11226" s="3">
        <v>19338</v>
      </c>
      <c r="G11226">
        <v>3</v>
      </c>
      <c r="H11226" s="3">
        <v>6446</v>
      </c>
      <c r="I11226" s="2">
        <v>44893</v>
      </c>
    </row>
    <row r="11227" spans="1:9" x14ac:dyDescent="0.25">
      <c r="A11227">
        <v>2022</v>
      </c>
      <c r="B11227" t="s">
        <v>8</v>
      </c>
      <c r="C11227">
        <v>28</v>
      </c>
      <c r="D11227">
        <v>881</v>
      </c>
      <c r="E11227" t="s">
        <v>9</v>
      </c>
      <c r="F11227">
        <v>5076207</v>
      </c>
      <c r="G11227">
        <v>95</v>
      </c>
      <c r="H11227">
        <v>53433.757894736853</v>
      </c>
      <c r="I11227" s="2">
        <v>44893</v>
      </c>
    </row>
    <row r="11228" spans="1:9" x14ac:dyDescent="0.25">
      <c r="A11228">
        <v>2022</v>
      </c>
      <c r="B11228" t="s">
        <v>8</v>
      </c>
      <c r="C11228">
        <v>28</v>
      </c>
      <c r="D11228">
        <v>881</v>
      </c>
      <c r="E11228" t="s">
        <v>10</v>
      </c>
      <c r="F11228">
        <v>5755918</v>
      </c>
      <c r="G11228">
        <v>151</v>
      </c>
      <c r="H11228">
        <v>38118.662251655631</v>
      </c>
      <c r="I11228" s="2">
        <v>44893</v>
      </c>
    </row>
    <row r="11229" spans="1:9" x14ac:dyDescent="0.25">
      <c r="A11229">
        <v>2022</v>
      </c>
      <c r="B11229" t="s">
        <v>8</v>
      </c>
      <c r="C11229">
        <v>28</v>
      </c>
      <c r="D11229">
        <v>882</v>
      </c>
      <c r="E11229" t="s">
        <v>9</v>
      </c>
      <c r="F11229">
        <v>95487</v>
      </c>
      <c r="G11229">
        <v>11</v>
      </c>
      <c r="H11229">
        <v>8680.636363636364</v>
      </c>
      <c r="I11229" s="2">
        <v>44893</v>
      </c>
    </row>
    <row r="11230" spans="1:9" x14ac:dyDescent="0.25">
      <c r="A11230">
        <v>2022</v>
      </c>
      <c r="B11230" t="s">
        <v>8</v>
      </c>
      <c r="C11230">
        <v>28</v>
      </c>
      <c r="D11230">
        <v>882</v>
      </c>
      <c r="E11230" t="s">
        <v>10</v>
      </c>
      <c r="F11230">
        <v>472100</v>
      </c>
      <c r="G11230">
        <v>11</v>
      </c>
      <c r="H11230">
        <v>42918.181818181823</v>
      </c>
      <c r="I11230" s="2">
        <v>44893</v>
      </c>
    </row>
    <row r="11231" spans="1:9" x14ac:dyDescent="0.25">
      <c r="A11231">
        <v>2022</v>
      </c>
      <c r="B11231" t="s">
        <v>8</v>
      </c>
      <c r="C11231">
        <v>28</v>
      </c>
      <c r="D11231">
        <v>884</v>
      </c>
      <c r="E11231" t="s">
        <v>11</v>
      </c>
      <c r="F11231" s="3">
        <v>239973</v>
      </c>
      <c r="G11231">
        <v>4</v>
      </c>
      <c r="H11231" s="3">
        <v>59993.25</v>
      </c>
      <c r="I11231" s="2">
        <v>44893</v>
      </c>
    </row>
    <row r="11232" spans="1:9" x14ac:dyDescent="0.25">
      <c r="A11232">
        <v>2022</v>
      </c>
      <c r="B11232" t="s">
        <v>8</v>
      </c>
      <c r="C11232">
        <v>28</v>
      </c>
      <c r="D11232">
        <v>885</v>
      </c>
      <c r="E11232" t="s">
        <v>9</v>
      </c>
      <c r="F11232">
        <v>3892765</v>
      </c>
      <c r="G11232">
        <v>82</v>
      </c>
      <c r="H11232">
        <v>47472.743902439033</v>
      </c>
      <c r="I11232" s="2">
        <v>44893</v>
      </c>
    </row>
    <row r="11233" spans="1:9" x14ac:dyDescent="0.25">
      <c r="A11233">
        <v>2022</v>
      </c>
      <c r="B11233" t="s">
        <v>8</v>
      </c>
      <c r="C11233">
        <v>28</v>
      </c>
      <c r="D11233">
        <v>885</v>
      </c>
      <c r="E11233" t="s">
        <v>10</v>
      </c>
      <c r="F11233">
        <v>3889441</v>
      </c>
      <c r="G11233">
        <v>108</v>
      </c>
      <c r="H11233">
        <v>36013.342592592591</v>
      </c>
      <c r="I11233" s="2">
        <v>44893</v>
      </c>
    </row>
    <row r="11234" spans="1:9" x14ac:dyDescent="0.25">
      <c r="A11234">
        <v>2022</v>
      </c>
      <c r="B11234" t="s">
        <v>8</v>
      </c>
      <c r="C11234">
        <v>28</v>
      </c>
      <c r="D11234">
        <v>886</v>
      </c>
      <c r="E11234" t="s">
        <v>11</v>
      </c>
      <c r="F11234" s="3">
        <v>40350</v>
      </c>
      <c r="G11234">
        <v>1</v>
      </c>
      <c r="H11234" s="3">
        <v>40350</v>
      </c>
      <c r="I11234" s="2">
        <v>44893</v>
      </c>
    </row>
    <row r="11235" spans="1:9" x14ac:dyDescent="0.25">
      <c r="A11235">
        <v>2022</v>
      </c>
      <c r="B11235" t="s">
        <v>8</v>
      </c>
      <c r="C11235">
        <v>28</v>
      </c>
      <c r="D11235">
        <v>896</v>
      </c>
      <c r="E11235" t="s">
        <v>10</v>
      </c>
      <c r="F11235">
        <v>1200180</v>
      </c>
      <c r="G11235">
        <v>14</v>
      </c>
      <c r="H11235">
        <v>85727.142857142855</v>
      </c>
      <c r="I11235" s="2">
        <v>44893</v>
      </c>
    </row>
    <row r="11236" spans="1:9" x14ac:dyDescent="0.25">
      <c r="A11236">
        <v>2022</v>
      </c>
      <c r="B11236" t="s">
        <v>8</v>
      </c>
      <c r="C11236">
        <v>28</v>
      </c>
      <c r="D11236">
        <v>896</v>
      </c>
      <c r="E11236" t="s">
        <v>11</v>
      </c>
      <c r="F11236" s="3">
        <v>313661</v>
      </c>
      <c r="G11236">
        <v>8</v>
      </c>
      <c r="H11236" s="3">
        <v>39207.625</v>
      </c>
      <c r="I11236" s="2">
        <v>44893</v>
      </c>
    </row>
    <row r="11237" spans="1:9" x14ac:dyDescent="0.25">
      <c r="A11237">
        <v>2022</v>
      </c>
      <c r="B11237" t="s">
        <v>8</v>
      </c>
      <c r="C11237">
        <v>28</v>
      </c>
      <c r="D11237">
        <v>897</v>
      </c>
      <c r="E11237" t="s">
        <v>9</v>
      </c>
      <c r="F11237">
        <v>342801</v>
      </c>
      <c r="G11237">
        <v>16</v>
      </c>
      <c r="H11237">
        <v>21425.0625</v>
      </c>
      <c r="I11237" s="2">
        <v>44893</v>
      </c>
    </row>
    <row r="11238" spans="1:9" x14ac:dyDescent="0.25">
      <c r="A11238">
        <v>2022</v>
      </c>
      <c r="B11238" t="s">
        <v>8</v>
      </c>
      <c r="C11238">
        <v>28</v>
      </c>
      <c r="D11238">
        <v>897</v>
      </c>
      <c r="E11238" t="s">
        <v>10</v>
      </c>
      <c r="F11238">
        <v>953266</v>
      </c>
      <c r="G11238">
        <v>18</v>
      </c>
      <c r="H11238">
        <v>52959.222222222219</v>
      </c>
      <c r="I11238" s="2">
        <v>44893</v>
      </c>
    </row>
    <row r="11239" spans="1:9" x14ac:dyDescent="0.25">
      <c r="A11239">
        <v>2022</v>
      </c>
      <c r="B11239" t="s">
        <v>8</v>
      </c>
      <c r="C11239">
        <v>28</v>
      </c>
      <c r="D11239">
        <v>897</v>
      </c>
      <c r="E11239" t="s">
        <v>11</v>
      </c>
      <c r="F11239" s="3">
        <v>127815</v>
      </c>
      <c r="G11239">
        <v>1</v>
      </c>
      <c r="H11239" s="3">
        <v>127815</v>
      </c>
      <c r="I11239" s="2">
        <v>44893</v>
      </c>
    </row>
    <row r="11240" spans="1:9" x14ac:dyDescent="0.25">
      <c r="A11240">
        <v>2022</v>
      </c>
      <c r="B11240" t="s">
        <v>8</v>
      </c>
      <c r="C11240">
        <v>28</v>
      </c>
      <c r="D11240">
        <v>899</v>
      </c>
      <c r="E11240" t="s">
        <v>11</v>
      </c>
      <c r="F11240" s="3">
        <v>1778026</v>
      </c>
      <c r="G11240">
        <v>18</v>
      </c>
      <c r="H11240" s="3">
        <v>98779.222222222219</v>
      </c>
      <c r="I11240" s="2">
        <v>44893</v>
      </c>
    </row>
    <row r="11241" spans="1:9" x14ac:dyDescent="0.25">
      <c r="A11241">
        <v>2022</v>
      </c>
      <c r="B11241" t="s">
        <v>8</v>
      </c>
      <c r="C11241">
        <v>28</v>
      </c>
      <c r="D11241">
        <v>90</v>
      </c>
      <c r="E11241" t="s">
        <v>9</v>
      </c>
      <c r="F11241">
        <v>2943574</v>
      </c>
      <c r="G11241">
        <v>78</v>
      </c>
      <c r="H11241">
        <v>37738.128205128203</v>
      </c>
      <c r="I11241" s="2">
        <v>44893</v>
      </c>
    </row>
    <row r="11242" spans="1:9" x14ac:dyDescent="0.25">
      <c r="A11242">
        <v>2022</v>
      </c>
      <c r="B11242" t="s">
        <v>8</v>
      </c>
      <c r="C11242">
        <v>28</v>
      </c>
      <c r="D11242">
        <v>90</v>
      </c>
      <c r="E11242" t="s">
        <v>10</v>
      </c>
      <c r="F11242">
        <v>141995</v>
      </c>
      <c r="G11242">
        <v>8</v>
      </c>
      <c r="H11242">
        <v>17749.375</v>
      </c>
      <c r="I11242" s="2">
        <v>44893</v>
      </c>
    </row>
    <row r="11243" spans="1:9" x14ac:dyDescent="0.25">
      <c r="A11243">
        <v>2022</v>
      </c>
      <c r="B11243" t="s">
        <v>8</v>
      </c>
      <c r="C11243">
        <v>28</v>
      </c>
      <c r="D11243">
        <v>90</v>
      </c>
      <c r="E11243" t="s">
        <v>11</v>
      </c>
      <c r="F11243" s="3">
        <v>-590967</v>
      </c>
      <c r="G11243">
        <v>15</v>
      </c>
      <c r="H11243" s="3">
        <v>-39397.800000000003</v>
      </c>
      <c r="I11243" s="2">
        <v>44893</v>
      </c>
    </row>
    <row r="11244" spans="1:9" x14ac:dyDescent="0.25">
      <c r="A11244">
        <v>2022</v>
      </c>
      <c r="B11244" t="s">
        <v>8</v>
      </c>
      <c r="C11244">
        <v>28</v>
      </c>
      <c r="D11244">
        <v>91</v>
      </c>
      <c r="E11244" t="s">
        <v>11</v>
      </c>
      <c r="F11244" s="3">
        <v>33188</v>
      </c>
      <c r="G11244">
        <v>2</v>
      </c>
      <c r="H11244" s="3">
        <v>16594</v>
      </c>
      <c r="I11244" s="2">
        <v>44893</v>
      </c>
    </row>
    <row r="11245" spans="1:9" x14ac:dyDescent="0.25">
      <c r="A11245">
        <v>2022</v>
      </c>
      <c r="B11245" t="s">
        <v>8</v>
      </c>
      <c r="C11245">
        <v>28</v>
      </c>
      <c r="D11245">
        <v>93</v>
      </c>
      <c r="E11245" t="s">
        <v>11</v>
      </c>
      <c r="F11245" s="3">
        <v>193250</v>
      </c>
      <c r="G11245">
        <v>4</v>
      </c>
      <c r="H11245" s="3">
        <v>48312.5</v>
      </c>
      <c r="I11245" s="2">
        <v>44893</v>
      </c>
    </row>
    <row r="11246" spans="1:9" x14ac:dyDescent="0.25">
      <c r="A11246">
        <v>2022</v>
      </c>
      <c r="B11246" t="s">
        <v>8</v>
      </c>
      <c r="C11246">
        <v>28</v>
      </c>
      <c r="D11246">
        <v>94</v>
      </c>
      <c r="E11246" t="s">
        <v>11</v>
      </c>
      <c r="F11246" s="3">
        <v>65900</v>
      </c>
      <c r="G11246">
        <v>1</v>
      </c>
      <c r="H11246" s="3">
        <v>65900</v>
      </c>
      <c r="I11246" s="2">
        <v>44893</v>
      </c>
    </row>
    <row r="11247" spans="1:9" x14ac:dyDescent="0.25">
      <c r="A11247">
        <v>2022</v>
      </c>
      <c r="B11247" t="s">
        <v>8</v>
      </c>
      <c r="C11247">
        <v>28</v>
      </c>
      <c r="D11247">
        <v>941</v>
      </c>
      <c r="E11247" t="s">
        <v>11</v>
      </c>
      <c r="F11247" s="3">
        <v>405740</v>
      </c>
      <c r="G11247">
        <v>9</v>
      </c>
      <c r="H11247" s="3">
        <v>45082.222222222219</v>
      </c>
      <c r="I11247" s="2">
        <v>44893</v>
      </c>
    </row>
    <row r="11248" spans="1:9" x14ac:dyDescent="0.25">
      <c r="A11248">
        <v>2022</v>
      </c>
      <c r="B11248" t="s">
        <v>8</v>
      </c>
      <c r="C11248">
        <v>28</v>
      </c>
      <c r="D11248">
        <v>942</v>
      </c>
      <c r="E11248" t="s">
        <v>11</v>
      </c>
      <c r="F11248" s="3">
        <v>203538</v>
      </c>
      <c r="G11248">
        <v>5</v>
      </c>
      <c r="H11248" s="3">
        <v>40707.599999999999</v>
      </c>
      <c r="I11248" s="2">
        <v>44893</v>
      </c>
    </row>
    <row r="11249" spans="1:9" x14ac:dyDescent="0.25">
      <c r="A11249">
        <v>2022</v>
      </c>
      <c r="B11249" t="s">
        <v>8</v>
      </c>
      <c r="C11249">
        <v>28</v>
      </c>
      <c r="D11249">
        <v>945</v>
      </c>
      <c r="E11249" t="s">
        <v>11</v>
      </c>
      <c r="F11249" s="3">
        <v>221450</v>
      </c>
      <c r="G11249">
        <v>2</v>
      </c>
      <c r="H11249" s="3">
        <v>110725</v>
      </c>
      <c r="I11249" s="2">
        <v>44893</v>
      </c>
    </row>
    <row r="11250" spans="1:9" x14ac:dyDescent="0.25">
      <c r="A11250">
        <v>2022</v>
      </c>
      <c r="B11250" t="s">
        <v>8</v>
      </c>
      <c r="C11250">
        <v>28</v>
      </c>
      <c r="D11250">
        <v>946</v>
      </c>
      <c r="E11250" t="s">
        <v>11</v>
      </c>
      <c r="F11250" s="3">
        <v>991934</v>
      </c>
      <c r="G11250">
        <v>30</v>
      </c>
      <c r="H11250" s="3">
        <v>33064.466666666667</v>
      </c>
      <c r="I11250" s="2">
        <v>44893</v>
      </c>
    </row>
    <row r="11251" spans="1:9" x14ac:dyDescent="0.25">
      <c r="A11251">
        <v>2022</v>
      </c>
      <c r="B11251" t="s">
        <v>8</v>
      </c>
      <c r="C11251">
        <v>28</v>
      </c>
      <c r="D11251">
        <v>948</v>
      </c>
      <c r="E11251" t="s">
        <v>11</v>
      </c>
      <c r="F11251" s="3">
        <v>131819</v>
      </c>
      <c r="G11251">
        <v>5</v>
      </c>
      <c r="H11251" s="3">
        <v>26363.8</v>
      </c>
      <c r="I11251" s="2">
        <v>44893</v>
      </c>
    </row>
    <row r="11252" spans="1:9" x14ac:dyDescent="0.25">
      <c r="A11252">
        <v>2022</v>
      </c>
      <c r="B11252" t="s">
        <v>8</v>
      </c>
      <c r="C11252">
        <v>28</v>
      </c>
      <c r="D11252">
        <v>949</v>
      </c>
      <c r="E11252" t="s">
        <v>9</v>
      </c>
      <c r="F11252">
        <v>2114682</v>
      </c>
      <c r="G11252">
        <v>75</v>
      </c>
      <c r="H11252">
        <v>28195.759999999998</v>
      </c>
      <c r="I11252" s="2">
        <v>44893</v>
      </c>
    </row>
    <row r="11253" spans="1:9" x14ac:dyDescent="0.25">
      <c r="A11253">
        <v>2022</v>
      </c>
      <c r="B11253" t="s">
        <v>8</v>
      </c>
      <c r="C11253">
        <v>28</v>
      </c>
      <c r="D11253">
        <v>949</v>
      </c>
      <c r="E11253" t="s">
        <v>10</v>
      </c>
      <c r="F11253">
        <v>2165989</v>
      </c>
      <c r="G11253">
        <v>56</v>
      </c>
      <c r="H11253">
        <v>38678.375</v>
      </c>
      <c r="I11253" s="2">
        <v>44893</v>
      </c>
    </row>
    <row r="11254" spans="1:9" x14ac:dyDescent="0.25">
      <c r="A11254">
        <v>2022</v>
      </c>
      <c r="B11254" t="s">
        <v>8</v>
      </c>
      <c r="C11254">
        <v>28</v>
      </c>
      <c r="D11254">
        <v>955</v>
      </c>
      <c r="E11254" t="s">
        <v>11</v>
      </c>
      <c r="F11254" s="3">
        <v>436908</v>
      </c>
      <c r="G11254">
        <v>5</v>
      </c>
      <c r="H11254" s="3">
        <v>87381.6</v>
      </c>
      <c r="I11254" s="2">
        <v>44893</v>
      </c>
    </row>
    <row r="11255" spans="1:9" x14ac:dyDescent="0.25">
      <c r="A11255">
        <v>2022</v>
      </c>
      <c r="B11255" t="s">
        <v>8</v>
      </c>
      <c r="C11255">
        <v>28</v>
      </c>
      <c r="D11255">
        <v>96</v>
      </c>
      <c r="E11255" t="s">
        <v>11</v>
      </c>
      <c r="F11255" s="3">
        <v>28525</v>
      </c>
      <c r="G11255">
        <v>1</v>
      </c>
      <c r="H11255" s="3">
        <v>28525</v>
      </c>
      <c r="I11255" s="2">
        <v>44893</v>
      </c>
    </row>
    <row r="11256" spans="1:9" x14ac:dyDescent="0.25">
      <c r="A11256">
        <v>2022</v>
      </c>
      <c r="B11256" t="s">
        <v>8</v>
      </c>
      <c r="C11256">
        <v>28</v>
      </c>
      <c r="D11256">
        <v>960</v>
      </c>
      <c r="E11256" t="s">
        <v>11</v>
      </c>
      <c r="F11256" s="3">
        <v>852302</v>
      </c>
      <c r="G11256">
        <v>16</v>
      </c>
      <c r="H11256" s="3">
        <v>53268.875</v>
      </c>
      <c r="I11256" s="2">
        <v>44893</v>
      </c>
    </row>
    <row r="11257" spans="1:9" x14ac:dyDescent="0.25">
      <c r="A11257">
        <v>2022</v>
      </c>
      <c r="B11257" t="s">
        <v>8</v>
      </c>
      <c r="C11257">
        <v>28</v>
      </c>
      <c r="D11257">
        <v>961</v>
      </c>
      <c r="E11257" t="s">
        <v>11</v>
      </c>
      <c r="F11257" s="3">
        <v>55463</v>
      </c>
      <c r="G11257">
        <v>1</v>
      </c>
      <c r="H11257" s="3">
        <v>55463</v>
      </c>
      <c r="I11257" s="2">
        <v>44893</v>
      </c>
    </row>
    <row r="11258" spans="1:9" x14ac:dyDescent="0.25">
      <c r="A11258">
        <v>2022</v>
      </c>
      <c r="B11258" t="s">
        <v>8</v>
      </c>
      <c r="C11258">
        <v>28</v>
      </c>
      <c r="D11258">
        <v>963</v>
      </c>
      <c r="E11258" t="s">
        <v>11</v>
      </c>
      <c r="F11258" s="3">
        <v>114053</v>
      </c>
      <c r="G11258">
        <v>5</v>
      </c>
      <c r="H11258" s="3">
        <v>22810.6</v>
      </c>
      <c r="I11258" s="2">
        <v>44893</v>
      </c>
    </row>
    <row r="11259" spans="1:9" x14ac:dyDescent="0.25">
      <c r="A11259">
        <v>2022</v>
      </c>
      <c r="B11259" t="s">
        <v>8</v>
      </c>
      <c r="C11259">
        <v>28</v>
      </c>
      <c r="D11259">
        <v>964</v>
      </c>
      <c r="E11259" t="s">
        <v>9</v>
      </c>
      <c r="F11259">
        <v>0</v>
      </c>
      <c r="G11259">
        <v>2</v>
      </c>
      <c r="H11259">
        <v>0</v>
      </c>
      <c r="I11259" s="2">
        <v>44893</v>
      </c>
    </row>
    <row r="11260" spans="1:9" x14ac:dyDescent="0.25">
      <c r="A11260">
        <v>2022</v>
      </c>
      <c r="B11260" t="s">
        <v>8</v>
      </c>
      <c r="C11260">
        <v>28</v>
      </c>
      <c r="D11260">
        <v>964</v>
      </c>
      <c r="E11260" t="s">
        <v>10</v>
      </c>
      <c r="F11260">
        <v>277438</v>
      </c>
      <c r="G11260">
        <v>8</v>
      </c>
      <c r="H11260">
        <v>34679.75</v>
      </c>
      <c r="I11260" s="2">
        <v>44893</v>
      </c>
    </row>
    <row r="11261" spans="1:9" x14ac:dyDescent="0.25">
      <c r="A11261">
        <v>2022</v>
      </c>
      <c r="B11261" t="s">
        <v>8</v>
      </c>
      <c r="C11261">
        <v>28</v>
      </c>
      <c r="D11261">
        <v>964</v>
      </c>
      <c r="E11261" t="s">
        <v>11</v>
      </c>
      <c r="F11261" s="3">
        <v>69525</v>
      </c>
      <c r="G11261">
        <v>1</v>
      </c>
      <c r="H11261" s="3">
        <v>69525</v>
      </c>
      <c r="I11261" s="2">
        <v>44893</v>
      </c>
    </row>
    <row r="11262" spans="1:9" x14ac:dyDescent="0.25">
      <c r="A11262">
        <v>2022</v>
      </c>
      <c r="B11262" t="s">
        <v>8</v>
      </c>
      <c r="C11262">
        <v>28</v>
      </c>
      <c r="D11262">
        <v>969</v>
      </c>
      <c r="E11262" t="s">
        <v>11</v>
      </c>
      <c r="F11262" s="3">
        <v>276209</v>
      </c>
      <c r="G11262">
        <v>8</v>
      </c>
      <c r="H11262" s="3">
        <v>34526.125</v>
      </c>
      <c r="I11262" s="2">
        <v>44893</v>
      </c>
    </row>
    <row r="11263" spans="1:9" x14ac:dyDescent="0.25">
      <c r="A11263">
        <v>2022</v>
      </c>
      <c r="B11263" t="s">
        <v>8</v>
      </c>
      <c r="C11263">
        <v>28</v>
      </c>
      <c r="D11263">
        <v>970</v>
      </c>
      <c r="E11263" t="s">
        <v>11</v>
      </c>
      <c r="F11263" s="3">
        <v>114116</v>
      </c>
      <c r="G11263">
        <v>4</v>
      </c>
      <c r="H11263" s="3">
        <v>28529</v>
      </c>
      <c r="I11263" s="2">
        <v>44893</v>
      </c>
    </row>
    <row r="11264" spans="1:9" x14ac:dyDescent="0.25">
      <c r="A11264">
        <v>2022</v>
      </c>
      <c r="B11264" t="s">
        <v>8</v>
      </c>
      <c r="C11264">
        <v>28</v>
      </c>
      <c r="D11264">
        <v>971</v>
      </c>
      <c r="E11264" t="s">
        <v>11</v>
      </c>
      <c r="F11264" s="3">
        <v>67437</v>
      </c>
      <c r="G11264">
        <v>1</v>
      </c>
      <c r="H11264" s="3">
        <v>67437</v>
      </c>
      <c r="I11264" s="2">
        <v>44893</v>
      </c>
    </row>
    <row r="11265" spans="1:9" x14ac:dyDescent="0.25">
      <c r="A11265">
        <v>2022</v>
      </c>
      <c r="B11265" t="s">
        <v>8</v>
      </c>
      <c r="C11265">
        <v>28</v>
      </c>
      <c r="D11265">
        <v>976</v>
      </c>
      <c r="E11265" t="s">
        <v>11</v>
      </c>
      <c r="F11265" s="3">
        <v>1912867</v>
      </c>
      <c r="G11265">
        <v>10</v>
      </c>
      <c r="H11265" s="3">
        <v>191286.7</v>
      </c>
      <c r="I11265" s="2">
        <v>44893</v>
      </c>
    </row>
    <row r="11266" spans="1:9" x14ac:dyDescent="0.25">
      <c r="A11266">
        <v>2022</v>
      </c>
      <c r="B11266" t="s">
        <v>8</v>
      </c>
      <c r="C11266">
        <v>28</v>
      </c>
      <c r="D11266">
        <v>977</v>
      </c>
      <c r="E11266" t="s">
        <v>11</v>
      </c>
      <c r="F11266" s="3">
        <v>421386</v>
      </c>
      <c r="G11266">
        <v>7</v>
      </c>
      <c r="H11266" s="3">
        <v>60198</v>
      </c>
      <c r="I11266" s="2">
        <v>44893</v>
      </c>
    </row>
    <row r="11267" spans="1:9" x14ac:dyDescent="0.25">
      <c r="A11267">
        <v>2022</v>
      </c>
      <c r="B11267" t="s">
        <v>8</v>
      </c>
      <c r="C11267">
        <v>28</v>
      </c>
      <c r="D11267">
        <v>978</v>
      </c>
      <c r="E11267" t="s">
        <v>11</v>
      </c>
      <c r="F11267" s="3">
        <v>29700</v>
      </c>
      <c r="G11267">
        <v>1</v>
      </c>
      <c r="H11267" s="3">
        <v>29700</v>
      </c>
      <c r="I11267" s="2">
        <v>44893</v>
      </c>
    </row>
    <row r="11268" spans="1:9" x14ac:dyDescent="0.25">
      <c r="A11268">
        <v>2022</v>
      </c>
      <c r="B11268" t="s">
        <v>8</v>
      </c>
      <c r="C11268">
        <v>28</v>
      </c>
      <c r="D11268">
        <v>98</v>
      </c>
      <c r="E11268" t="s">
        <v>11</v>
      </c>
      <c r="F11268" s="3">
        <v>133735</v>
      </c>
      <c r="G11268">
        <v>4</v>
      </c>
      <c r="H11268" s="3">
        <v>33433.75</v>
      </c>
      <c r="I11268" s="2">
        <v>44893</v>
      </c>
    </row>
    <row r="11269" spans="1:9" x14ac:dyDescent="0.25">
      <c r="A11269">
        <v>2022</v>
      </c>
      <c r="B11269" t="s">
        <v>8</v>
      </c>
      <c r="C11269">
        <v>28</v>
      </c>
      <c r="D11269">
        <v>981</v>
      </c>
      <c r="E11269" t="s">
        <v>11</v>
      </c>
      <c r="F11269" s="3">
        <v>505731</v>
      </c>
      <c r="G11269">
        <v>8</v>
      </c>
      <c r="H11269" s="3">
        <v>63216.375</v>
      </c>
      <c r="I11269" s="2">
        <v>44893</v>
      </c>
    </row>
    <row r="11270" spans="1:9" x14ac:dyDescent="0.25">
      <c r="A11270">
        <v>2022</v>
      </c>
      <c r="B11270" t="s">
        <v>8</v>
      </c>
      <c r="C11270">
        <v>28</v>
      </c>
      <c r="D11270">
        <v>993</v>
      </c>
      <c r="E11270" t="s">
        <v>11</v>
      </c>
      <c r="F11270" s="3">
        <v>121210</v>
      </c>
      <c r="G11270">
        <v>1</v>
      </c>
      <c r="H11270" s="3">
        <v>121210</v>
      </c>
      <c r="I11270" s="2">
        <v>44893</v>
      </c>
    </row>
    <row r="11271" spans="1:9" x14ac:dyDescent="0.25">
      <c r="A11271">
        <v>2022</v>
      </c>
      <c r="B11271" t="s">
        <v>8</v>
      </c>
      <c r="C11271">
        <v>28</v>
      </c>
      <c r="D11271">
        <v>998</v>
      </c>
      <c r="E11271" t="s">
        <v>11</v>
      </c>
      <c r="F11271" s="3">
        <v>126936</v>
      </c>
      <c r="G11271">
        <v>3</v>
      </c>
      <c r="H11271" s="3">
        <v>42312</v>
      </c>
      <c r="I11271" s="2">
        <v>44893</v>
      </c>
    </row>
    <row r="11272" spans="1:9" x14ac:dyDescent="0.25">
      <c r="A11272">
        <v>2022</v>
      </c>
      <c r="B11272" t="s">
        <v>8</v>
      </c>
      <c r="C11272">
        <v>29</v>
      </c>
      <c r="D11272">
        <v>100</v>
      </c>
      <c r="E11272" t="s">
        <v>9</v>
      </c>
      <c r="F11272">
        <v>3524894</v>
      </c>
      <c r="G11272">
        <v>25</v>
      </c>
      <c r="H11272">
        <v>140995.76</v>
      </c>
      <c r="I11272" s="2">
        <v>44894</v>
      </c>
    </row>
    <row r="11273" spans="1:9" x14ac:dyDescent="0.25">
      <c r="A11273">
        <v>2022</v>
      </c>
      <c r="B11273" t="s">
        <v>8</v>
      </c>
      <c r="C11273">
        <v>29</v>
      </c>
      <c r="D11273">
        <v>100</v>
      </c>
      <c r="E11273" t="s">
        <v>10</v>
      </c>
      <c r="F11273">
        <v>632747</v>
      </c>
      <c r="G11273">
        <v>9</v>
      </c>
      <c r="H11273">
        <v>70305.222222222219</v>
      </c>
      <c r="I11273" s="2">
        <v>44894</v>
      </c>
    </row>
    <row r="11274" spans="1:9" x14ac:dyDescent="0.25">
      <c r="A11274">
        <v>2022</v>
      </c>
      <c r="B11274" t="s">
        <v>8</v>
      </c>
      <c r="C11274">
        <v>29</v>
      </c>
      <c r="D11274">
        <v>100</v>
      </c>
      <c r="E11274" t="s">
        <v>11</v>
      </c>
      <c r="F11274" s="3">
        <v>53213</v>
      </c>
      <c r="G11274">
        <v>2</v>
      </c>
      <c r="H11274" s="3">
        <v>26606.5</v>
      </c>
      <c r="I11274" s="2">
        <v>44894</v>
      </c>
    </row>
    <row r="11275" spans="1:9" x14ac:dyDescent="0.25">
      <c r="A11275">
        <v>2022</v>
      </c>
      <c r="B11275" t="s">
        <v>8</v>
      </c>
      <c r="C11275">
        <v>29</v>
      </c>
      <c r="D11275">
        <v>101</v>
      </c>
      <c r="E11275" t="s">
        <v>9</v>
      </c>
      <c r="F11275">
        <v>6172395</v>
      </c>
      <c r="G11275">
        <v>131</v>
      </c>
      <c r="H11275">
        <v>47117.519083969462</v>
      </c>
      <c r="I11275" s="2">
        <v>44894</v>
      </c>
    </row>
    <row r="11276" spans="1:9" x14ac:dyDescent="0.25">
      <c r="A11276">
        <v>2022</v>
      </c>
      <c r="B11276" t="s">
        <v>8</v>
      </c>
      <c r="C11276">
        <v>29</v>
      </c>
      <c r="D11276">
        <v>101</v>
      </c>
      <c r="E11276" t="s">
        <v>10</v>
      </c>
      <c r="F11276">
        <v>5664276</v>
      </c>
      <c r="G11276">
        <v>137</v>
      </c>
      <c r="H11276">
        <v>41345.0802919708</v>
      </c>
      <c r="I11276" s="2">
        <v>44894</v>
      </c>
    </row>
    <row r="11277" spans="1:9" x14ac:dyDescent="0.25">
      <c r="A11277">
        <v>2022</v>
      </c>
      <c r="B11277" t="s">
        <v>8</v>
      </c>
      <c r="C11277">
        <v>29</v>
      </c>
      <c r="D11277">
        <v>101</v>
      </c>
      <c r="E11277" t="s">
        <v>11</v>
      </c>
      <c r="F11277" s="3">
        <v>-372713</v>
      </c>
      <c r="G11277">
        <v>6</v>
      </c>
      <c r="H11277" s="3">
        <v>-62118.833333333343</v>
      </c>
      <c r="I11277" s="2">
        <v>44894</v>
      </c>
    </row>
    <row r="11278" spans="1:9" x14ac:dyDescent="0.25">
      <c r="A11278">
        <v>2022</v>
      </c>
      <c r="B11278" t="s">
        <v>8</v>
      </c>
      <c r="C11278">
        <v>29</v>
      </c>
      <c r="D11278">
        <v>1012</v>
      </c>
      <c r="E11278" t="s">
        <v>11</v>
      </c>
      <c r="F11278" s="3">
        <v>44700</v>
      </c>
      <c r="G11278">
        <v>1</v>
      </c>
      <c r="H11278" s="3">
        <v>44700</v>
      </c>
      <c r="I11278" s="2">
        <v>44894</v>
      </c>
    </row>
    <row r="11279" spans="1:9" x14ac:dyDescent="0.25">
      <c r="A11279">
        <v>2022</v>
      </c>
      <c r="B11279" t="s">
        <v>8</v>
      </c>
      <c r="C11279">
        <v>29</v>
      </c>
      <c r="D11279">
        <v>1013</v>
      </c>
      <c r="E11279" t="s">
        <v>11</v>
      </c>
      <c r="F11279" s="3">
        <v>105750</v>
      </c>
      <c r="G11279">
        <v>2</v>
      </c>
      <c r="H11279" s="3">
        <v>52875</v>
      </c>
      <c r="I11279" s="2">
        <v>44894</v>
      </c>
    </row>
    <row r="11280" spans="1:9" x14ac:dyDescent="0.25">
      <c r="A11280">
        <v>2022</v>
      </c>
      <c r="B11280" t="s">
        <v>8</v>
      </c>
      <c r="C11280">
        <v>29</v>
      </c>
      <c r="D11280">
        <v>1036</v>
      </c>
      <c r="E11280" t="s">
        <v>11</v>
      </c>
      <c r="F11280" s="3">
        <v>373345</v>
      </c>
      <c r="G11280">
        <v>4</v>
      </c>
      <c r="H11280" s="3">
        <v>93336.25</v>
      </c>
      <c r="I11280" s="2">
        <v>44894</v>
      </c>
    </row>
    <row r="11281" spans="1:9" x14ac:dyDescent="0.25">
      <c r="A11281">
        <v>2022</v>
      </c>
      <c r="B11281" t="s">
        <v>8</v>
      </c>
      <c r="C11281">
        <v>29</v>
      </c>
      <c r="D11281">
        <v>116</v>
      </c>
      <c r="E11281" t="s">
        <v>9</v>
      </c>
      <c r="F11281">
        <v>241685</v>
      </c>
      <c r="G11281">
        <v>7</v>
      </c>
      <c r="H11281">
        <v>34526.428571428572</v>
      </c>
      <c r="I11281" s="2">
        <v>44894</v>
      </c>
    </row>
    <row r="11282" spans="1:9" x14ac:dyDescent="0.25">
      <c r="A11282">
        <v>2022</v>
      </c>
      <c r="B11282" t="s">
        <v>8</v>
      </c>
      <c r="C11282">
        <v>29</v>
      </c>
      <c r="D11282">
        <v>116</v>
      </c>
      <c r="E11282" t="s">
        <v>10</v>
      </c>
      <c r="F11282">
        <v>435435</v>
      </c>
      <c r="G11282">
        <v>13</v>
      </c>
      <c r="H11282">
        <v>33495</v>
      </c>
      <c r="I11282" s="2">
        <v>44894</v>
      </c>
    </row>
    <row r="11283" spans="1:9" x14ac:dyDescent="0.25">
      <c r="A11283">
        <v>2022</v>
      </c>
      <c r="B11283" t="s">
        <v>8</v>
      </c>
      <c r="C11283">
        <v>29</v>
      </c>
      <c r="D11283">
        <v>116</v>
      </c>
      <c r="E11283" t="s">
        <v>11</v>
      </c>
      <c r="F11283" s="3">
        <v>1137772</v>
      </c>
      <c r="G11283">
        <v>16</v>
      </c>
      <c r="H11283" s="3">
        <v>71110.75</v>
      </c>
      <c r="I11283" s="2">
        <v>44894</v>
      </c>
    </row>
    <row r="11284" spans="1:9" x14ac:dyDescent="0.25">
      <c r="A11284">
        <v>2022</v>
      </c>
      <c r="B11284" t="s">
        <v>8</v>
      </c>
      <c r="C11284">
        <v>29</v>
      </c>
      <c r="D11284">
        <v>117</v>
      </c>
      <c r="E11284" t="s">
        <v>11</v>
      </c>
      <c r="F11284" s="3">
        <v>262698</v>
      </c>
      <c r="G11284">
        <v>11</v>
      </c>
      <c r="H11284" s="3">
        <v>23881.63636363636</v>
      </c>
      <c r="I11284" s="2">
        <v>44894</v>
      </c>
    </row>
    <row r="11285" spans="1:9" x14ac:dyDescent="0.25">
      <c r="A11285">
        <v>2022</v>
      </c>
      <c r="B11285" t="s">
        <v>8</v>
      </c>
      <c r="C11285">
        <v>29</v>
      </c>
      <c r="D11285">
        <v>118</v>
      </c>
      <c r="E11285" t="s">
        <v>11</v>
      </c>
      <c r="F11285" s="3">
        <v>1788676</v>
      </c>
      <c r="G11285">
        <v>33</v>
      </c>
      <c r="H11285" s="3">
        <v>54202.303030303032</v>
      </c>
      <c r="I11285" s="2">
        <v>44894</v>
      </c>
    </row>
    <row r="11286" spans="1:9" x14ac:dyDescent="0.25">
      <c r="A11286">
        <v>2022</v>
      </c>
      <c r="B11286" t="s">
        <v>8</v>
      </c>
      <c r="C11286">
        <v>29</v>
      </c>
      <c r="D11286">
        <v>122</v>
      </c>
      <c r="E11286" t="s">
        <v>9</v>
      </c>
      <c r="F11286">
        <v>174303</v>
      </c>
      <c r="G11286">
        <v>2</v>
      </c>
      <c r="H11286">
        <v>87151.5</v>
      </c>
      <c r="I11286" s="2">
        <v>44894</v>
      </c>
    </row>
    <row r="11287" spans="1:9" x14ac:dyDescent="0.25">
      <c r="A11287">
        <v>2022</v>
      </c>
      <c r="B11287" t="s">
        <v>8</v>
      </c>
      <c r="C11287">
        <v>29</v>
      </c>
      <c r="D11287">
        <v>122</v>
      </c>
      <c r="E11287" t="s">
        <v>10</v>
      </c>
      <c r="F11287">
        <v>596499</v>
      </c>
      <c r="G11287">
        <v>22</v>
      </c>
      <c r="H11287">
        <v>27113.590909090912</v>
      </c>
      <c r="I11287" s="2">
        <v>44894</v>
      </c>
    </row>
    <row r="11288" spans="1:9" x14ac:dyDescent="0.25">
      <c r="A11288">
        <v>2022</v>
      </c>
      <c r="B11288" t="s">
        <v>8</v>
      </c>
      <c r="C11288">
        <v>29</v>
      </c>
      <c r="D11288">
        <v>122</v>
      </c>
      <c r="E11288" t="s">
        <v>11</v>
      </c>
      <c r="F11288" s="3">
        <v>278400</v>
      </c>
      <c r="G11288">
        <v>11</v>
      </c>
      <c r="H11288" s="3">
        <v>25309.090909090912</v>
      </c>
      <c r="I11288" s="2">
        <v>44894</v>
      </c>
    </row>
    <row r="11289" spans="1:9" x14ac:dyDescent="0.25">
      <c r="A11289">
        <v>2022</v>
      </c>
      <c r="B11289" t="s">
        <v>8</v>
      </c>
      <c r="C11289">
        <v>29</v>
      </c>
      <c r="D11289">
        <v>125</v>
      </c>
      <c r="E11289" t="s">
        <v>11</v>
      </c>
      <c r="F11289" s="3">
        <v>413704</v>
      </c>
      <c r="G11289">
        <v>5</v>
      </c>
      <c r="H11289" s="3">
        <v>82740.800000000003</v>
      </c>
      <c r="I11289" s="2">
        <v>44894</v>
      </c>
    </row>
    <row r="11290" spans="1:9" x14ac:dyDescent="0.25">
      <c r="A11290">
        <v>2022</v>
      </c>
      <c r="B11290" t="s">
        <v>8</v>
      </c>
      <c r="C11290">
        <v>29</v>
      </c>
      <c r="D11290">
        <v>132</v>
      </c>
      <c r="E11290" t="s">
        <v>11</v>
      </c>
      <c r="F11290" s="3">
        <v>395021</v>
      </c>
      <c r="G11290">
        <v>16</v>
      </c>
      <c r="H11290" s="3">
        <v>24688.8125</v>
      </c>
      <c r="I11290" s="2">
        <v>44894</v>
      </c>
    </row>
    <row r="11291" spans="1:9" x14ac:dyDescent="0.25">
      <c r="A11291">
        <v>2022</v>
      </c>
      <c r="B11291" t="s">
        <v>8</v>
      </c>
      <c r="C11291">
        <v>29</v>
      </c>
      <c r="D11291">
        <v>133</v>
      </c>
      <c r="E11291" t="s">
        <v>11</v>
      </c>
      <c r="F11291" s="3">
        <v>543816</v>
      </c>
      <c r="G11291">
        <v>13</v>
      </c>
      <c r="H11291" s="3">
        <v>41832</v>
      </c>
      <c r="I11291" s="2">
        <v>44894</v>
      </c>
    </row>
    <row r="11292" spans="1:9" x14ac:dyDescent="0.25">
      <c r="A11292">
        <v>2022</v>
      </c>
      <c r="B11292" t="s">
        <v>8</v>
      </c>
      <c r="C11292">
        <v>29</v>
      </c>
      <c r="D11292">
        <v>135</v>
      </c>
      <c r="E11292" t="s">
        <v>11</v>
      </c>
      <c r="F11292" s="3">
        <v>141788</v>
      </c>
      <c r="G11292">
        <v>5</v>
      </c>
      <c r="H11292" s="3">
        <v>28357.599999999999</v>
      </c>
      <c r="I11292" s="2">
        <v>44894</v>
      </c>
    </row>
    <row r="11293" spans="1:9" x14ac:dyDescent="0.25">
      <c r="A11293">
        <v>2022</v>
      </c>
      <c r="B11293" t="s">
        <v>8</v>
      </c>
      <c r="C11293">
        <v>29</v>
      </c>
      <c r="D11293">
        <v>149</v>
      </c>
      <c r="E11293" t="s">
        <v>11</v>
      </c>
      <c r="F11293" s="3">
        <v>10663</v>
      </c>
      <c r="G11293">
        <v>2</v>
      </c>
      <c r="H11293" s="3">
        <v>5331.5</v>
      </c>
      <c r="I11293" s="2">
        <v>44894</v>
      </c>
    </row>
    <row r="11294" spans="1:9" x14ac:dyDescent="0.25">
      <c r="A11294">
        <v>2022</v>
      </c>
      <c r="B11294" t="s">
        <v>8</v>
      </c>
      <c r="C11294">
        <v>29</v>
      </c>
      <c r="D11294">
        <v>150</v>
      </c>
      <c r="E11294" t="s">
        <v>11</v>
      </c>
      <c r="F11294" s="3">
        <v>21673</v>
      </c>
      <c r="G11294">
        <v>2</v>
      </c>
      <c r="H11294" s="3">
        <v>10836.5</v>
      </c>
      <c r="I11294" s="2">
        <v>44894</v>
      </c>
    </row>
    <row r="11295" spans="1:9" x14ac:dyDescent="0.25">
      <c r="A11295">
        <v>2022</v>
      </c>
      <c r="B11295" t="s">
        <v>8</v>
      </c>
      <c r="C11295">
        <v>29</v>
      </c>
      <c r="D11295">
        <v>152</v>
      </c>
      <c r="E11295" t="s">
        <v>11</v>
      </c>
      <c r="F11295" s="3">
        <v>265685</v>
      </c>
      <c r="G11295">
        <v>3</v>
      </c>
      <c r="H11295" s="3">
        <v>88561.666666666672</v>
      </c>
      <c r="I11295" s="2">
        <v>44894</v>
      </c>
    </row>
    <row r="11296" spans="1:9" x14ac:dyDescent="0.25">
      <c r="A11296">
        <v>2022</v>
      </c>
      <c r="B11296" t="s">
        <v>8</v>
      </c>
      <c r="C11296">
        <v>29</v>
      </c>
      <c r="D11296">
        <v>155</v>
      </c>
      <c r="E11296" t="s">
        <v>9</v>
      </c>
      <c r="F11296">
        <v>2833172</v>
      </c>
      <c r="G11296">
        <v>51</v>
      </c>
      <c r="H11296">
        <v>55552.392156862748</v>
      </c>
      <c r="I11296" s="2">
        <v>44894</v>
      </c>
    </row>
    <row r="11297" spans="1:9" x14ac:dyDescent="0.25">
      <c r="A11297">
        <v>2022</v>
      </c>
      <c r="B11297" t="s">
        <v>8</v>
      </c>
      <c r="C11297">
        <v>29</v>
      </c>
      <c r="D11297">
        <v>155</v>
      </c>
      <c r="E11297" t="s">
        <v>10</v>
      </c>
      <c r="F11297">
        <v>4570333</v>
      </c>
      <c r="G11297">
        <v>85</v>
      </c>
      <c r="H11297">
        <v>53768.623529411772</v>
      </c>
      <c r="I11297" s="2">
        <v>44894</v>
      </c>
    </row>
    <row r="11298" spans="1:9" x14ac:dyDescent="0.25">
      <c r="A11298">
        <v>2022</v>
      </c>
      <c r="B11298" t="s">
        <v>8</v>
      </c>
      <c r="C11298">
        <v>29</v>
      </c>
      <c r="D11298">
        <v>156</v>
      </c>
      <c r="E11298" t="s">
        <v>9</v>
      </c>
      <c r="F11298">
        <v>3370987</v>
      </c>
      <c r="G11298">
        <v>66</v>
      </c>
      <c r="H11298">
        <v>51075.560606060608</v>
      </c>
      <c r="I11298" s="2">
        <v>44894</v>
      </c>
    </row>
    <row r="11299" spans="1:9" x14ac:dyDescent="0.25">
      <c r="A11299">
        <v>2022</v>
      </c>
      <c r="B11299" t="s">
        <v>8</v>
      </c>
      <c r="C11299">
        <v>29</v>
      </c>
      <c r="D11299">
        <v>156</v>
      </c>
      <c r="E11299" t="s">
        <v>10</v>
      </c>
      <c r="F11299">
        <v>3811281</v>
      </c>
      <c r="G11299">
        <v>77</v>
      </c>
      <c r="H11299">
        <v>49497.155844155837</v>
      </c>
      <c r="I11299" s="2">
        <v>44894</v>
      </c>
    </row>
    <row r="11300" spans="1:9" x14ac:dyDescent="0.25">
      <c r="A11300">
        <v>2022</v>
      </c>
      <c r="B11300" t="s">
        <v>8</v>
      </c>
      <c r="C11300">
        <v>29</v>
      </c>
      <c r="D11300">
        <v>159</v>
      </c>
      <c r="E11300" t="s">
        <v>11</v>
      </c>
      <c r="F11300" s="3">
        <v>115800</v>
      </c>
      <c r="G11300">
        <v>1</v>
      </c>
      <c r="H11300" s="3">
        <v>115800</v>
      </c>
      <c r="I11300" s="2">
        <v>44894</v>
      </c>
    </row>
    <row r="11301" spans="1:9" x14ac:dyDescent="0.25">
      <c r="A11301">
        <v>2022</v>
      </c>
      <c r="B11301" t="s">
        <v>8</v>
      </c>
      <c r="C11301">
        <v>29</v>
      </c>
      <c r="D11301">
        <v>160</v>
      </c>
      <c r="E11301" t="s">
        <v>11</v>
      </c>
      <c r="F11301" s="3">
        <v>64264</v>
      </c>
      <c r="G11301">
        <v>2</v>
      </c>
      <c r="H11301" s="3">
        <v>32132</v>
      </c>
      <c r="I11301" s="2">
        <v>44894</v>
      </c>
    </row>
    <row r="11302" spans="1:9" x14ac:dyDescent="0.25">
      <c r="A11302">
        <v>2022</v>
      </c>
      <c r="B11302" t="s">
        <v>8</v>
      </c>
      <c r="C11302">
        <v>29</v>
      </c>
      <c r="D11302">
        <v>162</v>
      </c>
      <c r="E11302" t="s">
        <v>10</v>
      </c>
      <c r="F11302">
        <v>175196</v>
      </c>
      <c r="G11302">
        <v>4</v>
      </c>
      <c r="H11302">
        <v>43799</v>
      </c>
      <c r="I11302" s="2">
        <v>44894</v>
      </c>
    </row>
    <row r="11303" spans="1:9" x14ac:dyDescent="0.25">
      <c r="A11303">
        <v>2022</v>
      </c>
      <c r="B11303" t="s">
        <v>8</v>
      </c>
      <c r="C11303">
        <v>29</v>
      </c>
      <c r="D11303">
        <v>162</v>
      </c>
      <c r="E11303" t="s">
        <v>11</v>
      </c>
      <c r="F11303" s="3">
        <v>185692</v>
      </c>
      <c r="G11303">
        <v>3</v>
      </c>
      <c r="H11303" s="3">
        <v>61897.333333333343</v>
      </c>
      <c r="I11303" s="2">
        <v>44894</v>
      </c>
    </row>
    <row r="11304" spans="1:9" x14ac:dyDescent="0.25">
      <c r="A11304">
        <v>2022</v>
      </c>
      <c r="B11304" t="s">
        <v>8</v>
      </c>
      <c r="C11304">
        <v>29</v>
      </c>
      <c r="D11304">
        <v>166</v>
      </c>
      <c r="E11304" t="s">
        <v>11</v>
      </c>
      <c r="F11304" s="3">
        <v>1909575</v>
      </c>
      <c r="G11304">
        <v>1</v>
      </c>
      <c r="H11304" s="3">
        <v>1909575</v>
      </c>
      <c r="I11304" s="2">
        <v>44894</v>
      </c>
    </row>
    <row r="11305" spans="1:9" x14ac:dyDescent="0.25">
      <c r="A11305">
        <v>2022</v>
      </c>
      <c r="B11305" t="s">
        <v>8</v>
      </c>
      <c r="C11305">
        <v>29</v>
      </c>
      <c r="D11305">
        <v>174</v>
      </c>
      <c r="E11305" t="s">
        <v>9</v>
      </c>
      <c r="F11305">
        <v>585540</v>
      </c>
      <c r="G11305">
        <v>13</v>
      </c>
      <c r="H11305">
        <v>45041.538461538461</v>
      </c>
      <c r="I11305" s="2">
        <v>44894</v>
      </c>
    </row>
    <row r="11306" spans="1:9" x14ac:dyDescent="0.25">
      <c r="A11306">
        <v>2022</v>
      </c>
      <c r="B11306" t="s">
        <v>8</v>
      </c>
      <c r="C11306">
        <v>29</v>
      </c>
      <c r="D11306">
        <v>174</v>
      </c>
      <c r="E11306" t="s">
        <v>10</v>
      </c>
      <c r="F11306">
        <v>1086390</v>
      </c>
      <c r="G11306">
        <v>24</v>
      </c>
      <c r="H11306">
        <v>45266.25</v>
      </c>
      <c r="I11306" s="2">
        <v>44894</v>
      </c>
    </row>
    <row r="11307" spans="1:9" x14ac:dyDescent="0.25">
      <c r="A11307">
        <v>2022</v>
      </c>
      <c r="B11307" t="s">
        <v>8</v>
      </c>
      <c r="C11307">
        <v>29</v>
      </c>
      <c r="D11307">
        <v>174</v>
      </c>
      <c r="E11307" t="s">
        <v>11</v>
      </c>
      <c r="F11307" s="3">
        <v>526591</v>
      </c>
      <c r="G11307">
        <v>7</v>
      </c>
      <c r="H11307" s="3">
        <v>75227.28571428571</v>
      </c>
      <c r="I11307" s="2">
        <v>44894</v>
      </c>
    </row>
    <row r="11308" spans="1:9" x14ac:dyDescent="0.25">
      <c r="A11308">
        <v>2022</v>
      </c>
      <c r="B11308" t="s">
        <v>8</v>
      </c>
      <c r="C11308">
        <v>29</v>
      </c>
      <c r="D11308">
        <v>181</v>
      </c>
      <c r="E11308" t="s">
        <v>9</v>
      </c>
      <c r="F11308">
        <v>8698955</v>
      </c>
      <c r="G11308">
        <v>169</v>
      </c>
      <c r="H11308">
        <v>51473.106508875739</v>
      </c>
      <c r="I11308" s="2">
        <v>44894</v>
      </c>
    </row>
    <row r="11309" spans="1:9" x14ac:dyDescent="0.25">
      <c r="A11309">
        <v>2022</v>
      </c>
      <c r="B11309" t="s">
        <v>8</v>
      </c>
      <c r="C11309">
        <v>29</v>
      </c>
      <c r="D11309">
        <v>181</v>
      </c>
      <c r="E11309" t="s">
        <v>10</v>
      </c>
      <c r="F11309">
        <v>7852016</v>
      </c>
      <c r="G11309">
        <v>156</v>
      </c>
      <c r="H11309">
        <v>50333.435897435898</v>
      </c>
      <c r="I11309" s="2">
        <v>44894</v>
      </c>
    </row>
    <row r="11310" spans="1:9" x14ac:dyDescent="0.25">
      <c r="A11310">
        <v>2022</v>
      </c>
      <c r="B11310" t="s">
        <v>8</v>
      </c>
      <c r="C11310">
        <v>29</v>
      </c>
      <c r="D11310">
        <v>181</v>
      </c>
      <c r="E11310" t="s">
        <v>11</v>
      </c>
      <c r="F11310" s="3">
        <v>-327518</v>
      </c>
      <c r="G11310">
        <v>6</v>
      </c>
      <c r="H11310" s="3">
        <v>-54586.333333333343</v>
      </c>
      <c r="I11310" s="2">
        <v>44894</v>
      </c>
    </row>
    <row r="11311" spans="1:9" x14ac:dyDescent="0.25">
      <c r="A11311">
        <v>2022</v>
      </c>
      <c r="B11311" t="s">
        <v>8</v>
      </c>
      <c r="C11311">
        <v>29</v>
      </c>
      <c r="D11311">
        <v>185</v>
      </c>
      <c r="E11311" t="s">
        <v>9</v>
      </c>
      <c r="F11311">
        <v>157725</v>
      </c>
      <c r="G11311">
        <v>1</v>
      </c>
      <c r="H11311">
        <v>157725</v>
      </c>
      <c r="I11311" s="2">
        <v>44894</v>
      </c>
    </row>
    <row r="11312" spans="1:9" x14ac:dyDescent="0.25">
      <c r="A11312">
        <v>2022</v>
      </c>
      <c r="B11312" t="s">
        <v>8</v>
      </c>
      <c r="C11312">
        <v>29</v>
      </c>
      <c r="D11312">
        <v>185</v>
      </c>
      <c r="E11312" t="s">
        <v>10</v>
      </c>
      <c r="F11312">
        <v>409710</v>
      </c>
      <c r="G11312">
        <v>12</v>
      </c>
      <c r="H11312">
        <v>34142.5</v>
      </c>
      <c r="I11312" s="2">
        <v>44894</v>
      </c>
    </row>
    <row r="11313" spans="1:9" x14ac:dyDescent="0.25">
      <c r="A11313">
        <v>2022</v>
      </c>
      <c r="B11313" t="s">
        <v>8</v>
      </c>
      <c r="C11313">
        <v>29</v>
      </c>
      <c r="D11313">
        <v>185</v>
      </c>
      <c r="E11313" t="s">
        <v>11</v>
      </c>
      <c r="F11313" s="3">
        <v>215375</v>
      </c>
      <c r="G11313">
        <v>3</v>
      </c>
      <c r="H11313" s="3">
        <v>71791.666666666672</v>
      </c>
      <c r="I11313" s="2">
        <v>44894</v>
      </c>
    </row>
    <row r="11314" spans="1:9" x14ac:dyDescent="0.25">
      <c r="A11314">
        <v>2022</v>
      </c>
      <c r="B11314" t="s">
        <v>8</v>
      </c>
      <c r="C11314">
        <v>29</v>
      </c>
      <c r="D11314">
        <v>188</v>
      </c>
      <c r="E11314" t="s">
        <v>11</v>
      </c>
      <c r="F11314" s="3">
        <v>280426</v>
      </c>
      <c r="G11314">
        <v>3</v>
      </c>
      <c r="H11314" s="3">
        <v>93475.333333333328</v>
      </c>
      <c r="I11314" s="2">
        <v>44894</v>
      </c>
    </row>
    <row r="11315" spans="1:9" x14ac:dyDescent="0.25">
      <c r="A11315">
        <v>2022</v>
      </c>
      <c r="B11315" t="s">
        <v>8</v>
      </c>
      <c r="C11315">
        <v>29</v>
      </c>
      <c r="D11315">
        <v>189</v>
      </c>
      <c r="E11315" t="s">
        <v>11</v>
      </c>
      <c r="F11315" s="3">
        <v>179935</v>
      </c>
      <c r="G11315">
        <v>3</v>
      </c>
      <c r="H11315" s="3">
        <v>59978.333333333343</v>
      </c>
      <c r="I11315" s="2">
        <v>44894</v>
      </c>
    </row>
    <row r="11316" spans="1:9" x14ac:dyDescent="0.25">
      <c r="A11316">
        <v>2022</v>
      </c>
      <c r="B11316" t="s">
        <v>8</v>
      </c>
      <c r="C11316">
        <v>29</v>
      </c>
      <c r="D11316">
        <v>190</v>
      </c>
      <c r="E11316" t="s">
        <v>9</v>
      </c>
      <c r="F11316">
        <v>5201691</v>
      </c>
      <c r="G11316">
        <v>135</v>
      </c>
      <c r="H11316">
        <v>38531.044444444437</v>
      </c>
      <c r="I11316" s="2">
        <v>44894</v>
      </c>
    </row>
    <row r="11317" spans="1:9" x14ac:dyDescent="0.25">
      <c r="A11317">
        <v>2022</v>
      </c>
      <c r="B11317" t="s">
        <v>8</v>
      </c>
      <c r="C11317">
        <v>29</v>
      </c>
      <c r="D11317">
        <v>190</v>
      </c>
      <c r="E11317" t="s">
        <v>10</v>
      </c>
      <c r="F11317">
        <v>6044140</v>
      </c>
      <c r="G11317">
        <v>116</v>
      </c>
      <c r="H11317">
        <v>52104.65517241379</v>
      </c>
      <c r="I11317" s="2">
        <v>44894</v>
      </c>
    </row>
    <row r="11318" spans="1:9" x14ac:dyDescent="0.25">
      <c r="A11318">
        <v>2022</v>
      </c>
      <c r="B11318" t="s">
        <v>8</v>
      </c>
      <c r="C11318">
        <v>29</v>
      </c>
      <c r="D11318">
        <v>190</v>
      </c>
      <c r="E11318" t="s">
        <v>11</v>
      </c>
      <c r="F11318" s="3">
        <v>-109962</v>
      </c>
      <c r="G11318">
        <v>2</v>
      </c>
      <c r="H11318" s="3">
        <v>-54981</v>
      </c>
      <c r="I11318" s="2">
        <v>44894</v>
      </c>
    </row>
    <row r="11319" spans="1:9" x14ac:dyDescent="0.25">
      <c r="A11319">
        <v>2022</v>
      </c>
      <c r="B11319" t="s">
        <v>8</v>
      </c>
      <c r="C11319">
        <v>29</v>
      </c>
      <c r="D11319">
        <v>196</v>
      </c>
      <c r="E11319" t="s">
        <v>11</v>
      </c>
      <c r="F11319" s="3">
        <v>212154</v>
      </c>
      <c r="G11319">
        <v>7</v>
      </c>
      <c r="H11319" s="3">
        <v>30307.71428571429</v>
      </c>
      <c r="I11319" s="2">
        <v>44894</v>
      </c>
    </row>
    <row r="11320" spans="1:9" x14ac:dyDescent="0.25">
      <c r="A11320">
        <v>2022</v>
      </c>
      <c r="B11320" t="s">
        <v>8</v>
      </c>
      <c r="C11320">
        <v>29</v>
      </c>
      <c r="D11320">
        <v>199</v>
      </c>
      <c r="E11320" t="s">
        <v>11</v>
      </c>
      <c r="F11320" s="3">
        <v>294704</v>
      </c>
      <c r="G11320">
        <v>13</v>
      </c>
      <c r="H11320" s="3">
        <v>22669.538461538461</v>
      </c>
      <c r="I11320" s="2">
        <v>44894</v>
      </c>
    </row>
    <row r="11321" spans="1:9" x14ac:dyDescent="0.25">
      <c r="A11321">
        <v>2022</v>
      </c>
      <c r="B11321" t="s">
        <v>8</v>
      </c>
      <c r="C11321">
        <v>29</v>
      </c>
      <c r="D11321">
        <v>200</v>
      </c>
      <c r="E11321" t="s">
        <v>11</v>
      </c>
      <c r="F11321" s="3">
        <v>27950</v>
      </c>
      <c r="G11321">
        <v>1</v>
      </c>
      <c r="H11321" s="3">
        <v>27950</v>
      </c>
      <c r="I11321" s="2">
        <v>44894</v>
      </c>
    </row>
    <row r="11322" spans="1:9" x14ac:dyDescent="0.25">
      <c r="A11322">
        <v>2022</v>
      </c>
      <c r="B11322" t="s">
        <v>8</v>
      </c>
      <c r="C11322">
        <v>29</v>
      </c>
      <c r="D11322">
        <v>201</v>
      </c>
      <c r="E11322" t="s">
        <v>11</v>
      </c>
      <c r="F11322" s="3">
        <v>128415</v>
      </c>
      <c r="G11322">
        <v>3</v>
      </c>
      <c r="H11322" s="3">
        <v>42805</v>
      </c>
      <c r="I11322" s="2">
        <v>44894</v>
      </c>
    </row>
    <row r="11323" spans="1:9" x14ac:dyDescent="0.25">
      <c r="A11323">
        <v>2022</v>
      </c>
      <c r="B11323" t="s">
        <v>8</v>
      </c>
      <c r="C11323">
        <v>29</v>
      </c>
      <c r="D11323">
        <v>21</v>
      </c>
      <c r="E11323" t="s">
        <v>9</v>
      </c>
      <c r="F11323">
        <v>2158738</v>
      </c>
      <c r="G11323">
        <v>43</v>
      </c>
      <c r="H11323">
        <v>50203.20930232558</v>
      </c>
      <c r="I11323" s="2">
        <v>44894</v>
      </c>
    </row>
    <row r="11324" spans="1:9" x14ac:dyDescent="0.25">
      <c r="A11324">
        <v>2022</v>
      </c>
      <c r="B11324" t="s">
        <v>8</v>
      </c>
      <c r="C11324">
        <v>29</v>
      </c>
      <c r="D11324">
        <v>21</v>
      </c>
      <c r="E11324" t="s">
        <v>10</v>
      </c>
      <c r="F11324">
        <v>376233</v>
      </c>
      <c r="G11324">
        <v>5</v>
      </c>
      <c r="H11324">
        <v>75246.600000000006</v>
      </c>
      <c r="I11324" s="2">
        <v>44894</v>
      </c>
    </row>
    <row r="11325" spans="1:9" x14ac:dyDescent="0.25">
      <c r="A11325">
        <v>2022</v>
      </c>
      <c r="B11325" t="s">
        <v>8</v>
      </c>
      <c r="C11325">
        <v>29</v>
      </c>
      <c r="D11325">
        <v>21</v>
      </c>
      <c r="E11325" t="s">
        <v>11</v>
      </c>
      <c r="F11325" s="3">
        <v>31113</v>
      </c>
      <c r="G11325">
        <v>2</v>
      </c>
      <c r="H11325" s="3">
        <v>15556.5</v>
      </c>
      <c r="I11325" s="2">
        <v>44894</v>
      </c>
    </row>
    <row r="11326" spans="1:9" x14ac:dyDescent="0.25">
      <c r="A11326">
        <v>2022</v>
      </c>
      <c r="B11326" t="s">
        <v>8</v>
      </c>
      <c r="C11326">
        <v>29</v>
      </c>
      <c r="D11326">
        <v>210</v>
      </c>
      <c r="E11326" t="s">
        <v>11</v>
      </c>
      <c r="F11326" s="3">
        <v>237901</v>
      </c>
      <c r="G11326">
        <v>3</v>
      </c>
      <c r="H11326" s="3">
        <v>79300.333333333328</v>
      </c>
      <c r="I11326" s="2">
        <v>44894</v>
      </c>
    </row>
    <row r="11327" spans="1:9" x14ac:dyDescent="0.25">
      <c r="A11327">
        <v>2022</v>
      </c>
      <c r="B11327" t="s">
        <v>8</v>
      </c>
      <c r="C11327">
        <v>29</v>
      </c>
      <c r="D11327">
        <v>212</v>
      </c>
      <c r="E11327" t="s">
        <v>11</v>
      </c>
      <c r="F11327" s="3">
        <v>23078</v>
      </c>
      <c r="G11327">
        <v>1</v>
      </c>
      <c r="H11327" s="3">
        <v>23078</v>
      </c>
      <c r="I11327" s="2">
        <v>44894</v>
      </c>
    </row>
    <row r="11328" spans="1:9" x14ac:dyDescent="0.25">
      <c r="A11328">
        <v>2022</v>
      </c>
      <c r="B11328" t="s">
        <v>8</v>
      </c>
      <c r="C11328">
        <v>29</v>
      </c>
      <c r="D11328">
        <v>213</v>
      </c>
      <c r="E11328" t="s">
        <v>11</v>
      </c>
      <c r="F11328" s="3">
        <v>883081</v>
      </c>
      <c r="G11328">
        <v>8</v>
      </c>
      <c r="H11328" s="3">
        <v>110385.125</v>
      </c>
      <c r="I11328" s="2">
        <v>44894</v>
      </c>
    </row>
    <row r="11329" spans="1:9" x14ac:dyDescent="0.25">
      <c r="A11329">
        <v>2022</v>
      </c>
      <c r="B11329" t="s">
        <v>8</v>
      </c>
      <c r="C11329">
        <v>29</v>
      </c>
      <c r="D11329">
        <v>217</v>
      </c>
      <c r="E11329" t="s">
        <v>11</v>
      </c>
      <c r="F11329" s="3">
        <v>19313</v>
      </c>
      <c r="G11329">
        <v>1</v>
      </c>
      <c r="H11329" s="3">
        <v>19313</v>
      </c>
      <c r="I11329" s="2">
        <v>44894</v>
      </c>
    </row>
    <row r="11330" spans="1:9" x14ac:dyDescent="0.25">
      <c r="A11330">
        <v>2022</v>
      </c>
      <c r="B11330" t="s">
        <v>8</v>
      </c>
      <c r="C11330">
        <v>29</v>
      </c>
      <c r="D11330">
        <v>218</v>
      </c>
      <c r="E11330" t="s">
        <v>11</v>
      </c>
      <c r="F11330" s="3">
        <v>14325</v>
      </c>
      <c r="G11330">
        <v>1</v>
      </c>
      <c r="H11330" s="3">
        <v>14325</v>
      </c>
      <c r="I11330" s="2">
        <v>44894</v>
      </c>
    </row>
    <row r="11331" spans="1:9" x14ac:dyDescent="0.25">
      <c r="A11331">
        <v>2022</v>
      </c>
      <c r="B11331" t="s">
        <v>8</v>
      </c>
      <c r="C11331">
        <v>29</v>
      </c>
      <c r="D11331">
        <v>219</v>
      </c>
      <c r="E11331" t="s">
        <v>9</v>
      </c>
      <c r="F11331">
        <v>323157</v>
      </c>
      <c r="G11331">
        <v>7</v>
      </c>
      <c r="H11331">
        <v>46165.285714285717</v>
      </c>
      <c r="I11331" s="2">
        <v>44894</v>
      </c>
    </row>
    <row r="11332" spans="1:9" x14ac:dyDescent="0.25">
      <c r="A11332">
        <v>2022</v>
      </c>
      <c r="B11332" t="s">
        <v>8</v>
      </c>
      <c r="C11332">
        <v>29</v>
      </c>
      <c r="D11332">
        <v>219</v>
      </c>
      <c r="E11332" t="s">
        <v>11</v>
      </c>
      <c r="F11332" s="3">
        <v>-16175</v>
      </c>
      <c r="G11332">
        <v>2</v>
      </c>
      <c r="H11332" s="3">
        <v>-8087.5</v>
      </c>
      <c r="I11332" s="2">
        <v>44894</v>
      </c>
    </row>
    <row r="11333" spans="1:9" x14ac:dyDescent="0.25">
      <c r="A11333">
        <v>2022</v>
      </c>
      <c r="B11333" t="s">
        <v>8</v>
      </c>
      <c r="C11333">
        <v>29</v>
      </c>
      <c r="D11333">
        <v>220</v>
      </c>
      <c r="E11333" t="s">
        <v>9</v>
      </c>
      <c r="F11333">
        <v>5584929</v>
      </c>
      <c r="G11333">
        <v>204</v>
      </c>
      <c r="H11333">
        <v>27377.102941176468</v>
      </c>
      <c r="I11333" s="2">
        <v>44894</v>
      </c>
    </row>
    <row r="11334" spans="1:9" x14ac:dyDescent="0.25">
      <c r="A11334">
        <v>2022</v>
      </c>
      <c r="B11334" t="s">
        <v>8</v>
      </c>
      <c r="C11334">
        <v>29</v>
      </c>
      <c r="D11334">
        <v>220</v>
      </c>
      <c r="E11334" t="s">
        <v>10</v>
      </c>
      <c r="F11334">
        <v>499502</v>
      </c>
      <c r="G11334">
        <v>12</v>
      </c>
      <c r="H11334">
        <v>41625.166666666657</v>
      </c>
      <c r="I11334" s="2">
        <v>44894</v>
      </c>
    </row>
    <row r="11335" spans="1:9" x14ac:dyDescent="0.25">
      <c r="A11335">
        <v>2022</v>
      </c>
      <c r="B11335" t="s">
        <v>8</v>
      </c>
      <c r="C11335">
        <v>29</v>
      </c>
      <c r="D11335">
        <v>220</v>
      </c>
      <c r="E11335" t="s">
        <v>11</v>
      </c>
      <c r="F11335" s="3">
        <v>-396281</v>
      </c>
      <c r="G11335">
        <v>23</v>
      </c>
      <c r="H11335" s="3">
        <v>-17229.608695652169</v>
      </c>
      <c r="I11335" s="2">
        <v>44894</v>
      </c>
    </row>
    <row r="11336" spans="1:9" x14ac:dyDescent="0.25">
      <c r="A11336">
        <v>2022</v>
      </c>
      <c r="B11336" t="s">
        <v>8</v>
      </c>
      <c r="C11336">
        <v>29</v>
      </c>
      <c r="D11336">
        <v>221</v>
      </c>
      <c r="E11336" t="s">
        <v>11</v>
      </c>
      <c r="F11336" s="3">
        <v>161215</v>
      </c>
      <c r="G11336">
        <v>2</v>
      </c>
      <c r="H11336" s="3">
        <v>80607.5</v>
      </c>
      <c r="I11336" s="2">
        <v>44894</v>
      </c>
    </row>
    <row r="11337" spans="1:9" x14ac:dyDescent="0.25">
      <c r="A11337">
        <v>2022</v>
      </c>
      <c r="B11337" t="s">
        <v>8</v>
      </c>
      <c r="C11337">
        <v>29</v>
      </c>
      <c r="D11337">
        <v>222</v>
      </c>
      <c r="E11337" t="s">
        <v>11</v>
      </c>
      <c r="F11337" s="3">
        <v>51443</v>
      </c>
      <c r="G11337">
        <v>2</v>
      </c>
      <c r="H11337" s="3">
        <v>25721.5</v>
      </c>
      <c r="I11337" s="2">
        <v>44894</v>
      </c>
    </row>
    <row r="11338" spans="1:9" x14ac:dyDescent="0.25">
      <c r="A11338">
        <v>2022</v>
      </c>
      <c r="B11338" t="s">
        <v>8</v>
      </c>
      <c r="C11338">
        <v>29</v>
      </c>
      <c r="D11338">
        <v>223</v>
      </c>
      <c r="E11338" t="s">
        <v>11</v>
      </c>
      <c r="F11338" s="3">
        <v>62030</v>
      </c>
      <c r="G11338">
        <v>2</v>
      </c>
      <c r="H11338" s="3">
        <v>31015</v>
      </c>
      <c r="I11338" s="2">
        <v>44894</v>
      </c>
    </row>
    <row r="11339" spans="1:9" x14ac:dyDescent="0.25">
      <c r="A11339">
        <v>2022</v>
      </c>
      <c r="B11339" t="s">
        <v>8</v>
      </c>
      <c r="C11339">
        <v>29</v>
      </c>
      <c r="D11339">
        <v>245</v>
      </c>
      <c r="E11339" t="s">
        <v>11</v>
      </c>
      <c r="F11339" s="3">
        <v>333010</v>
      </c>
      <c r="G11339">
        <v>9</v>
      </c>
      <c r="H11339" s="3">
        <v>37001.111111111109</v>
      </c>
      <c r="I11339" s="2">
        <v>44894</v>
      </c>
    </row>
    <row r="11340" spans="1:9" x14ac:dyDescent="0.25">
      <c r="A11340">
        <v>2022</v>
      </c>
      <c r="B11340" t="s">
        <v>8</v>
      </c>
      <c r="C11340">
        <v>29</v>
      </c>
      <c r="D11340">
        <v>249</v>
      </c>
      <c r="E11340" t="s">
        <v>11</v>
      </c>
      <c r="F11340" s="3">
        <v>249440</v>
      </c>
      <c r="G11340">
        <v>8</v>
      </c>
      <c r="H11340" s="3">
        <v>31180</v>
      </c>
      <c r="I11340" s="2">
        <v>44894</v>
      </c>
    </row>
    <row r="11341" spans="1:9" x14ac:dyDescent="0.25">
      <c r="A11341">
        <v>2022</v>
      </c>
      <c r="B11341" t="s">
        <v>8</v>
      </c>
      <c r="C11341">
        <v>29</v>
      </c>
      <c r="D11341">
        <v>250</v>
      </c>
      <c r="E11341" t="s">
        <v>11</v>
      </c>
      <c r="F11341" s="3">
        <v>368070</v>
      </c>
      <c r="G11341">
        <v>7</v>
      </c>
      <c r="H11341" s="3">
        <v>52581.428571428572</v>
      </c>
      <c r="I11341" s="2">
        <v>44894</v>
      </c>
    </row>
    <row r="11342" spans="1:9" x14ac:dyDescent="0.25">
      <c r="A11342">
        <v>2022</v>
      </c>
      <c r="B11342" t="s">
        <v>8</v>
      </c>
      <c r="C11342">
        <v>29</v>
      </c>
      <c r="D11342">
        <v>251</v>
      </c>
      <c r="E11342" t="s">
        <v>11</v>
      </c>
      <c r="F11342" s="3">
        <v>227702</v>
      </c>
      <c r="G11342">
        <v>3</v>
      </c>
      <c r="H11342" s="3">
        <v>75900.666666666672</v>
      </c>
      <c r="I11342" s="2">
        <v>44894</v>
      </c>
    </row>
    <row r="11343" spans="1:9" x14ac:dyDescent="0.25">
      <c r="A11343">
        <v>2022</v>
      </c>
      <c r="B11343" t="s">
        <v>8</v>
      </c>
      <c r="C11343">
        <v>29</v>
      </c>
      <c r="D11343">
        <v>257</v>
      </c>
      <c r="E11343" t="s">
        <v>11</v>
      </c>
      <c r="F11343" s="3">
        <v>185663</v>
      </c>
      <c r="G11343">
        <v>4</v>
      </c>
      <c r="H11343" s="3">
        <v>46415.75</v>
      </c>
      <c r="I11343" s="2">
        <v>44894</v>
      </c>
    </row>
    <row r="11344" spans="1:9" x14ac:dyDescent="0.25">
      <c r="A11344">
        <v>2022</v>
      </c>
      <c r="B11344" t="s">
        <v>8</v>
      </c>
      <c r="C11344">
        <v>29</v>
      </c>
      <c r="D11344">
        <v>260</v>
      </c>
      <c r="E11344" t="s">
        <v>11</v>
      </c>
      <c r="F11344" s="3">
        <v>157924</v>
      </c>
      <c r="G11344">
        <v>2</v>
      </c>
      <c r="H11344" s="3">
        <v>78962</v>
      </c>
      <c r="I11344" s="2">
        <v>44894</v>
      </c>
    </row>
    <row r="11345" spans="1:9" x14ac:dyDescent="0.25">
      <c r="A11345">
        <v>2022</v>
      </c>
      <c r="B11345" t="s">
        <v>8</v>
      </c>
      <c r="C11345">
        <v>29</v>
      </c>
      <c r="D11345">
        <v>262</v>
      </c>
      <c r="E11345" t="s">
        <v>9</v>
      </c>
      <c r="F11345">
        <v>767316</v>
      </c>
      <c r="G11345">
        <v>31</v>
      </c>
      <c r="H11345">
        <v>24752.129032258061</v>
      </c>
      <c r="I11345" s="2">
        <v>44894</v>
      </c>
    </row>
    <row r="11346" spans="1:9" x14ac:dyDescent="0.25">
      <c r="A11346">
        <v>2022</v>
      </c>
      <c r="B11346" t="s">
        <v>8</v>
      </c>
      <c r="C11346">
        <v>29</v>
      </c>
      <c r="D11346">
        <v>262</v>
      </c>
      <c r="E11346" t="s">
        <v>10</v>
      </c>
      <c r="F11346">
        <v>2665875</v>
      </c>
      <c r="G11346">
        <v>51</v>
      </c>
      <c r="H11346">
        <v>52272.058823529413</v>
      </c>
      <c r="I11346" s="2">
        <v>44894</v>
      </c>
    </row>
    <row r="11347" spans="1:9" x14ac:dyDescent="0.25">
      <c r="A11347">
        <v>2022</v>
      </c>
      <c r="B11347" t="s">
        <v>8</v>
      </c>
      <c r="C11347">
        <v>29</v>
      </c>
      <c r="D11347">
        <v>262</v>
      </c>
      <c r="E11347" t="s">
        <v>11</v>
      </c>
      <c r="F11347" s="3">
        <v>279993</v>
      </c>
      <c r="G11347">
        <v>8</v>
      </c>
      <c r="H11347" s="3">
        <v>34999.125</v>
      </c>
      <c r="I11347" s="2">
        <v>44894</v>
      </c>
    </row>
    <row r="11348" spans="1:9" x14ac:dyDescent="0.25">
      <c r="A11348">
        <v>2022</v>
      </c>
      <c r="B11348" t="s">
        <v>8</v>
      </c>
      <c r="C11348">
        <v>29</v>
      </c>
      <c r="D11348">
        <v>264</v>
      </c>
      <c r="E11348" t="s">
        <v>11</v>
      </c>
      <c r="F11348" s="3">
        <v>871514</v>
      </c>
      <c r="G11348">
        <v>13</v>
      </c>
      <c r="H11348" s="3">
        <v>67039.538461538468</v>
      </c>
      <c r="I11348" s="2">
        <v>44894</v>
      </c>
    </row>
    <row r="11349" spans="1:9" x14ac:dyDescent="0.25">
      <c r="A11349">
        <v>2022</v>
      </c>
      <c r="B11349" t="s">
        <v>8</v>
      </c>
      <c r="C11349">
        <v>29</v>
      </c>
      <c r="D11349">
        <v>265</v>
      </c>
      <c r="E11349" t="s">
        <v>11</v>
      </c>
      <c r="F11349" s="3">
        <v>-52100</v>
      </c>
      <c r="G11349">
        <v>2</v>
      </c>
      <c r="H11349" s="3">
        <v>-26050</v>
      </c>
      <c r="I11349" s="2">
        <v>44894</v>
      </c>
    </row>
    <row r="11350" spans="1:9" x14ac:dyDescent="0.25">
      <c r="A11350">
        <v>2022</v>
      </c>
      <c r="B11350" t="s">
        <v>8</v>
      </c>
      <c r="C11350">
        <v>29</v>
      </c>
      <c r="D11350">
        <v>266</v>
      </c>
      <c r="E11350" t="s">
        <v>10</v>
      </c>
      <c r="F11350">
        <v>491864</v>
      </c>
      <c r="G11350">
        <v>8</v>
      </c>
      <c r="H11350">
        <v>61483</v>
      </c>
      <c r="I11350" s="2">
        <v>44894</v>
      </c>
    </row>
    <row r="11351" spans="1:9" x14ac:dyDescent="0.25">
      <c r="A11351">
        <v>2022</v>
      </c>
      <c r="B11351" t="s">
        <v>8</v>
      </c>
      <c r="C11351">
        <v>29</v>
      </c>
      <c r="D11351">
        <v>266</v>
      </c>
      <c r="E11351" t="s">
        <v>11</v>
      </c>
      <c r="F11351" s="3">
        <v>333991</v>
      </c>
      <c r="G11351">
        <v>6</v>
      </c>
      <c r="H11351" s="3">
        <v>55665.166666666657</v>
      </c>
      <c r="I11351" s="2">
        <v>44894</v>
      </c>
    </row>
    <row r="11352" spans="1:9" x14ac:dyDescent="0.25">
      <c r="A11352">
        <v>2022</v>
      </c>
      <c r="B11352" t="s">
        <v>8</v>
      </c>
      <c r="C11352">
        <v>29</v>
      </c>
      <c r="D11352">
        <v>270</v>
      </c>
      <c r="E11352" t="s">
        <v>11</v>
      </c>
      <c r="F11352" s="3">
        <v>28740</v>
      </c>
      <c r="G11352">
        <v>3</v>
      </c>
      <c r="H11352" s="3">
        <v>9580</v>
      </c>
      <c r="I11352" s="2">
        <v>44894</v>
      </c>
    </row>
    <row r="11353" spans="1:9" x14ac:dyDescent="0.25">
      <c r="A11353">
        <v>2022</v>
      </c>
      <c r="B11353" t="s">
        <v>8</v>
      </c>
      <c r="C11353">
        <v>29</v>
      </c>
      <c r="D11353">
        <v>276</v>
      </c>
      <c r="E11353" t="s">
        <v>11</v>
      </c>
      <c r="F11353" s="3">
        <v>224352</v>
      </c>
      <c r="G11353">
        <v>5</v>
      </c>
      <c r="H11353" s="3">
        <v>44870.400000000001</v>
      </c>
      <c r="I11353" s="2">
        <v>44894</v>
      </c>
    </row>
    <row r="11354" spans="1:9" x14ac:dyDescent="0.25">
      <c r="A11354">
        <v>2022</v>
      </c>
      <c r="B11354" t="s">
        <v>8</v>
      </c>
      <c r="C11354">
        <v>29</v>
      </c>
      <c r="D11354">
        <v>277</v>
      </c>
      <c r="E11354" t="s">
        <v>11</v>
      </c>
      <c r="F11354" s="3">
        <v>87450</v>
      </c>
      <c r="G11354">
        <v>1</v>
      </c>
      <c r="H11354" s="3">
        <v>87450</v>
      </c>
      <c r="I11354" s="2">
        <v>44894</v>
      </c>
    </row>
    <row r="11355" spans="1:9" x14ac:dyDescent="0.25">
      <c r="A11355">
        <v>2022</v>
      </c>
      <c r="B11355" t="s">
        <v>8</v>
      </c>
      <c r="C11355">
        <v>29</v>
      </c>
      <c r="D11355">
        <v>279</v>
      </c>
      <c r="E11355" t="s">
        <v>9</v>
      </c>
      <c r="F11355">
        <v>2733624</v>
      </c>
      <c r="G11355">
        <v>51</v>
      </c>
      <c r="H11355">
        <v>53600.470588235286</v>
      </c>
      <c r="I11355" s="2">
        <v>44894</v>
      </c>
    </row>
    <row r="11356" spans="1:9" x14ac:dyDescent="0.25">
      <c r="A11356">
        <v>2022</v>
      </c>
      <c r="B11356" t="s">
        <v>8</v>
      </c>
      <c r="C11356">
        <v>29</v>
      </c>
      <c r="D11356">
        <v>279</v>
      </c>
      <c r="E11356" t="s">
        <v>10</v>
      </c>
      <c r="F11356">
        <v>185413</v>
      </c>
      <c r="G11356">
        <v>5</v>
      </c>
      <c r="H11356">
        <v>37082.6</v>
      </c>
      <c r="I11356" s="2">
        <v>44894</v>
      </c>
    </row>
    <row r="11357" spans="1:9" x14ac:dyDescent="0.25">
      <c r="A11357">
        <v>2022</v>
      </c>
      <c r="B11357" t="s">
        <v>8</v>
      </c>
      <c r="C11357">
        <v>29</v>
      </c>
      <c r="D11357">
        <v>282</v>
      </c>
      <c r="E11357" t="s">
        <v>9</v>
      </c>
      <c r="F11357">
        <v>68922</v>
      </c>
      <c r="G11357">
        <v>1</v>
      </c>
      <c r="H11357">
        <v>68922</v>
      </c>
      <c r="I11357" s="2">
        <v>44894</v>
      </c>
    </row>
    <row r="11358" spans="1:9" x14ac:dyDescent="0.25">
      <c r="A11358">
        <v>2022</v>
      </c>
      <c r="B11358" t="s">
        <v>8</v>
      </c>
      <c r="C11358">
        <v>29</v>
      </c>
      <c r="D11358">
        <v>282</v>
      </c>
      <c r="E11358" t="s">
        <v>11</v>
      </c>
      <c r="F11358" s="3">
        <v>100045</v>
      </c>
      <c r="G11358">
        <v>1</v>
      </c>
      <c r="H11358" s="3">
        <v>100045</v>
      </c>
      <c r="I11358" s="2">
        <v>44894</v>
      </c>
    </row>
    <row r="11359" spans="1:9" x14ac:dyDescent="0.25">
      <c r="A11359">
        <v>2022</v>
      </c>
      <c r="B11359" t="s">
        <v>8</v>
      </c>
      <c r="C11359">
        <v>29</v>
      </c>
      <c r="D11359">
        <v>283</v>
      </c>
      <c r="E11359" t="s">
        <v>11</v>
      </c>
      <c r="F11359" s="3">
        <v>582931</v>
      </c>
      <c r="G11359">
        <v>9</v>
      </c>
      <c r="H11359" s="3">
        <v>64770.111111111109</v>
      </c>
      <c r="I11359" s="2">
        <v>44894</v>
      </c>
    </row>
    <row r="11360" spans="1:9" x14ac:dyDescent="0.25">
      <c r="A11360">
        <v>2022</v>
      </c>
      <c r="B11360" t="s">
        <v>8</v>
      </c>
      <c r="C11360">
        <v>29</v>
      </c>
      <c r="D11360">
        <v>289</v>
      </c>
      <c r="E11360" t="s">
        <v>11</v>
      </c>
      <c r="F11360" s="3">
        <v>269359</v>
      </c>
      <c r="G11360">
        <v>5</v>
      </c>
      <c r="H11360" s="3">
        <v>53871.8</v>
      </c>
      <c r="I11360" s="2">
        <v>44894</v>
      </c>
    </row>
    <row r="11361" spans="1:9" x14ac:dyDescent="0.25">
      <c r="A11361">
        <v>2022</v>
      </c>
      <c r="B11361" t="s">
        <v>8</v>
      </c>
      <c r="C11361">
        <v>29</v>
      </c>
      <c r="D11361">
        <v>292</v>
      </c>
      <c r="E11361" t="s">
        <v>11</v>
      </c>
      <c r="F11361" s="3">
        <v>229113</v>
      </c>
      <c r="G11361">
        <v>3</v>
      </c>
      <c r="H11361" s="3">
        <v>76371</v>
      </c>
      <c r="I11361" s="2">
        <v>44894</v>
      </c>
    </row>
    <row r="11362" spans="1:9" x14ac:dyDescent="0.25">
      <c r="A11362">
        <v>2022</v>
      </c>
      <c r="B11362" t="s">
        <v>8</v>
      </c>
      <c r="C11362">
        <v>29</v>
      </c>
      <c r="D11362">
        <v>295</v>
      </c>
      <c r="E11362" t="s">
        <v>11</v>
      </c>
      <c r="F11362" s="3">
        <v>106068</v>
      </c>
      <c r="G11362">
        <v>1</v>
      </c>
      <c r="H11362" s="3">
        <v>106068</v>
      </c>
      <c r="I11362" s="2">
        <v>44894</v>
      </c>
    </row>
    <row r="11363" spans="1:9" x14ac:dyDescent="0.25">
      <c r="A11363">
        <v>2022</v>
      </c>
      <c r="B11363" t="s">
        <v>8</v>
      </c>
      <c r="C11363">
        <v>29</v>
      </c>
      <c r="D11363">
        <v>305</v>
      </c>
      <c r="E11363" t="s">
        <v>11</v>
      </c>
      <c r="F11363" s="3">
        <v>323868</v>
      </c>
      <c r="G11363">
        <v>7</v>
      </c>
      <c r="H11363" s="3">
        <v>46266.857142857138</v>
      </c>
      <c r="I11363" s="2">
        <v>44894</v>
      </c>
    </row>
    <row r="11364" spans="1:9" x14ac:dyDescent="0.25">
      <c r="A11364">
        <v>2022</v>
      </c>
      <c r="B11364" t="s">
        <v>8</v>
      </c>
      <c r="C11364">
        <v>29</v>
      </c>
      <c r="D11364">
        <v>318</v>
      </c>
      <c r="E11364" t="s">
        <v>11</v>
      </c>
      <c r="F11364" s="3">
        <v>278054</v>
      </c>
      <c r="G11364">
        <v>3</v>
      </c>
      <c r="H11364" s="3">
        <v>92684.666666666672</v>
      </c>
      <c r="I11364" s="2">
        <v>44894</v>
      </c>
    </row>
    <row r="11365" spans="1:9" x14ac:dyDescent="0.25">
      <c r="A11365">
        <v>2022</v>
      </c>
      <c r="B11365" t="s">
        <v>8</v>
      </c>
      <c r="C11365">
        <v>29</v>
      </c>
      <c r="D11365">
        <v>320</v>
      </c>
      <c r="E11365" t="s">
        <v>11</v>
      </c>
      <c r="F11365" s="3">
        <v>375481</v>
      </c>
      <c r="G11365">
        <v>11</v>
      </c>
      <c r="H11365" s="3">
        <v>34134.63636363636</v>
      </c>
      <c r="I11365" s="2">
        <v>44894</v>
      </c>
    </row>
    <row r="11366" spans="1:9" x14ac:dyDescent="0.25">
      <c r="A11366">
        <v>2022</v>
      </c>
      <c r="B11366" t="s">
        <v>8</v>
      </c>
      <c r="C11366">
        <v>29</v>
      </c>
      <c r="D11366">
        <v>324</v>
      </c>
      <c r="E11366" t="s">
        <v>11</v>
      </c>
      <c r="F11366" s="3">
        <v>285930</v>
      </c>
      <c r="G11366">
        <v>5</v>
      </c>
      <c r="H11366" s="3">
        <v>57186</v>
      </c>
      <c r="I11366" s="2">
        <v>44894</v>
      </c>
    </row>
    <row r="11367" spans="1:9" x14ac:dyDescent="0.25">
      <c r="A11367">
        <v>2022</v>
      </c>
      <c r="B11367" t="s">
        <v>8</v>
      </c>
      <c r="C11367">
        <v>29</v>
      </c>
      <c r="D11367">
        <v>378</v>
      </c>
      <c r="E11367" t="s">
        <v>9</v>
      </c>
      <c r="F11367">
        <v>2726506</v>
      </c>
      <c r="G11367">
        <v>50</v>
      </c>
      <c r="H11367">
        <v>54530.12</v>
      </c>
      <c r="I11367" s="2">
        <v>44894</v>
      </c>
    </row>
    <row r="11368" spans="1:9" x14ac:dyDescent="0.25">
      <c r="A11368">
        <v>2022</v>
      </c>
      <c r="B11368" t="s">
        <v>8</v>
      </c>
      <c r="C11368">
        <v>29</v>
      </c>
      <c r="D11368">
        <v>378</v>
      </c>
      <c r="E11368" t="s">
        <v>10</v>
      </c>
      <c r="F11368">
        <v>1732271</v>
      </c>
      <c r="G11368">
        <v>44</v>
      </c>
      <c r="H11368">
        <v>39369.795454545463</v>
      </c>
      <c r="I11368" s="2">
        <v>44894</v>
      </c>
    </row>
    <row r="11369" spans="1:9" x14ac:dyDescent="0.25">
      <c r="A11369">
        <v>2022</v>
      </c>
      <c r="B11369" t="s">
        <v>8</v>
      </c>
      <c r="C11369">
        <v>29</v>
      </c>
      <c r="D11369">
        <v>378</v>
      </c>
      <c r="E11369" t="s">
        <v>11</v>
      </c>
      <c r="F11369" s="3">
        <v>29260</v>
      </c>
      <c r="G11369">
        <v>1</v>
      </c>
      <c r="H11369" s="3">
        <v>29260</v>
      </c>
      <c r="I11369" s="2">
        <v>44894</v>
      </c>
    </row>
    <row r="11370" spans="1:9" x14ac:dyDescent="0.25">
      <c r="A11370">
        <v>2022</v>
      </c>
      <c r="B11370" t="s">
        <v>8</v>
      </c>
      <c r="C11370">
        <v>29</v>
      </c>
      <c r="D11370">
        <v>381</v>
      </c>
      <c r="E11370" t="s">
        <v>9</v>
      </c>
      <c r="F11370">
        <v>5770056</v>
      </c>
      <c r="G11370">
        <v>153</v>
      </c>
      <c r="H11370">
        <v>37712.784313725489</v>
      </c>
      <c r="I11370" s="2">
        <v>44894</v>
      </c>
    </row>
    <row r="11371" spans="1:9" x14ac:dyDescent="0.25">
      <c r="A11371">
        <v>2022</v>
      </c>
      <c r="B11371" t="s">
        <v>8</v>
      </c>
      <c r="C11371">
        <v>29</v>
      </c>
      <c r="D11371">
        <v>381</v>
      </c>
      <c r="E11371" t="s">
        <v>10</v>
      </c>
      <c r="F11371">
        <v>4951288</v>
      </c>
      <c r="G11371">
        <v>119</v>
      </c>
      <c r="H11371">
        <v>41607.462184873948</v>
      </c>
      <c r="I11371" s="2">
        <v>44894</v>
      </c>
    </row>
    <row r="11372" spans="1:9" x14ac:dyDescent="0.25">
      <c r="A11372">
        <v>2022</v>
      </c>
      <c r="B11372" t="s">
        <v>8</v>
      </c>
      <c r="C11372">
        <v>29</v>
      </c>
      <c r="D11372">
        <v>381</v>
      </c>
      <c r="E11372" t="s">
        <v>11</v>
      </c>
      <c r="F11372" s="3">
        <v>-74100</v>
      </c>
      <c r="G11372">
        <v>1</v>
      </c>
      <c r="H11372" s="3">
        <v>-74100</v>
      </c>
      <c r="I11372" s="2">
        <v>44894</v>
      </c>
    </row>
    <row r="11373" spans="1:9" x14ac:dyDescent="0.25">
      <c r="A11373">
        <v>2022</v>
      </c>
      <c r="B11373" t="s">
        <v>8</v>
      </c>
      <c r="C11373">
        <v>29</v>
      </c>
      <c r="D11373">
        <v>387</v>
      </c>
      <c r="E11373" t="s">
        <v>11</v>
      </c>
      <c r="F11373" s="3">
        <v>45975</v>
      </c>
      <c r="G11373">
        <v>1</v>
      </c>
      <c r="H11373" s="3">
        <v>45975</v>
      </c>
      <c r="I11373" s="2">
        <v>44894</v>
      </c>
    </row>
    <row r="11374" spans="1:9" x14ac:dyDescent="0.25">
      <c r="A11374">
        <v>2022</v>
      </c>
      <c r="B11374" t="s">
        <v>8</v>
      </c>
      <c r="C11374">
        <v>29</v>
      </c>
      <c r="D11374">
        <v>388</v>
      </c>
      <c r="E11374" t="s">
        <v>11</v>
      </c>
      <c r="F11374" s="3">
        <v>162203</v>
      </c>
      <c r="G11374">
        <v>5</v>
      </c>
      <c r="H11374" s="3">
        <v>32440.6</v>
      </c>
      <c r="I11374" s="2">
        <v>44894</v>
      </c>
    </row>
    <row r="11375" spans="1:9" x14ac:dyDescent="0.25">
      <c r="A11375">
        <v>2022</v>
      </c>
      <c r="B11375" t="s">
        <v>8</v>
      </c>
      <c r="C11375">
        <v>29</v>
      </c>
      <c r="D11375">
        <v>391</v>
      </c>
      <c r="E11375" t="s">
        <v>9</v>
      </c>
      <c r="F11375">
        <v>1747375</v>
      </c>
      <c r="G11375">
        <v>74</v>
      </c>
      <c r="H11375">
        <v>23613.17567567568</v>
      </c>
      <c r="I11375" s="2">
        <v>44894</v>
      </c>
    </row>
    <row r="11376" spans="1:9" x14ac:dyDescent="0.25">
      <c r="A11376">
        <v>2022</v>
      </c>
      <c r="B11376" t="s">
        <v>8</v>
      </c>
      <c r="C11376">
        <v>29</v>
      </c>
      <c r="D11376">
        <v>391</v>
      </c>
      <c r="E11376" t="s">
        <v>10</v>
      </c>
      <c r="F11376">
        <v>3832132</v>
      </c>
      <c r="G11376">
        <v>81</v>
      </c>
      <c r="H11376">
        <v>47310.271604938273</v>
      </c>
      <c r="I11376" s="2">
        <v>44894</v>
      </c>
    </row>
    <row r="11377" spans="1:9" x14ac:dyDescent="0.25">
      <c r="A11377">
        <v>2022</v>
      </c>
      <c r="B11377" t="s">
        <v>8</v>
      </c>
      <c r="C11377">
        <v>29</v>
      </c>
      <c r="D11377">
        <v>391</v>
      </c>
      <c r="E11377" t="s">
        <v>11</v>
      </c>
      <c r="F11377" s="3">
        <v>275950</v>
      </c>
      <c r="G11377">
        <v>3</v>
      </c>
      <c r="H11377" s="3">
        <v>91983.333333333328</v>
      </c>
      <c r="I11377" s="2">
        <v>44894</v>
      </c>
    </row>
    <row r="11378" spans="1:9" x14ac:dyDescent="0.25">
      <c r="A11378">
        <v>2022</v>
      </c>
      <c r="B11378" t="s">
        <v>8</v>
      </c>
      <c r="C11378">
        <v>29</v>
      </c>
      <c r="D11378">
        <v>392</v>
      </c>
      <c r="E11378" t="s">
        <v>9</v>
      </c>
      <c r="F11378">
        <v>1599757</v>
      </c>
      <c r="G11378">
        <v>44</v>
      </c>
      <c r="H11378">
        <v>36358.11363636364</v>
      </c>
      <c r="I11378" s="2">
        <v>44894</v>
      </c>
    </row>
    <row r="11379" spans="1:9" x14ac:dyDescent="0.25">
      <c r="A11379">
        <v>2022</v>
      </c>
      <c r="B11379" t="s">
        <v>8</v>
      </c>
      <c r="C11379">
        <v>29</v>
      </c>
      <c r="D11379">
        <v>392</v>
      </c>
      <c r="E11379" t="s">
        <v>10</v>
      </c>
      <c r="F11379">
        <v>4182476</v>
      </c>
      <c r="G11379">
        <v>85</v>
      </c>
      <c r="H11379">
        <v>49205.599999999999</v>
      </c>
      <c r="I11379" s="2">
        <v>44894</v>
      </c>
    </row>
    <row r="11380" spans="1:9" x14ac:dyDescent="0.25">
      <c r="A11380">
        <v>2022</v>
      </c>
      <c r="B11380" t="s">
        <v>8</v>
      </c>
      <c r="C11380">
        <v>29</v>
      </c>
      <c r="D11380">
        <v>392</v>
      </c>
      <c r="E11380" t="s">
        <v>11</v>
      </c>
      <c r="F11380" s="3">
        <v>64951</v>
      </c>
      <c r="G11380">
        <v>2</v>
      </c>
      <c r="H11380" s="3">
        <v>32475.5</v>
      </c>
      <c r="I11380" s="2">
        <v>44894</v>
      </c>
    </row>
    <row r="11381" spans="1:9" x14ac:dyDescent="0.25">
      <c r="A11381">
        <v>2022</v>
      </c>
      <c r="B11381" t="s">
        <v>8</v>
      </c>
      <c r="C11381">
        <v>29</v>
      </c>
      <c r="D11381">
        <v>393</v>
      </c>
      <c r="E11381" t="s">
        <v>11</v>
      </c>
      <c r="F11381" s="3">
        <v>353525</v>
      </c>
      <c r="G11381">
        <v>2</v>
      </c>
      <c r="H11381" s="3">
        <v>176762.5</v>
      </c>
      <c r="I11381" s="2">
        <v>44894</v>
      </c>
    </row>
    <row r="11382" spans="1:9" x14ac:dyDescent="0.25">
      <c r="A11382">
        <v>2022</v>
      </c>
      <c r="B11382" t="s">
        <v>8</v>
      </c>
      <c r="C11382">
        <v>29</v>
      </c>
      <c r="D11382">
        <v>394</v>
      </c>
      <c r="E11382" t="s">
        <v>11</v>
      </c>
      <c r="F11382" s="3">
        <v>481892</v>
      </c>
      <c r="G11382">
        <v>8</v>
      </c>
      <c r="H11382" s="3">
        <v>60236.5</v>
      </c>
      <c r="I11382" s="2">
        <v>44894</v>
      </c>
    </row>
    <row r="11383" spans="1:9" x14ac:dyDescent="0.25">
      <c r="A11383">
        <v>2022</v>
      </c>
      <c r="B11383" t="s">
        <v>8</v>
      </c>
      <c r="C11383">
        <v>29</v>
      </c>
      <c r="D11383">
        <v>395</v>
      </c>
      <c r="E11383" t="s">
        <v>11</v>
      </c>
      <c r="F11383" s="3">
        <v>48527</v>
      </c>
      <c r="G11383">
        <v>3</v>
      </c>
      <c r="H11383" s="3">
        <v>16175.66666666667</v>
      </c>
      <c r="I11383" s="2">
        <v>44894</v>
      </c>
    </row>
    <row r="11384" spans="1:9" x14ac:dyDescent="0.25">
      <c r="A11384">
        <v>2022</v>
      </c>
      <c r="B11384" t="s">
        <v>8</v>
      </c>
      <c r="C11384">
        <v>29</v>
      </c>
      <c r="D11384">
        <v>396</v>
      </c>
      <c r="E11384" t="s">
        <v>11</v>
      </c>
      <c r="F11384" s="3">
        <v>180971</v>
      </c>
      <c r="G11384">
        <v>6</v>
      </c>
      <c r="H11384" s="3">
        <v>30161.833333333328</v>
      </c>
      <c r="I11384" s="2">
        <v>44894</v>
      </c>
    </row>
    <row r="11385" spans="1:9" x14ac:dyDescent="0.25">
      <c r="A11385">
        <v>2022</v>
      </c>
      <c r="B11385" t="s">
        <v>8</v>
      </c>
      <c r="C11385">
        <v>29</v>
      </c>
      <c r="D11385">
        <v>397</v>
      </c>
      <c r="E11385" t="s">
        <v>11</v>
      </c>
      <c r="F11385" s="3">
        <v>426939</v>
      </c>
      <c r="G11385">
        <v>9</v>
      </c>
      <c r="H11385" s="3">
        <v>47437.666666666657</v>
      </c>
      <c r="I11385" s="2">
        <v>44894</v>
      </c>
    </row>
    <row r="11386" spans="1:9" x14ac:dyDescent="0.25">
      <c r="A11386">
        <v>2022</v>
      </c>
      <c r="B11386" t="s">
        <v>8</v>
      </c>
      <c r="C11386">
        <v>29</v>
      </c>
      <c r="D11386">
        <v>398</v>
      </c>
      <c r="E11386" t="s">
        <v>11</v>
      </c>
      <c r="F11386" s="3">
        <v>218028</v>
      </c>
      <c r="G11386">
        <v>4</v>
      </c>
      <c r="H11386" s="3">
        <v>54507</v>
      </c>
      <c r="I11386" s="2">
        <v>44894</v>
      </c>
    </row>
    <row r="11387" spans="1:9" x14ac:dyDescent="0.25">
      <c r="A11387">
        <v>2022</v>
      </c>
      <c r="B11387" t="s">
        <v>8</v>
      </c>
      <c r="C11387">
        <v>29</v>
      </c>
      <c r="D11387">
        <v>399</v>
      </c>
      <c r="E11387" t="s">
        <v>11</v>
      </c>
      <c r="F11387" s="3">
        <v>99675</v>
      </c>
      <c r="G11387">
        <v>1</v>
      </c>
      <c r="H11387" s="3">
        <v>99675</v>
      </c>
      <c r="I11387" s="2">
        <v>44894</v>
      </c>
    </row>
    <row r="11388" spans="1:9" x14ac:dyDescent="0.25">
      <c r="A11388">
        <v>2022</v>
      </c>
      <c r="B11388" t="s">
        <v>8</v>
      </c>
      <c r="C11388">
        <v>29</v>
      </c>
      <c r="D11388">
        <v>401</v>
      </c>
      <c r="E11388" t="s">
        <v>9</v>
      </c>
      <c r="F11388">
        <v>835100</v>
      </c>
      <c r="G11388">
        <v>24</v>
      </c>
      <c r="H11388">
        <v>34795.833333333343</v>
      </c>
      <c r="I11388" s="2">
        <v>44894</v>
      </c>
    </row>
    <row r="11389" spans="1:9" x14ac:dyDescent="0.25">
      <c r="A11389">
        <v>2022</v>
      </c>
      <c r="B11389" t="s">
        <v>8</v>
      </c>
      <c r="C11389">
        <v>29</v>
      </c>
      <c r="D11389">
        <v>401</v>
      </c>
      <c r="E11389" t="s">
        <v>10</v>
      </c>
      <c r="F11389">
        <v>3126287</v>
      </c>
      <c r="G11389">
        <v>56</v>
      </c>
      <c r="H11389">
        <v>55826.553571428572</v>
      </c>
      <c r="I11389" s="2">
        <v>44894</v>
      </c>
    </row>
    <row r="11390" spans="1:9" x14ac:dyDescent="0.25">
      <c r="A11390">
        <v>2022</v>
      </c>
      <c r="B11390" t="s">
        <v>8</v>
      </c>
      <c r="C11390">
        <v>29</v>
      </c>
      <c r="D11390">
        <v>402</v>
      </c>
      <c r="E11390" t="s">
        <v>9</v>
      </c>
      <c r="F11390">
        <v>2081160</v>
      </c>
      <c r="G11390">
        <v>52</v>
      </c>
      <c r="H11390">
        <v>40022.307692307702</v>
      </c>
      <c r="I11390" s="2">
        <v>44894</v>
      </c>
    </row>
    <row r="11391" spans="1:9" x14ac:dyDescent="0.25">
      <c r="A11391">
        <v>2022</v>
      </c>
      <c r="B11391" t="s">
        <v>8</v>
      </c>
      <c r="C11391">
        <v>29</v>
      </c>
      <c r="D11391">
        <v>402</v>
      </c>
      <c r="E11391" t="s">
        <v>10</v>
      </c>
      <c r="F11391">
        <v>1827701</v>
      </c>
      <c r="G11391">
        <v>47</v>
      </c>
      <c r="H11391">
        <v>38887.255319148942</v>
      </c>
      <c r="I11391" s="2">
        <v>44894</v>
      </c>
    </row>
    <row r="11392" spans="1:9" x14ac:dyDescent="0.25">
      <c r="A11392">
        <v>2022</v>
      </c>
      <c r="B11392" t="s">
        <v>8</v>
      </c>
      <c r="C11392">
        <v>29</v>
      </c>
      <c r="D11392">
        <v>402</v>
      </c>
      <c r="E11392" t="s">
        <v>11</v>
      </c>
      <c r="F11392" s="3">
        <v>332693</v>
      </c>
      <c r="G11392">
        <v>6</v>
      </c>
      <c r="H11392" s="3">
        <v>55448.833333333343</v>
      </c>
      <c r="I11392" s="2">
        <v>44894</v>
      </c>
    </row>
    <row r="11393" spans="1:9" x14ac:dyDescent="0.25">
      <c r="A11393">
        <v>2022</v>
      </c>
      <c r="B11393" t="s">
        <v>8</v>
      </c>
      <c r="C11393">
        <v>29</v>
      </c>
      <c r="D11393">
        <v>405</v>
      </c>
      <c r="E11393" t="s">
        <v>9</v>
      </c>
      <c r="F11393">
        <v>404704</v>
      </c>
      <c r="G11393">
        <v>12</v>
      </c>
      <c r="H11393">
        <v>33725.333333333343</v>
      </c>
      <c r="I11393" s="2">
        <v>44894</v>
      </c>
    </row>
    <row r="11394" spans="1:9" x14ac:dyDescent="0.25">
      <c r="A11394">
        <v>2022</v>
      </c>
      <c r="B11394" t="s">
        <v>8</v>
      </c>
      <c r="C11394">
        <v>29</v>
      </c>
      <c r="D11394">
        <v>405</v>
      </c>
      <c r="E11394" t="s">
        <v>10</v>
      </c>
      <c r="F11394">
        <v>816920</v>
      </c>
      <c r="G11394">
        <v>26</v>
      </c>
      <c r="H11394">
        <v>31420</v>
      </c>
      <c r="I11394" s="2">
        <v>44894</v>
      </c>
    </row>
    <row r="11395" spans="1:9" x14ac:dyDescent="0.25">
      <c r="A11395">
        <v>2022</v>
      </c>
      <c r="B11395" t="s">
        <v>8</v>
      </c>
      <c r="C11395">
        <v>29</v>
      </c>
      <c r="D11395">
        <v>405</v>
      </c>
      <c r="E11395" t="s">
        <v>11</v>
      </c>
      <c r="F11395" s="3">
        <v>133565</v>
      </c>
      <c r="G11395">
        <v>6</v>
      </c>
      <c r="H11395" s="3">
        <v>22260.833333333328</v>
      </c>
      <c r="I11395" s="2">
        <v>44894</v>
      </c>
    </row>
    <row r="11396" spans="1:9" x14ac:dyDescent="0.25">
      <c r="A11396">
        <v>2022</v>
      </c>
      <c r="B11396" t="s">
        <v>8</v>
      </c>
      <c r="C11396">
        <v>29</v>
      </c>
      <c r="D11396">
        <v>407</v>
      </c>
      <c r="E11396" t="s">
        <v>11</v>
      </c>
      <c r="F11396" s="3">
        <v>58248</v>
      </c>
      <c r="G11396">
        <v>5</v>
      </c>
      <c r="H11396" s="3">
        <v>11649.6</v>
      </c>
      <c r="I11396" s="2">
        <v>44894</v>
      </c>
    </row>
    <row r="11397" spans="1:9" x14ac:dyDescent="0.25">
      <c r="A11397">
        <v>2022</v>
      </c>
      <c r="B11397" t="s">
        <v>8</v>
      </c>
      <c r="C11397">
        <v>29</v>
      </c>
      <c r="D11397">
        <v>408</v>
      </c>
      <c r="E11397" t="s">
        <v>11</v>
      </c>
      <c r="F11397" s="3">
        <v>203348</v>
      </c>
      <c r="G11397">
        <v>3</v>
      </c>
      <c r="H11397" s="3">
        <v>67782.666666666672</v>
      </c>
      <c r="I11397" s="2">
        <v>44894</v>
      </c>
    </row>
    <row r="11398" spans="1:9" x14ac:dyDescent="0.25">
      <c r="A11398">
        <v>2022</v>
      </c>
      <c r="B11398" t="s">
        <v>8</v>
      </c>
      <c r="C11398">
        <v>29</v>
      </c>
      <c r="D11398">
        <v>409</v>
      </c>
      <c r="E11398" t="s">
        <v>11</v>
      </c>
      <c r="F11398" s="3">
        <v>400851</v>
      </c>
      <c r="G11398">
        <v>6</v>
      </c>
      <c r="H11398" s="3">
        <v>66808.5</v>
      </c>
      <c r="I11398" s="2">
        <v>44894</v>
      </c>
    </row>
    <row r="11399" spans="1:9" x14ac:dyDescent="0.25">
      <c r="A11399">
        <v>2022</v>
      </c>
      <c r="B11399" t="s">
        <v>8</v>
      </c>
      <c r="C11399">
        <v>29</v>
      </c>
      <c r="D11399">
        <v>411</v>
      </c>
      <c r="E11399" t="s">
        <v>9</v>
      </c>
      <c r="F11399">
        <v>3375303</v>
      </c>
      <c r="G11399">
        <v>76</v>
      </c>
      <c r="H11399">
        <v>44411.881578947367</v>
      </c>
      <c r="I11399" s="2">
        <v>44894</v>
      </c>
    </row>
    <row r="11400" spans="1:9" x14ac:dyDescent="0.25">
      <c r="A11400">
        <v>2022</v>
      </c>
      <c r="B11400" t="s">
        <v>8</v>
      </c>
      <c r="C11400">
        <v>29</v>
      </c>
      <c r="D11400">
        <v>411</v>
      </c>
      <c r="E11400" t="s">
        <v>10</v>
      </c>
      <c r="F11400">
        <v>3049217</v>
      </c>
      <c r="G11400">
        <v>74</v>
      </c>
      <c r="H11400">
        <v>41205.635135135133</v>
      </c>
      <c r="I11400" s="2">
        <v>44894</v>
      </c>
    </row>
    <row r="11401" spans="1:9" x14ac:dyDescent="0.25">
      <c r="A11401">
        <v>2022</v>
      </c>
      <c r="B11401" t="s">
        <v>8</v>
      </c>
      <c r="C11401">
        <v>29</v>
      </c>
      <c r="D11401">
        <v>412</v>
      </c>
      <c r="E11401" t="s">
        <v>11</v>
      </c>
      <c r="F11401" s="3">
        <v>-16000</v>
      </c>
      <c r="G11401">
        <v>1</v>
      </c>
      <c r="H11401" s="3">
        <v>-16000</v>
      </c>
      <c r="I11401" s="2">
        <v>44894</v>
      </c>
    </row>
    <row r="11402" spans="1:9" x14ac:dyDescent="0.25">
      <c r="A11402">
        <v>2022</v>
      </c>
      <c r="B11402" t="s">
        <v>8</v>
      </c>
      <c r="C11402">
        <v>29</v>
      </c>
      <c r="D11402">
        <v>413</v>
      </c>
      <c r="E11402" t="s">
        <v>11</v>
      </c>
      <c r="F11402" s="3">
        <v>27413</v>
      </c>
      <c r="G11402">
        <v>1</v>
      </c>
      <c r="H11402" s="3">
        <v>27413</v>
      </c>
      <c r="I11402" s="2">
        <v>44894</v>
      </c>
    </row>
    <row r="11403" spans="1:9" x14ac:dyDescent="0.25">
      <c r="A11403">
        <v>2022</v>
      </c>
      <c r="B11403" t="s">
        <v>8</v>
      </c>
      <c r="C11403">
        <v>29</v>
      </c>
      <c r="D11403">
        <v>414</v>
      </c>
      <c r="E11403" t="s">
        <v>11</v>
      </c>
      <c r="F11403" s="3">
        <v>170513</v>
      </c>
      <c r="G11403">
        <v>7</v>
      </c>
      <c r="H11403" s="3">
        <v>24359</v>
      </c>
      <c r="I11403" s="2">
        <v>44894</v>
      </c>
    </row>
    <row r="11404" spans="1:9" x14ac:dyDescent="0.25">
      <c r="A11404">
        <v>2022</v>
      </c>
      <c r="B11404" t="s">
        <v>8</v>
      </c>
      <c r="C11404">
        <v>29</v>
      </c>
      <c r="D11404">
        <v>416</v>
      </c>
      <c r="E11404" t="s">
        <v>11</v>
      </c>
      <c r="F11404" s="3">
        <v>142126</v>
      </c>
      <c r="G11404">
        <v>3</v>
      </c>
      <c r="H11404" s="3">
        <v>47375.333333333343</v>
      </c>
      <c r="I11404" s="2">
        <v>44894</v>
      </c>
    </row>
    <row r="11405" spans="1:9" x14ac:dyDescent="0.25">
      <c r="A11405">
        <v>2022</v>
      </c>
      <c r="B11405" t="s">
        <v>8</v>
      </c>
      <c r="C11405">
        <v>29</v>
      </c>
      <c r="D11405">
        <v>422</v>
      </c>
      <c r="E11405" t="s">
        <v>11</v>
      </c>
      <c r="F11405" s="3">
        <v>30500</v>
      </c>
      <c r="G11405">
        <v>1</v>
      </c>
      <c r="H11405" s="3">
        <v>30500</v>
      </c>
      <c r="I11405" s="2">
        <v>44894</v>
      </c>
    </row>
    <row r="11406" spans="1:9" x14ac:dyDescent="0.25">
      <c r="A11406">
        <v>2022</v>
      </c>
      <c r="B11406" t="s">
        <v>8</v>
      </c>
      <c r="C11406">
        <v>29</v>
      </c>
      <c r="D11406">
        <v>424</v>
      </c>
      <c r="E11406" t="s">
        <v>9</v>
      </c>
      <c r="F11406">
        <v>1472058</v>
      </c>
      <c r="G11406">
        <v>36</v>
      </c>
      <c r="H11406">
        <v>40890.5</v>
      </c>
      <c r="I11406" s="2">
        <v>44894</v>
      </c>
    </row>
    <row r="11407" spans="1:9" x14ac:dyDescent="0.25">
      <c r="A11407">
        <v>2022</v>
      </c>
      <c r="B11407" t="s">
        <v>8</v>
      </c>
      <c r="C11407">
        <v>29</v>
      </c>
      <c r="D11407">
        <v>424</v>
      </c>
      <c r="E11407" t="s">
        <v>10</v>
      </c>
      <c r="F11407">
        <v>963376</v>
      </c>
      <c r="G11407">
        <v>25</v>
      </c>
      <c r="H11407">
        <v>38535.040000000001</v>
      </c>
      <c r="I11407" s="2">
        <v>44894</v>
      </c>
    </row>
    <row r="11408" spans="1:9" x14ac:dyDescent="0.25">
      <c r="A11408">
        <v>2022</v>
      </c>
      <c r="B11408" t="s">
        <v>8</v>
      </c>
      <c r="C11408">
        <v>29</v>
      </c>
      <c r="D11408">
        <v>424</v>
      </c>
      <c r="E11408" t="s">
        <v>11</v>
      </c>
      <c r="F11408" s="3">
        <v>2235585</v>
      </c>
      <c r="G11408">
        <v>53</v>
      </c>
      <c r="H11408" s="3">
        <v>42180.849056603773</v>
      </c>
      <c r="I11408" s="2">
        <v>44894</v>
      </c>
    </row>
    <row r="11409" spans="1:9" x14ac:dyDescent="0.25">
      <c r="A11409">
        <v>2022</v>
      </c>
      <c r="B11409" t="s">
        <v>8</v>
      </c>
      <c r="C11409">
        <v>29</v>
      </c>
      <c r="D11409">
        <v>425</v>
      </c>
      <c r="E11409" t="s">
        <v>11</v>
      </c>
      <c r="F11409" s="3">
        <v>1758193</v>
      </c>
      <c r="G11409">
        <v>38</v>
      </c>
      <c r="H11409" s="3">
        <v>46268.23684210526</v>
      </c>
      <c r="I11409" s="2">
        <v>44894</v>
      </c>
    </row>
    <row r="11410" spans="1:9" x14ac:dyDescent="0.25">
      <c r="A11410">
        <v>2022</v>
      </c>
      <c r="B11410" t="s">
        <v>8</v>
      </c>
      <c r="C11410">
        <v>29</v>
      </c>
      <c r="D11410">
        <v>426</v>
      </c>
      <c r="E11410" t="s">
        <v>11</v>
      </c>
      <c r="F11410" s="3">
        <v>48050</v>
      </c>
      <c r="G11410">
        <v>1</v>
      </c>
      <c r="H11410" s="3">
        <v>48050</v>
      </c>
      <c r="I11410" s="2">
        <v>44894</v>
      </c>
    </row>
    <row r="11411" spans="1:9" x14ac:dyDescent="0.25">
      <c r="A11411">
        <v>2022</v>
      </c>
      <c r="B11411" t="s">
        <v>8</v>
      </c>
      <c r="C11411">
        <v>29</v>
      </c>
      <c r="D11411">
        <v>428</v>
      </c>
      <c r="E11411" t="s">
        <v>9</v>
      </c>
      <c r="F11411">
        <v>133748</v>
      </c>
      <c r="G11411">
        <v>5</v>
      </c>
      <c r="H11411">
        <v>26749.599999999999</v>
      </c>
      <c r="I11411" s="2">
        <v>44894</v>
      </c>
    </row>
    <row r="11412" spans="1:9" x14ac:dyDescent="0.25">
      <c r="A11412">
        <v>2022</v>
      </c>
      <c r="B11412" t="s">
        <v>8</v>
      </c>
      <c r="C11412">
        <v>29</v>
      </c>
      <c r="D11412">
        <v>428</v>
      </c>
      <c r="E11412" t="s">
        <v>10</v>
      </c>
      <c r="F11412">
        <v>163895</v>
      </c>
      <c r="G11412">
        <v>9</v>
      </c>
      <c r="H11412">
        <v>18210.555555555551</v>
      </c>
      <c r="I11412" s="2">
        <v>44894</v>
      </c>
    </row>
    <row r="11413" spans="1:9" x14ac:dyDescent="0.25">
      <c r="A11413">
        <v>2022</v>
      </c>
      <c r="B11413" t="s">
        <v>8</v>
      </c>
      <c r="C11413">
        <v>29</v>
      </c>
      <c r="D11413">
        <v>428</v>
      </c>
      <c r="E11413" t="s">
        <v>11</v>
      </c>
      <c r="F11413" s="3">
        <v>216687</v>
      </c>
      <c r="G11413">
        <v>3</v>
      </c>
      <c r="H11413" s="3">
        <v>72229</v>
      </c>
      <c r="I11413" s="2">
        <v>44894</v>
      </c>
    </row>
    <row r="11414" spans="1:9" x14ac:dyDescent="0.25">
      <c r="A11414">
        <v>2022</v>
      </c>
      <c r="B11414" t="s">
        <v>8</v>
      </c>
      <c r="C11414">
        <v>29</v>
      </c>
      <c r="D11414">
        <v>433</v>
      </c>
      <c r="E11414" t="s">
        <v>11</v>
      </c>
      <c r="F11414" s="3">
        <v>142197</v>
      </c>
      <c r="G11414">
        <v>3</v>
      </c>
      <c r="H11414" s="3">
        <v>47399</v>
      </c>
      <c r="I11414" s="2">
        <v>44894</v>
      </c>
    </row>
    <row r="11415" spans="1:9" x14ac:dyDescent="0.25">
      <c r="A11415">
        <v>2022</v>
      </c>
      <c r="B11415" t="s">
        <v>8</v>
      </c>
      <c r="C11415">
        <v>29</v>
      </c>
      <c r="D11415">
        <v>447</v>
      </c>
      <c r="E11415" t="s">
        <v>11</v>
      </c>
      <c r="F11415" s="3">
        <v>132985</v>
      </c>
      <c r="G11415">
        <v>2</v>
      </c>
      <c r="H11415" s="3">
        <v>66492.5</v>
      </c>
      <c r="I11415" s="2">
        <v>44894</v>
      </c>
    </row>
    <row r="11416" spans="1:9" x14ac:dyDescent="0.25">
      <c r="A11416">
        <v>2022</v>
      </c>
      <c r="B11416" t="s">
        <v>8</v>
      </c>
      <c r="C11416">
        <v>29</v>
      </c>
      <c r="D11416">
        <v>452</v>
      </c>
      <c r="E11416" t="s">
        <v>11</v>
      </c>
      <c r="F11416" s="3">
        <v>146663</v>
      </c>
      <c r="G11416">
        <v>4</v>
      </c>
      <c r="H11416" s="3">
        <v>36665.75</v>
      </c>
      <c r="I11416" s="2">
        <v>44894</v>
      </c>
    </row>
    <row r="11417" spans="1:9" x14ac:dyDescent="0.25">
      <c r="A11417">
        <v>2022</v>
      </c>
      <c r="B11417" t="s">
        <v>8</v>
      </c>
      <c r="C11417">
        <v>29</v>
      </c>
      <c r="D11417">
        <v>453</v>
      </c>
      <c r="E11417" t="s">
        <v>9</v>
      </c>
      <c r="F11417">
        <v>35658</v>
      </c>
      <c r="G11417">
        <v>1</v>
      </c>
      <c r="H11417">
        <v>35658</v>
      </c>
      <c r="I11417" s="2">
        <v>44894</v>
      </c>
    </row>
    <row r="11418" spans="1:9" x14ac:dyDescent="0.25">
      <c r="A11418">
        <v>2022</v>
      </c>
      <c r="B11418" t="s">
        <v>8</v>
      </c>
      <c r="C11418">
        <v>29</v>
      </c>
      <c r="D11418">
        <v>453</v>
      </c>
      <c r="E11418" t="s">
        <v>10</v>
      </c>
      <c r="F11418">
        <v>399996</v>
      </c>
      <c r="G11418">
        <v>7</v>
      </c>
      <c r="H11418">
        <v>57142.285714285717</v>
      </c>
      <c r="I11418" s="2">
        <v>44894</v>
      </c>
    </row>
    <row r="11419" spans="1:9" x14ac:dyDescent="0.25">
      <c r="A11419">
        <v>2022</v>
      </c>
      <c r="B11419" t="s">
        <v>8</v>
      </c>
      <c r="C11419">
        <v>29</v>
      </c>
      <c r="D11419">
        <v>453</v>
      </c>
      <c r="E11419" t="s">
        <v>11</v>
      </c>
      <c r="F11419" s="3">
        <v>109788</v>
      </c>
      <c r="G11419">
        <v>3</v>
      </c>
      <c r="H11419" s="3">
        <v>36596</v>
      </c>
      <c r="I11419" s="2">
        <v>44894</v>
      </c>
    </row>
    <row r="11420" spans="1:9" x14ac:dyDescent="0.25">
      <c r="A11420">
        <v>2022</v>
      </c>
      <c r="B11420" t="s">
        <v>8</v>
      </c>
      <c r="C11420">
        <v>29</v>
      </c>
      <c r="D11420">
        <v>455</v>
      </c>
      <c r="E11420" t="s">
        <v>11</v>
      </c>
      <c r="F11420" s="3">
        <v>121890</v>
      </c>
      <c r="G11420">
        <v>1</v>
      </c>
      <c r="H11420" s="3">
        <v>121890</v>
      </c>
      <c r="I11420" s="2">
        <v>44894</v>
      </c>
    </row>
    <row r="11421" spans="1:9" x14ac:dyDescent="0.25">
      <c r="A11421">
        <v>2022</v>
      </c>
      <c r="B11421" t="s">
        <v>8</v>
      </c>
      <c r="C11421">
        <v>29</v>
      </c>
      <c r="D11421">
        <v>456</v>
      </c>
      <c r="E11421" t="s">
        <v>11</v>
      </c>
      <c r="F11421" s="3">
        <v>486865</v>
      </c>
      <c r="G11421">
        <v>11</v>
      </c>
      <c r="H11421" s="3">
        <v>44260.454545454537</v>
      </c>
      <c r="I11421" s="2">
        <v>44894</v>
      </c>
    </row>
    <row r="11422" spans="1:9" x14ac:dyDescent="0.25">
      <c r="A11422">
        <v>2022</v>
      </c>
      <c r="B11422" t="s">
        <v>8</v>
      </c>
      <c r="C11422">
        <v>29</v>
      </c>
      <c r="D11422">
        <v>457</v>
      </c>
      <c r="E11422" t="s">
        <v>11</v>
      </c>
      <c r="F11422" s="3">
        <v>276835</v>
      </c>
      <c r="G11422">
        <v>6</v>
      </c>
      <c r="H11422" s="3">
        <v>46139.166666666657</v>
      </c>
      <c r="I11422" s="2">
        <v>44894</v>
      </c>
    </row>
    <row r="11423" spans="1:9" x14ac:dyDescent="0.25">
      <c r="A11423">
        <v>2022</v>
      </c>
      <c r="B11423" t="s">
        <v>8</v>
      </c>
      <c r="C11423">
        <v>29</v>
      </c>
      <c r="D11423">
        <v>461</v>
      </c>
      <c r="E11423" t="s">
        <v>11</v>
      </c>
      <c r="F11423" s="3">
        <v>417630</v>
      </c>
      <c r="G11423">
        <v>10</v>
      </c>
      <c r="H11423" s="3">
        <v>41763</v>
      </c>
      <c r="I11423" s="2">
        <v>44894</v>
      </c>
    </row>
    <row r="11424" spans="1:9" x14ac:dyDescent="0.25">
      <c r="A11424">
        <v>2022</v>
      </c>
      <c r="B11424" t="s">
        <v>8</v>
      </c>
      <c r="C11424">
        <v>29</v>
      </c>
      <c r="D11424">
        <v>462</v>
      </c>
      <c r="E11424" t="s">
        <v>11</v>
      </c>
      <c r="F11424" s="3">
        <v>49214</v>
      </c>
      <c r="G11424">
        <v>1</v>
      </c>
      <c r="H11424" s="3">
        <v>49214</v>
      </c>
      <c r="I11424" s="2">
        <v>44894</v>
      </c>
    </row>
    <row r="11425" spans="1:9" x14ac:dyDescent="0.25">
      <c r="A11425">
        <v>2022</v>
      </c>
      <c r="B11425" t="s">
        <v>8</v>
      </c>
      <c r="C11425">
        <v>29</v>
      </c>
      <c r="D11425">
        <v>464</v>
      </c>
      <c r="E11425" t="s">
        <v>11</v>
      </c>
      <c r="F11425" s="3">
        <v>128526</v>
      </c>
      <c r="G11425">
        <v>2</v>
      </c>
      <c r="H11425" s="3">
        <v>64263</v>
      </c>
      <c r="I11425" s="2">
        <v>44894</v>
      </c>
    </row>
    <row r="11426" spans="1:9" x14ac:dyDescent="0.25">
      <c r="A11426">
        <v>2022</v>
      </c>
      <c r="B11426" t="s">
        <v>8</v>
      </c>
      <c r="C11426">
        <v>29</v>
      </c>
      <c r="D11426">
        <v>468</v>
      </c>
      <c r="E11426" t="s">
        <v>9</v>
      </c>
      <c r="F11426">
        <v>2244334</v>
      </c>
      <c r="G11426">
        <v>61</v>
      </c>
      <c r="H11426">
        <v>36792.360655737713</v>
      </c>
      <c r="I11426" s="2">
        <v>44894</v>
      </c>
    </row>
    <row r="11427" spans="1:9" x14ac:dyDescent="0.25">
      <c r="A11427">
        <v>2022</v>
      </c>
      <c r="B11427" t="s">
        <v>8</v>
      </c>
      <c r="C11427">
        <v>29</v>
      </c>
      <c r="D11427">
        <v>468</v>
      </c>
      <c r="E11427" t="s">
        <v>10</v>
      </c>
      <c r="F11427">
        <v>2495473</v>
      </c>
      <c r="G11427">
        <v>30</v>
      </c>
      <c r="H11427">
        <v>83182.433333333334</v>
      </c>
      <c r="I11427" s="2">
        <v>44894</v>
      </c>
    </row>
    <row r="11428" spans="1:9" x14ac:dyDescent="0.25">
      <c r="A11428">
        <v>2022</v>
      </c>
      <c r="B11428" t="s">
        <v>8</v>
      </c>
      <c r="C11428">
        <v>29</v>
      </c>
      <c r="D11428">
        <v>469</v>
      </c>
      <c r="E11428" t="s">
        <v>11</v>
      </c>
      <c r="F11428" s="3">
        <v>496106</v>
      </c>
      <c r="G11428">
        <v>9</v>
      </c>
      <c r="H11428" s="3">
        <v>55122.888888888891</v>
      </c>
      <c r="I11428" s="2">
        <v>44894</v>
      </c>
    </row>
    <row r="11429" spans="1:9" x14ac:dyDescent="0.25">
      <c r="A11429">
        <v>2022</v>
      </c>
      <c r="B11429" t="s">
        <v>8</v>
      </c>
      <c r="C11429">
        <v>29</v>
      </c>
      <c r="D11429">
        <v>470</v>
      </c>
      <c r="E11429" t="s">
        <v>9</v>
      </c>
      <c r="F11429">
        <v>2328435</v>
      </c>
      <c r="G11429">
        <v>6</v>
      </c>
      <c r="H11429">
        <v>388072.5</v>
      </c>
      <c r="I11429" s="2">
        <v>44894</v>
      </c>
    </row>
    <row r="11430" spans="1:9" x14ac:dyDescent="0.25">
      <c r="A11430">
        <v>2022</v>
      </c>
      <c r="B11430" t="s">
        <v>8</v>
      </c>
      <c r="C11430">
        <v>29</v>
      </c>
      <c r="D11430">
        <v>470</v>
      </c>
      <c r="E11430" t="s">
        <v>11</v>
      </c>
      <c r="F11430" s="3">
        <v>623209</v>
      </c>
      <c r="G11430">
        <v>14</v>
      </c>
      <c r="H11430" s="3">
        <v>44514.928571428572</v>
      </c>
      <c r="I11430" s="2">
        <v>44894</v>
      </c>
    </row>
    <row r="11431" spans="1:9" x14ac:dyDescent="0.25">
      <c r="A11431">
        <v>2022</v>
      </c>
      <c r="B11431" t="s">
        <v>8</v>
      </c>
      <c r="C11431">
        <v>29</v>
      </c>
      <c r="D11431">
        <v>494</v>
      </c>
      <c r="E11431" t="s">
        <v>11</v>
      </c>
      <c r="F11431" s="3">
        <v>142328</v>
      </c>
      <c r="G11431">
        <v>5</v>
      </c>
      <c r="H11431" s="3">
        <v>28465.599999999999</v>
      </c>
      <c r="I11431" s="2">
        <v>44894</v>
      </c>
    </row>
    <row r="11432" spans="1:9" x14ac:dyDescent="0.25">
      <c r="A11432">
        <v>2022</v>
      </c>
      <c r="B11432" t="s">
        <v>8</v>
      </c>
      <c r="C11432">
        <v>29</v>
      </c>
      <c r="D11432">
        <v>497</v>
      </c>
      <c r="E11432" t="s">
        <v>11</v>
      </c>
      <c r="F11432" s="3">
        <v>121103</v>
      </c>
      <c r="G11432">
        <v>2</v>
      </c>
      <c r="H11432" s="3">
        <v>60551.5</v>
      </c>
      <c r="I11432" s="2">
        <v>44894</v>
      </c>
    </row>
    <row r="11433" spans="1:9" x14ac:dyDescent="0.25">
      <c r="A11433">
        <v>2022</v>
      </c>
      <c r="B11433" t="s">
        <v>8</v>
      </c>
      <c r="C11433">
        <v>29</v>
      </c>
      <c r="D11433">
        <v>498</v>
      </c>
      <c r="E11433" t="s">
        <v>11</v>
      </c>
      <c r="F11433" s="3">
        <v>212928</v>
      </c>
      <c r="G11433">
        <v>3</v>
      </c>
      <c r="H11433" s="3">
        <v>70976</v>
      </c>
      <c r="I11433" s="2">
        <v>44894</v>
      </c>
    </row>
    <row r="11434" spans="1:9" x14ac:dyDescent="0.25">
      <c r="A11434">
        <v>2022</v>
      </c>
      <c r="B11434" t="s">
        <v>8</v>
      </c>
      <c r="C11434">
        <v>29</v>
      </c>
      <c r="D11434">
        <v>502</v>
      </c>
      <c r="E11434" t="s">
        <v>11</v>
      </c>
      <c r="F11434" s="3">
        <v>348113</v>
      </c>
      <c r="G11434">
        <v>3</v>
      </c>
      <c r="H11434" s="3">
        <v>116037.6666666667</v>
      </c>
      <c r="I11434" s="2">
        <v>44894</v>
      </c>
    </row>
    <row r="11435" spans="1:9" x14ac:dyDescent="0.25">
      <c r="A11435">
        <v>2022</v>
      </c>
      <c r="B11435" t="s">
        <v>8</v>
      </c>
      <c r="C11435">
        <v>29</v>
      </c>
      <c r="D11435">
        <v>506</v>
      </c>
      <c r="E11435" t="s">
        <v>11</v>
      </c>
      <c r="F11435" s="3">
        <v>99400</v>
      </c>
      <c r="G11435">
        <v>3</v>
      </c>
      <c r="H11435" s="3">
        <v>33133.333333333343</v>
      </c>
      <c r="I11435" s="2">
        <v>44894</v>
      </c>
    </row>
    <row r="11436" spans="1:9" x14ac:dyDescent="0.25">
      <c r="A11436">
        <v>2022</v>
      </c>
      <c r="B11436" t="s">
        <v>8</v>
      </c>
      <c r="C11436">
        <v>29</v>
      </c>
      <c r="D11436">
        <v>511</v>
      </c>
      <c r="E11436" t="s">
        <v>11</v>
      </c>
      <c r="F11436" s="3">
        <v>79693</v>
      </c>
      <c r="G11436">
        <v>2</v>
      </c>
      <c r="H11436" s="3">
        <v>39846.5</v>
      </c>
      <c r="I11436" s="2">
        <v>44894</v>
      </c>
    </row>
    <row r="11437" spans="1:9" x14ac:dyDescent="0.25">
      <c r="A11437">
        <v>2022</v>
      </c>
      <c r="B11437" t="s">
        <v>8</v>
      </c>
      <c r="C11437">
        <v>29</v>
      </c>
      <c r="D11437">
        <v>513</v>
      </c>
      <c r="E11437" t="s">
        <v>11</v>
      </c>
      <c r="F11437" s="3">
        <v>367568</v>
      </c>
      <c r="G11437">
        <v>3</v>
      </c>
      <c r="H11437" s="3">
        <v>122522.6666666667</v>
      </c>
      <c r="I11437" s="2">
        <v>44894</v>
      </c>
    </row>
    <row r="11438" spans="1:9" x14ac:dyDescent="0.25">
      <c r="A11438">
        <v>2022</v>
      </c>
      <c r="B11438" t="s">
        <v>8</v>
      </c>
      <c r="C11438">
        <v>29</v>
      </c>
      <c r="D11438">
        <v>516</v>
      </c>
      <c r="E11438" t="s">
        <v>11</v>
      </c>
      <c r="F11438" s="3">
        <v>62043</v>
      </c>
      <c r="G11438">
        <v>4</v>
      </c>
      <c r="H11438" s="3">
        <v>15510.75</v>
      </c>
      <c r="I11438" s="2">
        <v>44894</v>
      </c>
    </row>
    <row r="11439" spans="1:9" x14ac:dyDescent="0.25">
      <c r="A11439">
        <v>2022</v>
      </c>
      <c r="B11439" t="s">
        <v>8</v>
      </c>
      <c r="C11439">
        <v>29</v>
      </c>
      <c r="D11439">
        <v>517</v>
      </c>
      <c r="E11439" t="s">
        <v>11</v>
      </c>
      <c r="F11439" s="3">
        <v>123260</v>
      </c>
      <c r="G11439">
        <v>2</v>
      </c>
      <c r="H11439" s="3">
        <v>61630</v>
      </c>
      <c r="I11439" s="2">
        <v>44894</v>
      </c>
    </row>
    <row r="11440" spans="1:9" x14ac:dyDescent="0.25">
      <c r="A11440">
        <v>2022</v>
      </c>
      <c r="B11440" t="s">
        <v>8</v>
      </c>
      <c r="C11440">
        <v>29</v>
      </c>
      <c r="D11440">
        <v>521</v>
      </c>
      <c r="E11440" t="s">
        <v>11</v>
      </c>
      <c r="F11440" s="3">
        <v>71100</v>
      </c>
      <c r="G11440">
        <v>1</v>
      </c>
      <c r="H11440" s="3">
        <v>71100</v>
      </c>
      <c r="I11440" s="2">
        <v>44894</v>
      </c>
    </row>
    <row r="11441" spans="1:9" x14ac:dyDescent="0.25">
      <c r="A11441">
        <v>2022</v>
      </c>
      <c r="B11441" t="s">
        <v>8</v>
      </c>
      <c r="C11441">
        <v>29</v>
      </c>
      <c r="D11441">
        <v>528</v>
      </c>
      <c r="E11441" t="s">
        <v>11</v>
      </c>
      <c r="F11441" s="3">
        <v>167643</v>
      </c>
      <c r="G11441">
        <v>2</v>
      </c>
      <c r="H11441" s="3">
        <v>83821.5</v>
      </c>
      <c r="I11441" s="2">
        <v>44894</v>
      </c>
    </row>
    <row r="11442" spans="1:9" x14ac:dyDescent="0.25">
      <c r="A11442">
        <v>2022</v>
      </c>
      <c r="B11442" t="s">
        <v>8</v>
      </c>
      <c r="C11442">
        <v>29</v>
      </c>
      <c r="D11442">
        <v>529</v>
      </c>
      <c r="E11442" t="s">
        <v>11</v>
      </c>
      <c r="F11442" s="3">
        <v>119566</v>
      </c>
      <c r="G11442">
        <v>4</v>
      </c>
      <c r="H11442" s="3">
        <v>29891.5</v>
      </c>
      <c r="I11442" s="2">
        <v>44894</v>
      </c>
    </row>
    <row r="11443" spans="1:9" x14ac:dyDescent="0.25">
      <c r="A11443">
        <v>2022</v>
      </c>
      <c r="B11443" t="s">
        <v>8</v>
      </c>
      <c r="C11443">
        <v>29</v>
      </c>
      <c r="D11443">
        <v>533</v>
      </c>
      <c r="E11443" t="s">
        <v>11</v>
      </c>
      <c r="F11443" s="3">
        <v>45788</v>
      </c>
      <c r="G11443">
        <v>4</v>
      </c>
      <c r="H11443" s="3">
        <v>11447</v>
      </c>
      <c r="I11443" s="2">
        <v>44894</v>
      </c>
    </row>
    <row r="11444" spans="1:9" x14ac:dyDescent="0.25">
      <c r="A11444">
        <v>2022</v>
      </c>
      <c r="B11444" t="s">
        <v>8</v>
      </c>
      <c r="C11444">
        <v>29</v>
      </c>
      <c r="D11444">
        <v>537</v>
      </c>
      <c r="E11444" t="s">
        <v>11</v>
      </c>
      <c r="F11444" s="3">
        <v>0</v>
      </c>
      <c r="G11444">
        <v>2</v>
      </c>
      <c r="H11444" s="3">
        <v>0</v>
      </c>
      <c r="I11444" s="2">
        <v>44894</v>
      </c>
    </row>
    <row r="11445" spans="1:9" x14ac:dyDescent="0.25">
      <c r="A11445">
        <v>2022</v>
      </c>
      <c r="B11445" t="s">
        <v>8</v>
      </c>
      <c r="C11445">
        <v>29</v>
      </c>
      <c r="D11445">
        <v>538</v>
      </c>
      <c r="E11445" t="s">
        <v>11</v>
      </c>
      <c r="F11445" s="3">
        <v>199576</v>
      </c>
      <c r="G11445">
        <v>4</v>
      </c>
      <c r="H11445" s="3">
        <v>49894</v>
      </c>
      <c r="I11445" s="2">
        <v>44894</v>
      </c>
    </row>
    <row r="11446" spans="1:9" x14ac:dyDescent="0.25">
      <c r="A11446">
        <v>2022</v>
      </c>
      <c r="B11446" t="s">
        <v>8</v>
      </c>
      <c r="C11446">
        <v>29</v>
      </c>
      <c r="D11446">
        <v>543</v>
      </c>
      <c r="E11446" t="s">
        <v>11</v>
      </c>
      <c r="F11446" s="3">
        <v>192176</v>
      </c>
      <c r="G11446">
        <v>17</v>
      </c>
      <c r="H11446" s="3">
        <v>11304.47058823529</v>
      </c>
      <c r="I11446" s="2">
        <v>44894</v>
      </c>
    </row>
    <row r="11447" spans="1:9" x14ac:dyDescent="0.25">
      <c r="A11447">
        <v>2022</v>
      </c>
      <c r="B11447" t="s">
        <v>8</v>
      </c>
      <c r="C11447">
        <v>29</v>
      </c>
      <c r="D11447">
        <v>545</v>
      </c>
      <c r="E11447" t="s">
        <v>9</v>
      </c>
      <c r="F11447">
        <v>2562299</v>
      </c>
      <c r="G11447">
        <v>88</v>
      </c>
      <c r="H11447">
        <v>29117.034090909088</v>
      </c>
      <c r="I11447" s="2">
        <v>44894</v>
      </c>
    </row>
    <row r="11448" spans="1:9" x14ac:dyDescent="0.25">
      <c r="A11448">
        <v>2022</v>
      </c>
      <c r="B11448" t="s">
        <v>8</v>
      </c>
      <c r="C11448">
        <v>29</v>
      </c>
      <c r="D11448">
        <v>545</v>
      </c>
      <c r="E11448" t="s">
        <v>10</v>
      </c>
      <c r="F11448">
        <v>4751575</v>
      </c>
      <c r="G11448">
        <v>81</v>
      </c>
      <c r="H11448">
        <v>58661.419753086418</v>
      </c>
      <c r="I11448" s="2">
        <v>44894</v>
      </c>
    </row>
    <row r="11449" spans="1:9" x14ac:dyDescent="0.25">
      <c r="A11449">
        <v>2022</v>
      </c>
      <c r="B11449" t="s">
        <v>8</v>
      </c>
      <c r="C11449">
        <v>29</v>
      </c>
      <c r="D11449">
        <v>545</v>
      </c>
      <c r="E11449" t="s">
        <v>11</v>
      </c>
      <c r="F11449" s="3">
        <v>57001</v>
      </c>
      <c r="G11449">
        <v>4</v>
      </c>
      <c r="H11449" s="3">
        <v>14250.25</v>
      </c>
      <c r="I11449" s="2">
        <v>44894</v>
      </c>
    </row>
    <row r="11450" spans="1:9" x14ac:dyDescent="0.25">
      <c r="A11450">
        <v>2022</v>
      </c>
      <c r="B11450" t="s">
        <v>8</v>
      </c>
      <c r="C11450">
        <v>29</v>
      </c>
      <c r="D11450">
        <v>547</v>
      </c>
      <c r="E11450" t="s">
        <v>11</v>
      </c>
      <c r="F11450" s="3">
        <v>120189</v>
      </c>
      <c r="G11450">
        <v>2</v>
      </c>
      <c r="H11450" s="3">
        <v>60094.5</v>
      </c>
      <c r="I11450" s="2">
        <v>44894</v>
      </c>
    </row>
    <row r="11451" spans="1:9" x14ac:dyDescent="0.25">
      <c r="A11451">
        <v>2022</v>
      </c>
      <c r="B11451" t="s">
        <v>8</v>
      </c>
      <c r="C11451">
        <v>29</v>
      </c>
      <c r="D11451">
        <v>548</v>
      </c>
      <c r="E11451" t="s">
        <v>11</v>
      </c>
      <c r="F11451" s="3">
        <v>1507120</v>
      </c>
      <c r="G11451">
        <v>27</v>
      </c>
      <c r="H11451" s="3">
        <v>55819.259259259263</v>
      </c>
      <c r="I11451" s="2">
        <v>44894</v>
      </c>
    </row>
    <row r="11452" spans="1:9" x14ac:dyDescent="0.25">
      <c r="A11452">
        <v>2022</v>
      </c>
      <c r="B11452" t="s">
        <v>8</v>
      </c>
      <c r="C11452">
        <v>29</v>
      </c>
      <c r="D11452">
        <v>549</v>
      </c>
      <c r="E11452" t="s">
        <v>9</v>
      </c>
      <c r="F11452">
        <v>3601469</v>
      </c>
      <c r="G11452">
        <v>86</v>
      </c>
      <c r="H11452">
        <v>41877.546511627908</v>
      </c>
      <c r="I11452" s="2">
        <v>44894</v>
      </c>
    </row>
    <row r="11453" spans="1:9" x14ac:dyDescent="0.25">
      <c r="A11453">
        <v>2022</v>
      </c>
      <c r="B11453" t="s">
        <v>8</v>
      </c>
      <c r="C11453">
        <v>29</v>
      </c>
      <c r="D11453">
        <v>549</v>
      </c>
      <c r="E11453" t="s">
        <v>10</v>
      </c>
      <c r="F11453">
        <v>2941557</v>
      </c>
      <c r="G11453">
        <v>66</v>
      </c>
      <c r="H11453">
        <v>44569.045454545463</v>
      </c>
      <c r="I11453" s="2">
        <v>44894</v>
      </c>
    </row>
    <row r="11454" spans="1:9" x14ac:dyDescent="0.25">
      <c r="A11454">
        <v>2022</v>
      </c>
      <c r="B11454" t="s">
        <v>8</v>
      </c>
      <c r="C11454">
        <v>29</v>
      </c>
      <c r="D11454">
        <v>549</v>
      </c>
      <c r="E11454" t="s">
        <v>11</v>
      </c>
      <c r="F11454" s="3">
        <v>217633</v>
      </c>
      <c r="G11454">
        <v>14</v>
      </c>
      <c r="H11454" s="3">
        <v>15545.21428571429</v>
      </c>
      <c r="I11454" s="2">
        <v>44894</v>
      </c>
    </row>
    <row r="11455" spans="1:9" x14ac:dyDescent="0.25">
      <c r="A11455">
        <v>2022</v>
      </c>
      <c r="B11455" t="s">
        <v>8</v>
      </c>
      <c r="C11455">
        <v>29</v>
      </c>
      <c r="D11455">
        <v>550</v>
      </c>
      <c r="E11455" t="s">
        <v>11</v>
      </c>
      <c r="F11455" s="3">
        <v>94856</v>
      </c>
      <c r="G11455">
        <v>4</v>
      </c>
      <c r="H11455" s="3">
        <v>23714</v>
      </c>
      <c r="I11455" s="2">
        <v>44894</v>
      </c>
    </row>
    <row r="11456" spans="1:9" x14ac:dyDescent="0.25">
      <c r="A11456">
        <v>2022</v>
      </c>
      <c r="B11456" t="s">
        <v>8</v>
      </c>
      <c r="C11456">
        <v>29</v>
      </c>
      <c r="D11456">
        <v>551</v>
      </c>
      <c r="E11456" t="s">
        <v>9</v>
      </c>
      <c r="F11456">
        <v>5254936</v>
      </c>
      <c r="G11456">
        <v>114</v>
      </c>
      <c r="H11456">
        <v>46095.929824561397</v>
      </c>
      <c r="I11456" s="2">
        <v>44894</v>
      </c>
    </row>
    <row r="11457" spans="1:9" x14ac:dyDescent="0.25">
      <c r="A11457">
        <v>2022</v>
      </c>
      <c r="B11457" t="s">
        <v>8</v>
      </c>
      <c r="C11457">
        <v>29</v>
      </c>
      <c r="D11457">
        <v>551</v>
      </c>
      <c r="E11457" t="s">
        <v>10</v>
      </c>
      <c r="F11457">
        <v>3246860</v>
      </c>
      <c r="G11457">
        <v>72</v>
      </c>
      <c r="H11457">
        <v>45095.277777777781</v>
      </c>
      <c r="I11457" s="2">
        <v>44894</v>
      </c>
    </row>
    <row r="11458" spans="1:9" x14ac:dyDescent="0.25">
      <c r="A11458">
        <v>2022</v>
      </c>
      <c r="B11458" t="s">
        <v>8</v>
      </c>
      <c r="C11458">
        <v>29</v>
      </c>
      <c r="D11458">
        <v>551</v>
      </c>
      <c r="E11458" t="s">
        <v>11</v>
      </c>
      <c r="F11458" s="3">
        <v>564237</v>
      </c>
      <c r="G11458">
        <v>21</v>
      </c>
      <c r="H11458" s="3">
        <v>26868.428571428569</v>
      </c>
      <c r="I11458" s="2">
        <v>44894</v>
      </c>
    </row>
    <row r="11459" spans="1:9" x14ac:dyDescent="0.25">
      <c r="A11459">
        <v>2022</v>
      </c>
      <c r="B11459" t="s">
        <v>8</v>
      </c>
      <c r="C11459">
        <v>29</v>
      </c>
      <c r="D11459">
        <v>552</v>
      </c>
      <c r="E11459" t="s">
        <v>11</v>
      </c>
      <c r="F11459" s="3">
        <v>32588</v>
      </c>
      <c r="G11459">
        <v>1</v>
      </c>
      <c r="H11459" s="3">
        <v>32588</v>
      </c>
      <c r="I11459" s="2">
        <v>44894</v>
      </c>
    </row>
    <row r="11460" spans="1:9" x14ac:dyDescent="0.25">
      <c r="A11460">
        <v>2022</v>
      </c>
      <c r="B11460" t="s">
        <v>8</v>
      </c>
      <c r="C11460">
        <v>29</v>
      </c>
      <c r="D11460">
        <v>553</v>
      </c>
      <c r="E11460" t="s">
        <v>11</v>
      </c>
      <c r="F11460" s="3">
        <v>0</v>
      </c>
      <c r="G11460">
        <v>4</v>
      </c>
      <c r="H11460" s="3">
        <v>0</v>
      </c>
      <c r="I11460" s="2">
        <v>44894</v>
      </c>
    </row>
    <row r="11461" spans="1:9" x14ac:dyDescent="0.25">
      <c r="A11461">
        <v>2022</v>
      </c>
      <c r="B11461" t="s">
        <v>8</v>
      </c>
      <c r="C11461">
        <v>29</v>
      </c>
      <c r="D11461">
        <v>555</v>
      </c>
      <c r="E11461" t="s">
        <v>11</v>
      </c>
      <c r="F11461" s="3">
        <v>459867</v>
      </c>
      <c r="G11461">
        <v>6</v>
      </c>
      <c r="H11461" s="3">
        <v>76644.5</v>
      </c>
      <c r="I11461" s="2">
        <v>44894</v>
      </c>
    </row>
    <row r="11462" spans="1:9" x14ac:dyDescent="0.25">
      <c r="A11462">
        <v>2022</v>
      </c>
      <c r="B11462" t="s">
        <v>8</v>
      </c>
      <c r="C11462">
        <v>29</v>
      </c>
      <c r="D11462">
        <v>556</v>
      </c>
      <c r="E11462" t="s">
        <v>9</v>
      </c>
      <c r="F11462">
        <v>4609938</v>
      </c>
      <c r="G11462">
        <v>76</v>
      </c>
      <c r="H11462">
        <v>60657.07894736842</v>
      </c>
      <c r="I11462" s="2">
        <v>44894</v>
      </c>
    </row>
    <row r="11463" spans="1:9" x14ac:dyDescent="0.25">
      <c r="A11463">
        <v>2022</v>
      </c>
      <c r="B11463" t="s">
        <v>8</v>
      </c>
      <c r="C11463">
        <v>29</v>
      </c>
      <c r="D11463">
        <v>556</v>
      </c>
      <c r="E11463" t="s">
        <v>10</v>
      </c>
      <c r="F11463">
        <v>4785613</v>
      </c>
      <c r="G11463">
        <v>93</v>
      </c>
      <c r="H11463">
        <v>51458.204301075268</v>
      </c>
      <c r="I11463" s="2">
        <v>44894</v>
      </c>
    </row>
    <row r="11464" spans="1:9" x14ac:dyDescent="0.25">
      <c r="A11464">
        <v>2022</v>
      </c>
      <c r="B11464" t="s">
        <v>8</v>
      </c>
      <c r="C11464">
        <v>29</v>
      </c>
      <c r="D11464">
        <v>556</v>
      </c>
      <c r="E11464" t="s">
        <v>11</v>
      </c>
      <c r="F11464" s="3">
        <v>116883</v>
      </c>
      <c r="G11464">
        <v>4</v>
      </c>
      <c r="H11464" s="3">
        <v>29220.75</v>
      </c>
      <c r="I11464" s="2">
        <v>44894</v>
      </c>
    </row>
    <row r="11465" spans="1:9" x14ac:dyDescent="0.25">
      <c r="A11465">
        <v>2022</v>
      </c>
      <c r="B11465" t="s">
        <v>8</v>
      </c>
      <c r="C11465">
        <v>29</v>
      </c>
      <c r="D11465">
        <v>558</v>
      </c>
      <c r="E11465" t="s">
        <v>11</v>
      </c>
      <c r="F11465" s="3">
        <v>133809</v>
      </c>
      <c r="G11465">
        <v>6</v>
      </c>
      <c r="H11465" s="3">
        <v>22301.5</v>
      </c>
      <c r="I11465" s="2">
        <v>44894</v>
      </c>
    </row>
    <row r="11466" spans="1:9" x14ac:dyDescent="0.25">
      <c r="A11466">
        <v>2022</v>
      </c>
      <c r="B11466" t="s">
        <v>8</v>
      </c>
      <c r="C11466">
        <v>29</v>
      </c>
      <c r="D11466">
        <v>559</v>
      </c>
      <c r="E11466" t="s">
        <v>11</v>
      </c>
      <c r="F11466" s="3">
        <v>53550</v>
      </c>
      <c r="G11466">
        <v>1</v>
      </c>
      <c r="H11466" s="3">
        <v>53550</v>
      </c>
      <c r="I11466" s="2">
        <v>44894</v>
      </c>
    </row>
    <row r="11467" spans="1:9" x14ac:dyDescent="0.25">
      <c r="A11467">
        <v>2022</v>
      </c>
      <c r="B11467" t="s">
        <v>8</v>
      </c>
      <c r="C11467">
        <v>29</v>
      </c>
      <c r="D11467">
        <v>562</v>
      </c>
      <c r="E11467" t="s">
        <v>11</v>
      </c>
      <c r="F11467" s="3">
        <v>211950</v>
      </c>
      <c r="G11467">
        <v>1</v>
      </c>
      <c r="H11467" s="3">
        <v>211950</v>
      </c>
      <c r="I11467" s="2">
        <v>44894</v>
      </c>
    </row>
    <row r="11468" spans="1:9" x14ac:dyDescent="0.25">
      <c r="A11468">
        <v>2022</v>
      </c>
      <c r="B11468" t="s">
        <v>8</v>
      </c>
      <c r="C11468">
        <v>29</v>
      </c>
      <c r="D11468">
        <v>564</v>
      </c>
      <c r="E11468" t="s">
        <v>11</v>
      </c>
      <c r="F11468" s="3">
        <v>960953</v>
      </c>
      <c r="G11468">
        <v>3</v>
      </c>
      <c r="H11468" s="3">
        <v>320317.66666666669</v>
      </c>
      <c r="I11468" s="2">
        <v>44894</v>
      </c>
    </row>
    <row r="11469" spans="1:9" x14ac:dyDescent="0.25">
      <c r="A11469">
        <v>2022</v>
      </c>
      <c r="B11469" t="s">
        <v>8</v>
      </c>
      <c r="C11469">
        <v>29</v>
      </c>
      <c r="D11469">
        <v>567</v>
      </c>
      <c r="E11469" t="s">
        <v>11</v>
      </c>
      <c r="F11469" s="3">
        <v>19715</v>
      </c>
      <c r="G11469">
        <v>2</v>
      </c>
      <c r="H11469" s="3">
        <v>9857.5</v>
      </c>
      <c r="I11469" s="2">
        <v>44894</v>
      </c>
    </row>
    <row r="11470" spans="1:9" x14ac:dyDescent="0.25">
      <c r="A11470">
        <v>2022</v>
      </c>
      <c r="B11470" t="s">
        <v>8</v>
      </c>
      <c r="C11470">
        <v>29</v>
      </c>
      <c r="D11470">
        <v>568</v>
      </c>
      <c r="E11470" t="s">
        <v>11</v>
      </c>
      <c r="F11470" s="3">
        <v>154650</v>
      </c>
      <c r="G11470">
        <v>2</v>
      </c>
      <c r="H11470" s="3">
        <v>77325</v>
      </c>
      <c r="I11470" s="2">
        <v>44894</v>
      </c>
    </row>
    <row r="11471" spans="1:9" x14ac:dyDescent="0.25">
      <c r="A11471">
        <v>2022</v>
      </c>
      <c r="B11471" t="s">
        <v>8</v>
      </c>
      <c r="C11471">
        <v>29</v>
      </c>
      <c r="D11471">
        <v>572</v>
      </c>
      <c r="E11471" t="s">
        <v>11</v>
      </c>
      <c r="F11471" s="3">
        <v>18053</v>
      </c>
      <c r="G11471">
        <v>2</v>
      </c>
      <c r="H11471" s="3">
        <v>9026.5</v>
      </c>
      <c r="I11471" s="2">
        <v>44894</v>
      </c>
    </row>
    <row r="11472" spans="1:9" x14ac:dyDescent="0.25">
      <c r="A11472">
        <v>2022</v>
      </c>
      <c r="B11472" t="s">
        <v>8</v>
      </c>
      <c r="C11472">
        <v>29</v>
      </c>
      <c r="D11472">
        <v>573</v>
      </c>
      <c r="E11472" t="s">
        <v>11</v>
      </c>
      <c r="F11472" s="3">
        <v>420120</v>
      </c>
      <c r="G11472">
        <v>5</v>
      </c>
      <c r="H11472" s="3">
        <v>84024</v>
      </c>
      <c r="I11472" s="2">
        <v>44894</v>
      </c>
    </row>
    <row r="11473" spans="1:9" x14ac:dyDescent="0.25">
      <c r="A11473">
        <v>2022</v>
      </c>
      <c r="B11473" t="s">
        <v>8</v>
      </c>
      <c r="C11473">
        <v>29</v>
      </c>
      <c r="D11473">
        <v>576</v>
      </c>
      <c r="E11473" t="s">
        <v>11</v>
      </c>
      <c r="F11473" s="3">
        <v>64523</v>
      </c>
      <c r="G11473">
        <v>2</v>
      </c>
      <c r="H11473" s="3">
        <v>32261.5</v>
      </c>
      <c r="I11473" s="2">
        <v>44894</v>
      </c>
    </row>
    <row r="11474" spans="1:9" x14ac:dyDescent="0.25">
      <c r="A11474">
        <v>2022</v>
      </c>
      <c r="B11474" t="s">
        <v>8</v>
      </c>
      <c r="C11474">
        <v>29</v>
      </c>
      <c r="D11474">
        <v>577</v>
      </c>
      <c r="E11474" t="s">
        <v>9</v>
      </c>
      <c r="F11474">
        <v>2494962</v>
      </c>
      <c r="G11474">
        <v>82</v>
      </c>
      <c r="H11474">
        <v>30426.365853658539</v>
      </c>
      <c r="I11474" s="2">
        <v>44894</v>
      </c>
    </row>
    <row r="11475" spans="1:9" x14ac:dyDescent="0.25">
      <c r="A11475">
        <v>2022</v>
      </c>
      <c r="B11475" t="s">
        <v>8</v>
      </c>
      <c r="C11475">
        <v>29</v>
      </c>
      <c r="D11475">
        <v>577</v>
      </c>
      <c r="E11475" t="s">
        <v>10</v>
      </c>
      <c r="F11475">
        <v>2241824</v>
      </c>
      <c r="G11475">
        <v>52</v>
      </c>
      <c r="H11475">
        <v>43112</v>
      </c>
      <c r="I11475" s="2">
        <v>44894</v>
      </c>
    </row>
    <row r="11476" spans="1:9" x14ac:dyDescent="0.25">
      <c r="A11476">
        <v>2022</v>
      </c>
      <c r="B11476" t="s">
        <v>8</v>
      </c>
      <c r="C11476">
        <v>29</v>
      </c>
      <c r="D11476">
        <v>577</v>
      </c>
      <c r="E11476" t="s">
        <v>11</v>
      </c>
      <c r="F11476" s="3">
        <v>28606</v>
      </c>
      <c r="G11476">
        <v>2</v>
      </c>
      <c r="H11476" s="3">
        <v>14303</v>
      </c>
      <c r="I11476" s="2">
        <v>44894</v>
      </c>
    </row>
    <row r="11477" spans="1:9" x14ac:dyDescent="0.25">
      <c r="A11477">
        <v>2022</v>
      </c>
      <c r="B11477" t="s">
        <v>8</v>
      </c>
      <c r="C11477">
        <v>29</v>
      </c>
      <c r="D11477">
        <v>578</v>
      </c>
      <c r="E11477" t="s">
        <v>9</v>
      </c>
      <c r="F11477">
        <v>4156752</v>
      </c>
      <c r="G11477">
        <v>136</v>
      </c>
      <c r="H11477">
        <v>30564.352941176468</v>
      </c>
      <c r="I11477" s="2">
        <v>44894</v>
      </c>
    </row>
    <row r="11478" spans="1:9" x14ac:dyDescent="0.25">
      <c r="A11478">
        <v>2022</v>
      </c>
      <c r="B11478" t="s">
        <v>8</v>
      </c>
      <c r="C11478">
        <v>29</v>
      </c>
      <c r="D11478">
        <v>578</v>
      </c>
      <c r="E11478" t="s">
        <v>10</v>
      </c>
      <c r="F11478">
        <v>1784751</v>
      </c>
      <c r="G11478">
        <v>43</v>
      </c>
      <c r="H11478">
        <v>41505.837209302328</v>
      </c>
      <c r="I11478" s="2">
        <v>44894</v>
      </c>
    </row>
    <row r="11479" spans="1:9" x14ac:dyDescent="0.25">
      <c r="A11479">
        <v>2022</v>
      </c>
      <c r="B11479" t="s">
        <v>8</v>
      </c>
      <c r="C11479">
        <v>29</v>
      </c>
      <c r="D11479">
        <v>578</v>
      </c>
      <c r="E11479" t="s">
        <v>11</v>
      </c>
      <c r="F11479" s="3">
        <v>163372</v>
      </c>
      <c r="G11479">
        <v>6</v>
      </c>
      <c r="H11479" s="3">
        <v>27228.666666666672</v>
      </c>
      <c r="I11479" s="2">
        <v>44894</v>
      </c>
    </row>
    <row r="11480" spans="1:9" x14ac:dyDescent="0.25">
      <c r="A11480">
        <v>2022</v>
      </c>
      <c r="B11480" t="s">
        <v>8</v>
      </c>
      <c r="C11480">
        <v>29</v>
      </c>
      <c r="D11480">
        <v>581</v>
      </c>
      <c r="E11480" t="s">
        <v>11</v>
      </c>
      <c r="F11480" s="3">
        <v>154160</v>
      </c>
      <c r="G11480">
        <v>3</v>
      </c>
      <c r="H11480" s="3">
        <v>51386.666666666657</v>
      </c>
      <c r="I11480" s="2">
        <v>44894</v>
      </c>
    </row>
    <row r="11481" spans="1:9" x14ac:dyDescent="0.25">
      <c r="A11481">
        <v>2022</v>
      </c>
      <c r="B11481" t="s">
        <v>8</v>
      </c>
      <c r="C11481">
        <v>29</v>
      </c>
      <c r="D11481">
        <v>582</v>
      </c>
      <c r="E11481" t="s">
        <v>11</v>
      </c>
      <c r="F11481" s="3">
        <v>704170</v>
      </c>
      <c r="G11481">
        <v>8</v>
      </c>
      <c r="H11481" s="3">
        <v>88021.25</v>
      </c>
      <c r="I11481" s="2">
        <v>44894</v>
      </c>
    </row>
    <row r="11482" spans="1:9" x14ac:dyDescent="0.25">
      <c r="A11482">
        <v>2022</v>
      </c>
      <c r="B11482" t="s">
        <v>8</v>
      </c>
      <c r="C11482">
        <v>29</v>
      </c>
      <c r="D11482">
        <v>583</v>
      </c>
      <c r="E11482" t="s">
        <v>11</v>
      </c>
      <c r="F11482" s="3">
        <v>569705</v>
      </c>
      <c r="G11482">
        <v>10</v>
      </c>
      <c r="H11482" s="3">
        <v>56970.5</v>
      </c>
      <c r="I11482" s="2">
        <v>44894</v>
      </c>
    </row>
    <row r="11483" spans="1:9" x14ac:dyDescent="0.25">
      <c r="A11483">
        <v>2022</v>
      </c>
      <c r="B11483" t="s">
        <v>8</v>
      </c>
      <c r="C11483">
        <v>29</v>
      </c>
      <c r="D11483">
        <v>584</v>
      </c>
      <c r="E11483" t="s">
        <v>11</v>
      </c>
      <c r="F11483" s="3">
        <v>219966</v>
      </c>
      <c r="G11483">
        <v>4</v>
      </c>
      <c r="H11483" s="3">
        <v>54991.5</v>
      </c>
      <c r="I11483" s="2">
        <v>44894</v>
      </c>
    </row>
    <row r="11484" spans="1:9" x14ac:dyDescent="0.25">
      <c r="A11484">
        <v>2022</v>
      </c>
      <c r="B11484" t="s">
        <v>8</v>
      </c>
      <c r="C11484">
        <v>29</v>
      </c>
      <c r="D11484">
        <v>585</v>
      </c>
      <c r="E11484" t="s">
        <v>11</v>
      </c>
      <c r="F11484" s="3">
        <v>202825</v>
      </c>
      <c r="G11484">
        <v>3</v>
      </c>
      <c r="H11484" s="3">
        <v>67608.333333333328</v>
      </c>
      <c r="I11484" s="2">
        <v>44894</v>
      </c>
    </row>
    <row r="11485" spans="1:9" x14ac:dyDescent="0.25">
      <c r="A11485">
        <v>2022</v>
      </c>
      <c r="B11485" t="s">
        <v>8</v>
      </c>
      <c r="C11485">
        <v>29</v>
      </c>
      <c r="D11485">
        <v>588</v>
      </c>
      <c r="E11485" t="s">
        <v>11</v>
      </c>
      <c r="F11485" s="3">
        <v>91950</v>
      </c>
      <c r="G11485">
        <v>1</v>
      </c>
      <c r="H11485" s="3">
        <v>91950</v>
      </c>
      <c r="I11485" s="2">
        <v>44894</v>
      </c>
    </row>
    <row r="11486" spans="1:9" x14ac:dyDescent="0.25">
      <c r="A11486">
        <v>2022</v>
      </c>
      <c r="B11486" t="s">
        <v>8</v>
      </c>
      <c r="C11486">
        <v>29</v>
      </c>
      <c r="D11486">
        <v>589</v>
      </c>
      <c r="E11486" t="s">
        <v>11</v>
      </c>
      <c r="F11486" s="3">
        <v>224643</v>
      </c>
      <c r="G11486">
        <v>4</v>
      </c>
      <c r="H11486" s="3">
        <v>56160.75</v>
      </c>
      <c r="I11486" s="2">
        <v>44894</v>
      </c>
    </row>
    <row r="11487" spans="1:9" x14ac:dyDescent="0.25">
      <c r="A11487">
        <v>2022</v>
      </c>
      <c r="B11487" t="s">
        <v>8</v>
      </c>
      <c r="C11487">
        <v>29</v>
      </c>
      <c r="D11487">
        <v>594</v>
      </c>
      <c r="E11487" t="s">
        <v>11</v>
      </c>
      <c r="F11487" s="3">
        <v>76083</v>
      </c>
      <c r="G11487">
        <v>4</v>
      </c>
      <c r="H11487" s="3">
        <v>19020.75</v>
      </c>
      <c r="I11487" s="2">
        <v>44894</v>
      </c>
    </row>
    <row r="11488" spans="1:9" x14ac:dyDescent="0.25">
      <c r="A11488">
        <v>2022</v>
      </c>
      <c r="B11488" t="s">
        <v>8</v>
      </c>
      <c r="C11488">
        <v>29</v>
      </c>
      <c r="D11488">
        <v>596</v>
      </c>
      <c r="E11488" t="s">
        <v>9</v>
      </c>
      <c r="F11488">
        <v>680941</v>
      </c>
      <c r="G11488">
        <v>18</v>
      </c>
      <c r="H11488">
        <v>37830.055555555547</v>
      </c>
      <c r="I11488" s="2">
        <v>44894</v>
      </c>
    </row>
    <row r="11489" spans="1:9" x14ac:dyDescent="0.25">
      <c r="A11489">
        <v>2022</v>
      </c>
      <c r="B11489" t="s">
        <v>8</v>
      </c>
      <c r="C11489">
        <v>29</v>
      </c>
      <c r="D11489">
        <v>596</v>
      </c>
      <c r="E11489" t="s">
        <v>10</v>
      </c>
      <c r="F11489">
        <v>297773</v>
      </c>
      <c r="G11489">
        <v>6</v>
      </c>
      <c r="H11489">
        <v>49628.833333333343</v>
      </c>
      <c r="I11489" s="2">
        <v>44894</v>
      </c>
    </row>
    <row r="11490" spans="1:9" x14ac:dyDescent="0.25">
      <c r="A11490">
        <v>2022</v>
      </c>
      <c r="B11490" t="s">
        <v>8</v>
      </c>
      <c r="C11490">
        <v>29</v>
      </c>
      <c r="D11490">
        <v>596</v>
      </c>
      <c r="E11490" t="s">
        <v>11</v>
      </c>
      <c r="F11490" s="3">
        <v>1103321</v>
      </c>
      <c r="G11490">
        <v>26</v>
      </c>
      <c r="H11490" s="3">
        <v>42435.423076923078</v>
      </c>
      <c r="I11490" s="2">
        <v>44894</v>
      </c>
    </row>
    <row r="11491" spans="1:9" x14ac:dyDescent="0.25">
      <c r="A11491">
        <v>2022</v>
      </c>
      <c r="B11491" t="s">
        <v>8</v>
      </c>
      <c r="C11491">
        <v>29</v>
      </c>
      <c r="D11491">
        <v>597</v>
      </c>
      <c r="E11491" t="s">
        <v>11</v>
      </c>
      <c r="F11491" s="3">
        <v>211718</v>
      </c>
      <c r="G11491">
        <v>2</v>
      </c>
      <c r="H11491" s="3">
        <v>105859</v>
      </c>
      <c r="I11491" s="2">
        <v>44894</v>
      </c>
    </row>
    <row r="11492" spans="1:9" x14ac:dyDescent="0.25">
      <c r="A11492">
        <v>2022</v>
      </c>
      <c r="B11492" t="s">
        <v>8</v>
      </c>
      <c r="C11492">
        <v>29</v>
      </c>
      <c r="D11492">
        <v>599</v>
      </c>
      <c r="E11492" t="s">
        <v>11</v>
      </c>
      <c r="F11492" s="3">
        <v>81748</v>
      </c>
      <c r="G11492">
        <v>2</v>
      </c>
      <c r="H11492" s="3">
        <v>40874</v>
      </c>
      <c r="I11492" s="2">
        <v>44894</v>
      </c>
    </row>
    <row r="11493" spans="1:9" x14ac:dyDescent="0.25">
      <c r="A11493">
        <v>2022</v>
      </c>
      <c r="B11493" t="s">
        <v>8</v>
      </c>
      <c r="C11493">
        <v>29</v>
      </c>
      <c r="D11493">
        <v>600</v>
      </c>
      <c r="E11493" t="s">
        <v>11</v>
      </c>
      <c r="F11493" s="3">
        <v>61004</v>
      </c>
      <c r="G11493">
        <v>3</v>
      </c>
      <c r="H11493" s="3">
        <v>20334.666666666672</v>
      </c>
      <c r="I11493" s="2">
        <v>44894</v>
      </c>
    </row>
    <row r="11494" spans="1:9" x14ac:dyDescent="0.25">
      <c r="A11494">
        <v>2022</v>
      </c>
      <c r="B11494" t="s">
        <v>8</v>
      </c>
      <c r="C11494">
        <v>29</v>
      </c>
      <c r="D11494">
        <v>601</v>
      </c>
      <c r="E11494" t="s">
        <v>11</v>
      </c>
      <c r="F11494" s="3">
        <v>335632</v>
      </c>
      <c r="G11494">
        <v>5</v>
      </c>
      <c r="H11494" s="3">
        <v>67126.399999999994</v>
      </c>
      <c r="I11494" s="2">
        <v>44894</v>
      </c>
    </row>
    <row r="11495" spans="1:9" x14ac:dyDescent="0.25">
      <c r="A11495">
        <v>2022</v>
      </c>
      <c r="B11495" t="s">
        <v>8</v>
      </c>
      <c r="C11495">
        <v>29</v>
      </c>
      <c r="D11495">
        <v>603</v>
      </c>
      <c r="E11495" t="s">
        <v>11</v>
      </c>
      <c r="F11495" s="3">
        <v>205529</v>
      </c>
      <c r="G11495">
        <v>10</v>
      </c>
      <c r="H11495" s="3">
        <v>20552.900000000001</v>
      </c>
      <c r="I11495" s="2">
        <v>44894</v>
      </c>
    </row>
    <row r="11496" spans="1:9" x14ac:dyDescent="0.25">
      <c r="A11496">
        <v>2022</v>
      </c>
      <c r="B11496" t="s">
        <v>8</v>
      </c>
      <c r="C11496">
        <v>29</v>
      </c>
      <c r="D11496">
        <v>604</v>
      </c>
      <c r="E11496" t="s">
        <v>11</v>
      </c>
      <c r="F11496" s="3">
        <v>406825</v>
      </c>
      <c r="G11496">
        <v>9</v>
      </c>
      <c r="H11496" s="3">
        <v>45202.777777777781</v>
      </c>
      <c r="I11496" s="2">
        <v>44894</v>
      </c>
    </row>
    <row r="11497" spans="1:9" x14ac:dyDescent="0.25">
      <c r="A11497">
        <v>2022</v>
      </c>
      <c r="B11497" t="s">
        <v>8</v>
      </c>
      <c r="C11497">
        <v>29</v>
      </c>
      <c r="D11497">
        <v>605</v>
      </c>
      <c r="E11497" t="s">
        <v>11</v>
      </c>
      <c r="F11497" s="3">
        <v>207664</v>
      </c>
      <c r="G11497">
        <v>2</v>
      </c>
      <c r="H11497" s="3">
        <v>103832</v>
      </c>
      <c r="I11497" s="2">
        <v>44894</v>
      </c>
    </row>
    <row r="11498" spans="1:9" x14ac:dyDescent="0.25">
      <c r="A11498">
        <v>2022</v>
      </c>
      <c r="B11498" t="s">
        <v>8</v>
      </c>
      <c r="C11498">
        <v>29</v>
      </c>
      <c r="D11498">
        <v>609</v>
      </c>
      <c r="E11498" t="s">
        <v>11</v>
      </c>
      <c r="F11498" s="3">
        <v>52815</v>
      </c>
      <c r="G11498">
        <v>2</v>
      </c>
      <c r="H11498" s="3">
        <v>26407.5</v>
      </c>
      <c r="I11498" s="2">
        <v>44894</v>
      </c>
    </row>
    <row r="11499" spans="1:9" x14ac:dyDescent="0.25">
      <c r="A11499">
        <v>2022</v>
      </c>
      <c r="B11499" t="s">
        <v>8</v>
      </c>
      <c r="C11499">
        <v>29</v>
      </c>
      <c r="D11499">
        <v>613</v>
      </c>
      <c r="E11499" t="s">
        <v>11</v>
      </c>
      <c r="F11499" s="3">
        <v>30085</v>
      </c>
      <c r="G11499">
        <v>4</v>
      </c>
      <c r="H11499" s="3">
        <v>7521.25</v>
      </c>
      <c r="I11499" s="2">
        <v>44894</v>
      </c>
    </row>
    <row r="11500" spans="1:9" x14ac:dyDescent="0.25">
      <c r="A11500">
        <v>2022</v>
      </c>
      <c r="B11500" t="s">
        <v>8</v>
      </c>
      <c r="C11500">
        <v>29</v>
      </c>
      <c r="D11500">
        <v>616</v>
      </c>
      <c r="E11500" t="s">
        <v>11</v>
      </c>
      <c r="F11500" s="3">
        <v>48498</v>
      </c>
      <c r="G11500">
        <v>1</v>
      </c>
      <c r="H11500" s="3">
        <v>48498</v>
      </c>
      <c r="I11500" s="2">
        <v>44894</v>
      </c>
    </row>
    <row r="11501" spans="1:9" x14ac:dyDescent="0.25">
      <c r="A11501">
        <v>2022</v>
      </c>
      <c r="B11501" t="s">
        <v>8</v>
      </c>
      <c r="C11501">
        <v>29</v>
      </c>
      <c r="D11501">
        <v>618</v>
      </c>
      <c r="E11501" t="s">
        <v>11</v>
      </c>
      <c r="F11501" s="3">
        <v>61350</v>
      </c>
      <c r="G11501">
        <v>1</v>
      </c>
      <c r="H11501" s="3">
        <v>61350</v>
      </c>
      <c r="I11501" s="2">
        <v>44894</v>
      </c>
    </row>
    <row r="11502" spans="1:9" x14ac:dyDescent="0.25">
      <c r="A11502">
        <v>2022</v>
      </c>
      <c r="B11502" t="s">
        <v>8</v>
      </c>
      <c r="C11502">
        <v>29</v>
      </c>
      <c r="D11502">
        <v>619</v>
      </c>
      <c r="E11502" t="s">
        <v>11</v>
      </c>
      <c r="F11502" s="3">
        <v>31189</v>
      </c>
      <c r="G11502">
        <v>5</v>
      </c>
      <c r="H11502" s="3">
        <v>6237.8</v>
      </c>
      <c r="I11502" s="2">
        <v>44894</v>
      </c>
    </row>
    <row r="11503" spans="1:9" x14ac:dyDescent="0.25">
      <c r="A11503">
        <v>2022</v>
      </c>
      <c r="B11503" t="s">
        <v>8</v>
      </c>
      <c r="C11503">
        <v>29</v>
      </c>
      <c r="D11503">
        <v>620</v>
      </c>
      <c r="E11503" t="s">
        <v>11</v>
      </c>
      <c r="F11503" s="3">
        <v>394072</v>
      </c>
      <c r="G11503">
        <v>7</v>
      </c>
      <c r="H11503" s="3">
        <v>56296</v>
      </c>
      <c r="I11503" s="2">
        <v>44894</v>
      </c>
    </row>
    <row r="11504" spans="1:9" x14ac:dyDescent="0.25">
      <c r="A11504">
        <v>2022</v>
      </c>
      <c r="B11504" t="s">
        <v>8</v>
      </c>
      <c r="C11504">
        <v>29</v>
      </c>
      <c r="D11504">
        <v>621</v>
      </c>
      <c r="E11504" t="s">
        <v>9</v>
      </c>
      <c r="F11504">
        <v>10742040</v>
      </c>
      <c r="G11504">
        <v>298</v>
      </c>
      <c r="H11504">
        <v>36047.114093959732</v>
      </c>
      <c r="I11504" s="2">
        <v>44894</v>
      </c>
    </row>
    <row r="11505" spans="1:9" x14ac:dyDescent="0.25">
      <c r="A11505">
        <v>2022</v>
      </c>
      <c r="B11505" t="s">
        <v>8</v>
      </c>
      <c r="C11505">
        <v>29</v>
      </c>
      <c r="D11505">
        <v>621</v>
      </c>
      <c r="E11505" t="s">
        <v>10</v>
      </c>
      <c r="F11505">
        <v>1087962</v>
      </c>
      <c r="G11505">
        <v>27</v>
      </c>
      <c r="H11505">
        <v>40294.888888888891</v>
      </c>
      <c r="I11505" s="2">
        <v>44894</v>
      </c>
    </row>
    <row r="11506" spans="1:9" x14ac:dyDescent="0.25">
      <c r="A11506">
        <v>2022</v>
      </c>
      <c r="B11506" t="s">
        <v>8</v>
      </c>
      <c r="C11506">
        <v>29</v>
      </c>
      <c r="D11506">
        <v>621</v>
      </c>
      <c r="E11506" t="s">
        <v>11</v>
      </c>
      <c r="F11506" s="3">
        <v>-130758</v>
      </c>
      <c r="G11506">
        <v>5</v>
      </c>
      <c r="H11506" s="3">
        <v>-26151.599999999999</v>
      </c>
      <c r="I11506" s="2">
        <v>44894</v>
      </c>
    </row>
    <row r="11507" spans="1:9" x14ac:dyDescent="0.25">
      <c r="A11507">
        <v>2022</v>
      </c>
      <c r="B11507" t="s">
        <v>8</v>
      </c>
      <c r="C11507">
        <v>29</v>
      </c>
      <c r="D11507">
        <v>625</v>
      </c>
      <c r="E11507" t="s">
        <v>11</v>
      </c>
      <c r="F11507" s="3">
        <v>49305</v>
      </c>
      <c r="G11507">
        <v>6</v>
      </c>
      <c r="H11507" s="3">
        <v>8217.5</v>
      </c>
      <c r="I11507" s="2">
        <v>44894</v>
      </c>
    </row>
    <row r="11508" spans="1:9" x14ac:dyDescent="0.25">
      <c r="A11508">
        <v>2022</v>
      </c>
      <c r="B11508" t="s">
        <v>8</v>
      </c>
      <c r="C11508">
        <v>29</v>
      </c>
      <c r="D11508">
        <v>629</v>
      </c>
      <c r="E11508" t="s">
        <v>11</v>
      </c>
      <c r="F11508" s="3">
        <v>81141</v>
      </c>
      <c r="G11508">
        <v>5</v>
      </c>
      <c r="H11508" s="3">
        <v>16228.2</v>
      </c>
      <c r="I11508" s="2">
        <v>44894</v>
      </c>
    </row>
    <row r="11509" spans="1:9" x14ac:dyDescent="0.25">
      <c r="A11509">
        <v>2022</v>
      </c>
      <c r="B11509" t="s">
        <v>8</v>
      </c>
      <c r="C11509">
        <v>29</v>
      </c>
      <c r="D11509">
        <v>63</v>
      </c>
      <c r="E11509" t="s">
        <v>11</v>
      </c>
      <c r="F11509" s="3">
        <v>337459</v>
      </c>
      <c r="G11509">
        <v>6</v>
      </c>
      <c r="H11509" s="3">
        <v>56243.166666666657</v>
      </c>
      <c r="I11509" s="2">
        <v>44894</v>
      </c>
    </row>
    <row r="11510" spans="1:9" x14ac:dyDescent="0.25">
      <c r="A11510">
        <v>2022</v>
      </c>
      <c r="B11510" t="s">
        <v>8</v>
      </c>
      <c r="C11510">
        <v>29</v>
      </c>
      <c r="D11510">
        <v>630</v>
      </c>
      <c r="E11510" t="s">
        <v>11</v>
      </c>
      <c r="F11510" s="3">
        <v>131906</v>
      </c>
      <c r="G11510">
        <v>9</v>
      </c>
      <c r="H11510" s="3">
        <v>14656.222222222221</v>
      </c>
      <c r="I11510" s="2">
        <v>44894</v>
      </c>
    </row>
    <row r="11511" spans="1:9" x14ac:dyDescent="0.25">
      <c r="A11511">
        <v>2022</v>
      </c>
      <c r="B11511" t="s">
        <v>8</v>
      </c>
      <c r="C11511">
        <v>29</v>
      </c>
      <c r="D11511">
        <v>632</v>
      </c>
      <c r="E11511" t="s">
        <v>11</v>
      </c>
      <c r="F11511" s="3">
        <v>345473</v>
      </c>
      <c r="G11511">
        <v>7</v>
      </c>
      <c r="H11511" s="3">
        <v>49353.285714285717</v>
      </c>
      <c r="I11511" s="2">
        <v>44894</v>
      </c>
    </row>
    <row r="11512" spans="1:9" x14ac:dyDescent="0.25">
      <c r="A11512">
        <v>2022</v>
      </c>
      <c r="B11512" t="s">
        <v>8</v>
      </c>
      <c r="C11512">
        <v>29</v>
      </c>
      <c r="D11512">
        <v>633</v>
      </c>
      <c r="E11512" t="s">
        <v>11</v>
      </c>
      <c r="F11512" s="3">
        <v>148946</v>
      </c>
      <c r="G11512">
        <v>7</v>
      </c>
      <c r="H11512" s="3">
        <v>21278</v>
      </c>
      <c r="I11512" s="2">
        <v>44894</v>
      </c>
    </row>
    <row r="11513" spans="1:9" x14ac:dyDescent="0.25">
      <c r="A11513">
        <v>2022</v>
      </c>
      <c r="B11513" t="s">
        <v>8</v>
      </c>
      <c r="C11513">
        <v>29</v>
      </c>
      <c r="D11513">
        <v>635</v>
      </c>
      <c r="E11513" t="s">
        <v>11</v>
      </c>
      <c r="F11513" s="3">
        <v>480401</v>
      </c>
      <c r="G11513">
        <v>18</v>
      </c>
      <c r="H11513" s="3">
        <v>26688.944444444449</v>
      </c>
      <c r="I11513" s="2">
        <v>44894</v>
      </c>
    </row>
    <row r="11514" spans="1:9" x14ac:dyDescent="0.25">
      <c r="A11514">
        <v>2022</v>
      </c>
      <c r="B11514" t="s">
        <v>8</v>
      </c>
      <c r="C11514">
        <v>29</v>
      </c>
      <c r="D11514">
        <v>636</v>
      </c>
      <c r="E11514" t="s">
        <v>11</v>
      </c>
      <c r="F11514" s="3">
        <v>237936</v>
      </c>
      <c r="G11514">
        <v>8</v>
      </c>
      <c r="H11514" s="3">
        <v>29742</v>
      </c>
      <c r="I11514" s="2">
        <v>44894</v>
      </c>
    </row>
    <row r="11515" spans="1:9" x14ac:dyDescent="0.25">
      <c r="A11515">
        <v>2022</v>
      </c>
      <c r="B11515" t="s">
        <v>8</v>
      </c>
      <c r="C11515">
        <v>29</v>
      </c>
      <c r="D11515">
        <v>64</v>
      </c>
      <c r="E11515" t="s">
        <v>11</v>
      </c>
      <c r="F11515" s="3">
        <v>71850</v>
      </c>
      <c r="G11515">
        <v>2</v>
      </c>
      <c r="H11515" s="3">
        <v>35925</v>
      </c>
      <c r="I11515" s="2">
        <v>44894</v>
      </c>
    </row>
    <row r="11516" spans="1:9" x14ac:dyDescent="0.25">
      <c r="A11516">
        <v>2022</v>
      </c>
      <c r="B11516" t="s">
        <v>8</v>
      </c>
      <c r="C11516">
        <v>29</v>
      </c>
      <c r="D11516">
        <v>641</v>
      </c>
      <c r="E11516" t="s">
        <v>11</v>
      </c>
      <c r="F11516" s="3">
        <v>64388</v>
      </c>
      <c r="G11516">
        <v>1</v>
      </c>
      <c r="H11516" s="3">
        <v>64388</v>
      </c>
      <c r="I11516" s="2">
        <v>44894</v>
      </c>
    </row>
    <row r="11517" spans="1:9" x14ac:dyDescent="0.25">
      <c r="A11517">
        <v>2022</v>
      </c>
      <c r="B11517" t="s">
        <v>8</v>
      </c>
      <c r="C11517">
        <v>29</v>
      </c>
      <c r="D11517">
        <v>642</v>
      </c>
      <c r="E11517" t="s">
        <v>11</v>
      </c>
      <c r="F11517" s="3">
        <v>1176840</v>
      </c>
      <c r="G11517">
        <v>4</v>
      </c>
      <c r="H11517" s="3">
        <v>294210</v>
      </c>
      <c r="I11517" s="2">
        <v>44894</v>
      </c>
    </row>
    <row r="11518" spans="1:9" x14ac:dyDescent="0.25">
      <c r="A11518">
        <v>2022</v>
      </c>
      <c r="B11518" t="s">
        <v>8</v>
      </c>
      <c r="C11518">
        <v>29</v>
      </c>
      <c r="D11518">
        <v>643</v>
      </c>
      <c r="E11518" t="s">
        <v>9</v>
      </c>
      <c r="F11518">
        <v>2287390</v>
      </c>
      <c r="G11518">
        <v>52</v>
      </c>
      <c r="H11518">
        <v>43988.269230769227</v>
      </c>
      <c r="I11518" s="2">
        <v>44894</v>
      </c>
    </row>
    <row r="11519" spans="1:9" x14ac:dyDescent="0.25">
      <c r="A11519">
        <v>2022</v>
      </c>
      <c r="B11519" t="s">
        <v>8</v>
      </c>
      <c r="C11519">
        <v>29</v>
      </c>
      <c r="D11519">
        <v>643</v>
      </c>
      <c r="E11519" t="s">
        <v>10</v>
      </c>
      <c r="F11519">
        <v>3741175</v>
      </c>
      <c r="G11519">
        <v>78</v>
      </c>
      <c r="H11519">
        <v>47963.782051282047</v>
      </c>
      <c r="I11519" s="2">
        <v>44894</v>
      </c>
    </row>
    <row r="11520" spans="1:9" x14ac:dyDescent="0.25">
      <c r="A11520">
        <v>2022</v>
      </c>
      <c r="B11520" t="s">
        <v>8</v>
      </c>
      <c r="C11520">
        <v>29</v>
      </c>
      <c r="D11520">
        <v>646</v>
      </c>
      <c r="E11520" t="s">
        <v>11</v>
      </c>
      <c r="F11520" s="3">
        <v>67765</v>
      </c>
      <c r="G11520">
        <v>1</v>
      </c>
      <c r="H11520" s="3">
        <v>67765</v>
      </c>
      <c r="I11520" s="2">
        <v>44894</v>
      </c>
    </row>
    <row r="11521" spans="1:9" x14ac:dyDescent="0.25">
      <c r="A11521">
        <v>2022</v>
      </c>
      <c r="B11521" t="s">
        <v>8</v>
      </c>
      <c r="C11521">
        <v>29</v>
      </c>
      <c r="D11521">
        <v>654</v>
      </c>
      <c r="E11521" t="s">
        <v>9</v>
      </c>
      <c r="F11521">
        <v>1652907</v>
      </c>
      <c r="G11521">
        <v>29</v>
      </c>
      <c r="H11521">
        <v>56996.793103448283</v>
      </c>
      <c r="I11521" s="2">
        <v>44894</v>
      </c>
    </row>
    <row r="11522" spans="1:9" x14ac:dyDescent="0.25">
      <c r="A11522">
        <v>2022</v>
      </c>
      <c r="B11522" t="s">
        <v>8</v>
      </c>
      <c r="C11522">
        <v>29</v>
      </c>
      <c r="D11522">
        <v>654</v>
      </c>
      <c r="E11522" t="s">
        <v>10</v>
      </c>
      <c r="F11522">
        <v>1767913</v>
      </c>
      <c r="G11522">
        <v>45</v>
      </c>
      <c r="H11522">
        <v>39286.955555555563</v>
      </c>
      <c r="I11522" s="2">
        <v>44894</v>
      </c>
    </row>
    <row r="11523" spans="1:9" x14ac:dyDescent="0.25">
      <c r="A11523">
        <v>2022</v>
      </c>
      <c r="B11523" t="s">
        <v>8</v>
      </c>
      <c r="C11523">
        <v>29</v>
      </c>
      <c r="D11523">
        <v>654</v>
      </c>
      <c r="E11523" t="s">
        <v>11</v>
      </c>
      <c r="F11523" s="3">
        <v>132573</v>
      </c>
      <c r="G11523">
        <v>2</v>
      </c>
      <c r="H11523" s="3">
        <v>66286.5</v>
      </c>
      <c r="I11523" s="2">
        <v>44894</v>
      </c>
    </row>
    <row r="11524" spans="1:9" x14ac:dyDescent="0.25">
      <c r="A11524">
        <v>2022</v>
      </c>
      <c r="B11524" t="s">
        <v>8</v>
      </c>
      <c r="C11524">
        <v>29</v>
      </c>
      <c r="D11524">
        <v>655</v>
      </c>
      <c r="E11524" t="s">
        <v>9</v>
      </c>
      <c r="F11524">
        <v>48132</v>
      </c>
      <c r="G11524">
        <v>2</v>
      </c>
      <c r="H11524">
        <v>24066</v>
      </c>
      <c r="I11524" s="2">
        <v>44894</v>
      </c>
    </row>
    <row r="11525" spans="1:9" x14ac:dyDescent="0.25">
      <c r="A11525">
        <v>2022</v>
      </c>
      <c r="B11525" t="s">
        <v>8</v>
      </c>
      <c r="C11525">
        <v>29</v>
      </c>
      <c r="D11525">
        <v>655</v>
      </c>
      <c r="E11525" t="s">
        <v>10</v>
      </c>
      <c r="F11525">
        <v>170425</v>
      </c>
      <c r="G11525">
        <v>6</v>
      </c>
      <c r="H11525">
        <v>28404.166666666672</v>
      </c>
      <c r="I11525" s="2">
        <v>44894</v>
      </c>
    </row>
    <row r="11526" spans="1:9" x14ac:dyDescent="0.25">
      <c r="A11526">
        <v>2022</v>
      </c>
      <c r="B11526" t="s">
        <v>8</v>
      </c>
      <c r="C11526">
        <v>29</v>
      </c>
      <c r="D11526">
        <v>655</v>
      </c>
      <c r="E11526" t="s">
        <v>11</v>
      </c>
      <c r="F11526" s="3">
        <v>75858</v>
      </c>
      <c r="G11526">
        <v>2</v>
      </c>
      <c r="H11526" s="3">
        <v>37929</v>
      </c>
      <c r="I11526" s="2">
        <v>44894</v>
      </c>
    </row>
    <row r="11527" spans="1:9" x14ac:dyDescent="0.25">
      <c r="A11527">
        <v>2022</v>
      </c>
      <c r="B11527" t="s">
        <v>8</v>
      </c>
      <c r="C11527">
        <v>29</v>
      </c>
      <c r="D11527">
        <v>656</v>
      </c>
      <c r="E11527" t="s">
        <v>11</v>
      </c>
      <c r="F11527" s="3">
        <v>101271</v>
      </c>
      <c r="G11527">
        <v>2</v>
      </c>
      <c r="H11527" s="3">
        <v>50635.5</v>
      </c>
      <c r="I11527" s="2">
        <v>44894</v>
      </c>
    </row>
    <row r="11528" spans="1:9" x14ac:dyDescent="0.25">
      <c r="A11528">
        <v>2022</v>
      </c>
      <c r="B11528" t="s">
        <v>8</v>
      </c>
      <c r="C11528">
        <v>29</v>
      </c>
      <c r="D11528">
        <v>660</v>
      </c>
      <c r="E11528" t="s">
        <v>9</v>
      </c>
      <c r="F11528">
        <v>791801</v>
      </c>
      <c r="G11528">
        <v>25</v>
      </c>
      <c r="H11528">
        <v>31672.04</v>
      </c>
      <c r="I11528" s="2">
        <v>44894</v>
      </c>
    </row>
    <row r="11529" spans="1:9" x14ac:dyDescent="0.25">
      <c r="A11529">
        <v>2022</v>
      </c>
      <c r="B11529" t="s">
        <v>8</v>
      </c>
      <c r="C11529">
        <v>29</v>
      </c>
      <c r="D11529">
        <v>660</v>
      </c>
      <c r="E11529" t="s">
        <v>10</v>
      </c>
      <c r="F11529">
        <v>1228756</v>
      </c>
      <c r="G11529">
        <v>26</v>
      </c>
      <c r="H11529">
        <v>47259.846153846163</v>
      </c>
      <c r="I11529" s="2">
        <v>44894</v>
      </c>
    </row>
    <row r="11530" spans="1:9" x14ac:dyDescent="0.25">
      <c r="A11530">
        <v>2022</v>
      </c>
      <c r="B11530" t="s">
        <v>8</v>
      </c>
      <c r="C11530">
        <v>29</v>
      </c>
      <c r="D11530">
        <v>661</v>
      </c>
      <c r="E11530" t="s">
        <v>10</v>
      </c>
      <c r="F11530">
        <v>465684</v>
      </c>
      <c r="G11530">
        <v>9</v>
      </c>
      <c r="H11530">
        <v>51742.666666666657</v>
      </c>
      <c r="I11530" s="2">
        <v>44894</v>
      </c>
    </row>
    <row r="11531" spans="1:9" x14ac:dyDescent="0.25">
      <c r="A11531">
        <v>2022</v>
      </c>
      <c r="B11531" t="s">
        <v>8</v>
      </c>
      <c r="C11531">
        <v>29</v>
      </c>
      <c r="D11531">
        <v>661</v>
      </c>
      <c r="E11531" t="s">
        <v>11</v>
      </c>
      <c r="F11531" s="3">
        <v>114075</v>
      </c>
      <c r="G11531">
        <v>2</v>
      </c>
      <c r="H11531" s="3">
        <v>57037.5</v>
      </c>
      <c r="I11531" s="2">
        <v>44894</v>
      </c>
    </row>
    <row r="11532" spans="1:9" x14ac:dyDescent="0.25">
      <c r="A11532">
        <v>2022</v>
      </c>
      <c r="B11532" t="s">
        <v>8</v>
      </c>
      <c r="C11532">
        <v>29</v>
      </c>
      <c r="D11532">
        <v>662</v>
      </c>
      <c r="E11532" t="s">
        <v>11</v>
      </c>
      <c r="F11532" s="3">
        <v>127424</v>
      </c>
      <c r="G11532">
        <v>2</v>
      </c>
      <c r="H11532" s="3">
        <v>63712</v>
      </c>
      <c r="I11532" s="2">
        <v>44894</v>
      </c>
    </row>
    <row r="11533" spans="1:9" x14ac:dyDescent="0.25">
      <c r="A11533">
        <v>2022</v>
      </c>
      <c r="B11533" t="s">
        <v>8</v>
      </c>
      <c r="C11533">
        <v>29</v>
      </c>
      <c r="D11533">
        <v>666</v>
      </c>
      <c r="E11533" t="s">
        <v>9</v>
      </c>
      <c r="F11533">
        <v>1686164</v>
      </c>
      <c r="G11533">
        <v>55</v>
      </c>
      <c r="H11533">
        <v>30657.527272727271</v>
      </c>
      <c r="I11533" s="2">
        <v>44894</v>
      </c>
    </row>
    <row r="11534" spans="1:9" x14ac:dyDescent="0.25">
      <c r="A11534">
        <v>2022</v>
      </c>
      <c r="B11534" t="s">
        <v>8</v>
      </c>
      <c r="C11534">
        <v>29</v>
      </c>
      <c r="D11534">
        <v>666</v>
      </c>
      <c r="E11534" t="s">
        <v>10</v>
      </c>
      <c r="F11534">
        <v>2127939</v>
      </c>
      <c r="G11534">
        <v>60</v>
      </c>
      <c r="H11534">
        <v>35465.65</v>
      </c>
      <c r="I11534" s="2">
        <v>44894</v>
      </c>
    </row>
    <row r="11535" spans="1:9" x14ac:dyDescent="0.25">
      <c r="A11535">
        <v>2022</v>
      </c>
      <c r="B11535" t="s">
        <v>8</v>
      </c>
      <c r="C11535">
        <v>29</v>
      </c>
      <c r="D11535">
        <v>67</v>
      </c>
      <c r="E11535" t="s">
        <v>11</v>
      </c>
      <c r="F11535" s="3">
        <v>68025</v>
      </c>
      <c r="G11535">
        <v>1</v>
      </c>
      <c r="H11535" s="3">
        <v>68025</v>
      </c>
      <c r="I11535" s="2">
        <v>44894</v>
      </c>
    </row>
    <row r="11536" spans="1:9" x14ac:dyDescent="0.25">
      <c r="A11536">
        <v>2022</v>
      </c>
      <c r="B11536" t="s">
        <v>8</v>
      </c>
      <c r="C11536">
        <v>29</v>
      </c>
      <c r="D11536">
        <v>672</v>
      </c>
      <c r="E11536" t="s">
        <v>11</v>
      </c>
      <c r="F11536" s="3">
        <v>139483</v>
      </c>
      <c r="G11536">
        <v>2</v>
      </c>
      <c r="H11536" s="3">
        <v>69741.5</v>
      </c>
      <c r="I11536" s="2">
        <v>44894</v>
      </c>
    </row>
    <row r="11537" spans="1:9" x14ac:dyDescent="0.25">
      <c r="A11537">
        <v>2022</v>
      </c>
      <c r="B11537" t="s">
        <v>8</v>
      </c>
      <c r="C11537">
        <v>29</v>
      </c>
      <c r="D11537">
        <v>674</v>
      </c>
      <c r="E11537" t="s">
        <v>11</v>
      </c>
      <c r="F11537" s="3">
        <v>481089</v>
      </c>
      <c r="G11537">
        <v>13</v>
      </c>
      <c r="H11537" s="3">
        <v>37006.846153846163</v>
      </c>
      <c r="I11537" s="2">
        <v>44894</v>
      </c>
    </row>
    <row r="11538" spans="1:9" x14ac:dyDescent="0.25">
      <c r="A11538">
        <v>2022</v>
      </c>
      <c r="B11538" t="s">
        <v>8</v>
      </c>
      <c r="C11538">
        <v>29</v>
      </c>
      <c r="D11538">
        <v>675</v>
      </c>
      <c r="E11538" t="s">
        <v>11</v>
      </c>
      <c r="F11538" s="3">
        <v>59580</v>
      </c>
      <c r="G11538">
        <v>1</v>
      </c>
      <c r="H11538" s="3">
        <v>59580</v>
      </c>
      <c r="I11538" s="2">
        <v>44894</v>
      </c>
    </row>
    <row r="11539" spans="1:9" x14ac:dyDescent="0.25">
      <c r="A11539">
        <v>2022</v>
      </c>
      <c r="B11539" t="s">
        <v>8</v>
      </c>
      <c r="C11539">
        <v>29</v>
      </c>
      <c r="D11539">
        <v>677</v>
      </c>
      <c r="E11539" t="s">
        <v>9</v>
      </c>
      <c r="F11539">
        <v>1333059</v>
      </c>
      <c r="G11539">
        <v>38</v>
      </c>
      <c r="H11539">
        <v>35080.5</v>
      </c>
      <c r="I11539" s="2">
        <v>44894</v>
      </c>
    </row>
    <row r="11540" spans="1:9" x14ac:dyDescent="0.25">
      <c r="A11540">
        <v>2022</v>
      </c>
      <c r="B11540" t="s">
        <v>8</v>
      </c>
      <c r="C11540">
        <v>29</v>
      </c>
      <c r="D11540">
        <v>677</v>
      </c>
      <c r="E11540" t="s">
        <v>10</v>
      </c>
      <c r="F11540">
        <v>2031843</v>
      </c>
      <c r="G11540">
        <v>54</v>
      </c>
      <c r="H11540">
        <v>37626.722222222219</v>
      </c>
      <c r="I11540" s="2">
        <v>44894</v>
      </c>
    </row>
    <row r="11541" spans="1:9" x14ac:dyDescent="0.25">
      <c r="A11541">
        <v>2022</v>
      </c>
      <c r="B11541" t="s">
        <v>8</v>
      </c>
      <c r="C11541">
        <v>29</v>
      </c>
      <c r="D11541">
        <v>679</v>
      </c>
      <c r="E11541" t="s">
        <v>11</v>
      </c>
      <c r="F11541" s="3">
        <v>134416</v>
      </c>
      <c r="G11541">
        <v>4</v>
      </c>
      <c r="H11541" s="3">
        <v>33604</v>
      </c>
      <c r="I11541" s="2">
        <v>44894</v>
      </c>
    </row>
    <row r="11542" spans="1:9" x14ac:dyDescent="0.25">
      <c r="A11542">
        <v>2022</v>
      </c>
      <c r="B11542" t="s">
        <v>8</v>
      </c>
      <c r="C11542">
        <v>29</v>
      </c>
      <c r="D11542">
        <v>68</v>
      </c>
      <c r="E11542" t="s">
        <v>11</v>
      </c>
      <c r="F11542" s="3">
        <v>373893</v>
      </c>
      <c r="G11542">
        <v>3</v>
      </c>
      <c r="H11542" s="3">
        <v>124631</v>
      </c>
      <c r="I11542" s="2">
        <v>44894</v>
      </c>
    </row>
    <row r="11543" spans="1:9" x14ac:dyDescent="0.25">
      <c r="A11543">
        <v>2022</v>
      </c>
      <c r="B11543" t="s">
        <v>8</v>
      </c>
      <c r="C11543">
        <v>29</v>
      </c>
      <c r="D11543">
        <v>681</v>
      </c>
      <c r="E11543" t="s">
        <v>11</v>
      </c>
      <c r="F11543" s="3">
        <v>16238</v>
      </c>
      <c r="G11543">
        <v>2</v>
      </c>
      <c r="H11543" s="3">
        <v>8119</v>
      </c>
      <c r="I11543" s="2">
        <v>44894</v>
      </c>
    </row>
    <row r="11544" spans="1:9" x14ac:dyDescent="0.25">
      <c r="A11544">
        <v>2022</v>
      </c>
      <c r="B11544" t="s">
        <v>8</v>
      </c>
      <c r="C11544">
        <v>29</v>
      </c>
      <c r="D11544">
        <v>682</v>
      </c>
      <c r="E11544" t="s">
        <v>11</v>
      </c>
      <c r="F11544" s="3">
        <v>695576</v>
      </c>
      <c r="G11544">
        <v>12</v>
      </c>
      <c r="H11544" s="3">
        <v>57964.666666666657</v>
      </c>
      <c r="I11544" s="2">
        <v>44894</v>
      </c>
    </row>
    <row r="11545" spans="1:9" x14ac:dyDescent="0.25">
      <c r="A11545">
        <v>2022</v>
      </c>
      <c r="B11545" t="s">
        <v>8</v>
      </c>
      <c r="C11545">
        <v>29</v>
      </c>
      <c r="D11545">
        <v>683</v>
      </c>
      <c r="E11545" t="s">
        <v>11</v>
      </c>
      <c r="F11545" s="3">
        <v>412349</v>
      </c>
      <c r="G11545">
        <v>5</v>
      </c>
      <c r="H11545" s="3">
        <v>82469.8</v>
      </c>
      <c r="I11545" s="2">
        <v>44894</v>
      </c>
    </row>
    <row r="11546" spans="1:9" x14ac:dyDescent="0.25">
      <c r="A11546">
        <v>2022</v>
      </c>
      <c r="B11546" t="s">
        <v>8</v>
      </c>
      <c r="C11546">
        <v>29</v>
      </c>
      <c r="D11546">
        <v>687</v>
      </c>
      <c r="E11546" t="s">
        <v>11</v>
      </c>
      <c r="F11546" s="3">
        <v>463563</v>
      </c>
      <c r="G11546">
        <v>2</v>
      </c>
      <c r="H11546" s="3">
        <v>231781.5</v>
      </c>
      <c r="I11546" s="2">
        <v>44894</v>
      </c>
    </row>
    <row r="11547" spans="1:9" x14ac:dyDescent="0.25">
      <c r="A11547">
        <v>2022</v>
      </c>
      <c r="B11547" t="s">
        <v>8</v>
      </c>
      <c r="C11547">
        <v>29</v>
      </c>
      <c r="D11547">
        <v>688</v>
      </c>
      <c r="E11547" t="s">
        <v>9</v>
      </c>
      <c r="F11547">
        <v>3231217</v>
      </c>
      <c r="G11547">
        <v>64</v>
      </c>
      <c r="H11547">
        <v>50487.765625</v>
      </c>
      <c r="I11547" s="2">
        <v>44894</v>
      </c>
    </row>
    <row r="11548" spans="1:9" x14ac:dyDescent="0.25">
      <c r="A11548">
        <v>2022</v>
      </c>
      <c r="B11548" t="s">
        <v>8</v>
      </c>
      <c r="C11548">
        <v>29</v>
      </c>
      <c r="D11548">
        <v>688</v>
      </c>
      <c r="E11548" t="s">
        <v>10</v>
      </c>
      <c r="F11548">
        <v>2846568</v>
      </c>
      <c r="G11548">
        <v>50</v>
      </c>
      <c r="H11548">
        <v>56931.360000000001</v>
      </c>
      <c r="I11548" s="2">
        <v>44894</v>
      </c>
    </row>
    <row r="11549" spans="1:9" x14ac:dyDescent="0.25">
      <c r="A11549">
        <v>2022</v>
      </c>
      <c r="B11549" t="s">
        <v>8</v>
      </c>
      <c r="C11549">
        <v>29</v>
      </c>
      <c r="D11549">
        <v>690</v>
      </c>
      <c r="E11549" t="s">
        <v>11</v>
      </c>
      <c r="F11549" s="3">
        <v>355706</v>
      </c>
      <c r="G11549">
        <v>5</v>
      </c>
      <c r="H11549" s="3">
        <v>71141.2</v>
      </c>
      <c r="I11549" s="2">
        <v>44894</v>
      </c>
    </row>
    <row r="11550" spans="1:9" x14ac:dyDescent="0.25">
      <c r="A11550">
        <v>2022</v>
      </c>
      <c r="B11550" t="s">
        <v>8</v>
      </c>
      <c r="C11550">
        <v>29</v>
      </c>
      <c r="D11550">
        <v>695</v>
      </c>
      <c r="E11550" t="s">
        <v>11</v>
      </c>
      <c r="F11550" s="3">
        <v>63782</v>
      </c>
      <c r="G11550">
        <v>1</v>
      </c>
      <c r="H11550" s="3">
        <v>63782</v>
      </c>
      <c r="I11550" s="2">
        <v>44894</v>
      </c>
    </row>
    <row r="11551" spans="1:9" x14ac:dyDescent="0.25">
      <c r="A11551">
        <v>2022</v>
      </c>
      <c r="B11551" t="s">
        <v>8</v>
      </c>
      <c r="C11551">
        <v>29</v>
      </c>
      <c r="D11551">
        <v>696</v>
      </c>
      <c r="E11551" t="s">
        <v>9</v>
      </c>
      <c r="F11551">
        <v>575157</v>
      </c>
      <c r="G11551">
        <v>11</v>
      </c>
      <c r="H11551">
        <v>52287</v>
      </c>
      <c r="I11551" s="2">
        <v>44894</v>
      </c>
    </row>
    <row r="11552" spans="1:9" x14ac:dyDescent="0.25">
      <c r="A11552">
        <v>2022</v>
      </c>
      <c r="B11552" t="s">
        <v>8</v>
      </c>
      <c r="C11552">
        <v>29</v>
      </c>
      <c r="D11552">
        <v>696</v>
      </c>
      <c r="E11552" t="s">
        <v>10</v>
      </c>
      <c r="F11552">
        <v>1953987</v>
      </c>
      <c r="G11552">
        <v>48</v>
      </c>
      <c r="H11552">
        <v>40708.0625</v>
      </c>
      <c r="I11552" s="2">
        <v>44894</v>
      </c>
    </row>
    <row r="11553" spans="1:9" x14ac:dyDescent="0.25">
      <c r="A11553">
        <v>2022</v>
      </c>
      <c r="B11553" t="s">
        <v>8</v>
      </c>
      <c r="C11553">
        <v>29</v>
      </c>
      <c r="D11553">
        <v>696</v>
      </c>
      <c r="E11553" t="s">
        <v>11</v>
      </c>
      <c r="F11553" s="3">
        <v>127134</v>
      </c>
      <c r="G11553">
        <v>5</v>
      </c>
      <c r="H11553" s="3">
        <v>25426.799999999999</v>
      </c>
      <c r="I11553" s="2">
        <v>44894</v>
      </c>
    </row>
    <row r="11554" spans="1:9" x14ac:dyDescent="0.25">
      <c r="A11554">
        <v>2022</v>
      </c>
      <c r="B11554" t="s">
        <v>8</v>
      </c>
      <c r="C11554">
        <v>29</v>
      </c>
      <c r="D11554">
        <v>699</v>
      </c>
      <c r="E11554" t="s">
        <v>11</v>
      </c>
      <c r="F11554" s="3">
        <v>32240</v>
      </c>
      <c r="G11554">
        <v>3</v>
      </c>
      <c r="H11554" s="3">
        <v>10746.66666666667</v>
      </c>
      <c r="I11554" s="2">
        <v>44894</v>
      </c>
    </row>
    <row r="11555" spans="1:9" x14ac:dyDescent="0.25">
      <c r="A11555">
        <v>2022</v>
      </c>
      <c r="B11555" t="s">
        <v>8</v>
      </c>
      <c r="C11555">
        <v>29</v>
      </c>
      <c r="D11555">
        <v>71</v>
      </c>
      <c r="E11555" t="s">
        <v>11</v>
      </c>
      <c r="F11555" s="3">
        <v>16388</v>
      </c>
      <c r="G11555">
        <v>1</v>
      </c>
      <c r="H11555" s="3">
        <v>16388</v>
      </c>
      <c r="I11555" s="2">
        <v>44894</v>
      </c>
    </row>
    <row r="11556" spans="1:9" x14ac:dyDescent="0.25">
      <c r="A11556">
        <v>2022</v>
      </c>
      <c r="B11556" t="s">
        <v>8</v>
      </c>
      <c r="C11556">
        <v>29</v>
      </c>
      <c r="D11556">
        <v>72</v>
      </c>
      <c r="E11556" t="s">
        <v>11</v>
      </c>
      <c r="F11556" s="3">
        <v>385351</v>
      </c>
      <c r="G11556">
        <v>7</v>
      </c>
      <c r="H11556" s="3">
        <v>55050.142857142862</v>
      </c>
      <c r="I11556" s="2">
        <v>44894</v>
      </c>
    </row>
    <row r="11557" spans="1:9" x14ac:dyDescent="0.25">
      <c r="A11557">
        <v>2022</v>
      </c>
      <c r="B11557" t="s">
        <v>8</v>
      </c>
      <c r="C11557">
        <v>29</v>
      </c>
      <c r="D11557">
        <v>727</v>
      </c>
      <c r="E11557" t="s">
        <v>11</v>
      </c>
      <c r="F11557" s="3">
        <v>78075</v>
      </c>
      <c r="G11557">
        <v>1</v>
      </c>
      <c r="H11557" s="3">
        <v>78075</v>
      </c>
      <c r="I11557" s="2">
        <v>44894</v>
      </c>
    </row>
    <row r="11558" spans="1:9" x14ac:dyDescent="0.25">
      <c r="A11558">
        <v>2022</v>
      </c>
      <c r="B11558" t="s">
        <v>8</v>
      </c>
      <c r="C11558">
        <v>29</v>
      </c>
      <c r="D11558">
        <v>729</v>
      </c>
      <c r="E11558" t="s">
        <v>11</v>
      </c>
      <c r="F11558" s="3">
        <v>20400</v>
      </c>
      <c r="G11558">
        <v>1</v>
      </c>
      <c r="H11558" s="3">
        <v>20400</v>
      </c>
      <c r="I11558" s="2">
        <v>44894</v>
      </c>
    </row>
    <row r="11559" spans="1:9" x14ac:dyDescent="0.25">
      <c r="A11559">
        <v>2022</v>
      </c>
      <c r="B11559" t="s">
        <v>8</v>
      </c>
      <c r="C11559">
        <v>29</v>
      </c>
      <c r="D11559">
        <v>730</v>
      </c>
      <c r="E11559" t="s">
        <v>11</v>
      </c>
      <c r="F11559" s="3">
        <v>356917</v>
      </c>
      <c r="G11559">
        <v>5</v>
      </c>
      <c r="H11559" s="3">
        <v>71383.399999999994</v>
      </c>
      <c r="I11559" s="2">
        <v>44894</v>
      </c>
    </row>
    <row r="11560" spans="1:9" x14ac:dyDescent="0.25">
      <c r="A11560">
        <v>2022</v>
      </c>
      <c r="B11560" t="s">
        <v>8</v>
      </c>
      <c r="C11560">
        <v>29</v>
      </c>
      <c r="D11560">
        <v>731</v>
      </c>
      <c r="E11560" t="s">
        <v>11</v>
      </c>
      <c r="F11560" s="3">
        <v>18003</v>
      </c>
      <c r="G11560">
        <v>2</v>
      </c>
      <c r="H11560" s="3">
        <v>9001.5</v>
      </c>
      <c r="I11560" s="2">
        <v>44894</v>
      </c>
    </row>
    <row r="11561" spans="1:9" x14ac:dyDescent="0.25">
      <c r="A11561">
        <v>2022</v>
      </c>
      <c r="B11561" t="s">
        <v>8</v>
      </c>
      <c r="C11561">
        <v>29</v>
      </c>
      <c r="D11561">
        <v>736</v>
      </c>
      <c r="E11561" t="s">
        <v>11</v>
      </c>
      <c r="F11561" s="3">
        <v>62738</v>
      </c>
      <c r="G11561">
        <v>2</v>
      </c>
      <c r="H11561" s="3">
        <v>31369</v>
      </c>
      <c r="I11561" s="2">
        <v>44894</v>
      </c>
    </row>
    <row r="11562" spans="1:9" x14ac:dyDescent="0.25">
      <c r="A11562">
        <v>2022</v>
      </c>
      <c r="B11562" t="s">
        <v>8</v>
      </c>
      <c r="C11562">
        <v>29</v>
      </c>
      <c r="D11562">
        <v>737</v>
      </c>
      <c r="E11562" t="s">
        <v>11</v>
      </c>
      <c r="F11562" s="3">
        <v>364961</v>
      </c>
      <c r="G11562">
        <v>11</v>
      </c>
      <c r="H11562" s="3">
        <v>33178.272727272728</v>
      </c>
      <c r="I11562" s="2">
        <v>44894</v>
      </c>
    </row>
    <row r="11563" spans="1:9" x14ac:dyDescent="0.25">
      <c r="A11563">
        <v>2022</v>
      </c>
      <c r="B11563" t="s">
        <v>8</v>
      </c>
      <c r="C11563">
        <v>29</v>
      </c>
      <c r="D11563">
        <v>739</v>
      </c>
      <c r="E11563" t="s">
        <v>9</v>
      </c>
      <c r="F11563">
        <v>2289716</v>
      </c>
      <c r="G11563">
        <v>40</v>
      </c>
      <c r="H11563">
        <v>57242.9</v>
      </c>
      <c r="I11563" s="2">
        <v>44894</v>
      </c>
    </row>
    <row r="11564" spans="1:9" x14ac:dyDescent="0.25">
      <c r="A11564">
        <v>2022</v>
      </c>
      <c r="B11564" t="s">
        <v>8</v>
      </c>
      <c r="C11564">
        <v>29</v>
      </c>
      <c r="D11564">
        <v>739</v>
      </c>
      <c r="E11564" t="s">
        <v>10</v>
      </c>
      <c r="F11564">
        <v>1972679</v>
      </c>
      <c r="G11564">
        <v>47</v>
      </c>
      <c r="H11564">
        <v>41971.893617021276</v>
      </c>
      <c r="I11564" s="2">
        <v>44894</v>
      </c>
    </row>
    <row r="11565" spans="1:9" x14ac:dyDescent="0.25">
      <c r="A11565">
        <v>2022</v>
      </c>
      <c r="B11565" t="s">
        <v>8</v>
      </c>
      <c r="C11565">
        <v>29</v>
      </c>
      <c r="D11565">
        <v>740</v>
      </c>
      <c r="E11565" t="s">
        <v>11</v>
      </c>
      <c r="F11565" s="3">
        <v>106970</v>
      </c>
      <c r="G11565">
        <v>1</v>
      </c>
      <c r="H11565" s="3">
        <v>106970</v>
      </c>
      <c r="I11565" s="2">
        <v>44894</v>
      </c>
    </row>
    <row r="11566" spans="1:9" x14ac:dyDescent="0.25">
      <c r="A11566">
        <v>2022</v>
      </c>
      <c r="B11566" t="s">
        <v>8</v>
      </c>
      <c r="C11566">
        <v>29</v>
      </c>
      <c r="D11566">
        <v>747</v>
      </c>
      <c r="E11566" t="s">
        <v>9</v>
      </c>
      <c r="F11566">
        <v>179939</v>
      </c>
      <c r="G11566">
        <v>5</v>
      </c>
      <c r="H11566">
        <v>35987.800000000003</v>
      </c>
      <c r="I11566" s="2">
        <v>44894</v>
      </c>
    </row>
    <row r="11567" spans="1:9" x14ac:dyDescent="0.25">
      <c r="A11567">
        <v>2022</v>
      </c>
      <c r="B11567" t="s">
        <v>8</v>
      </c>
      <c r="C11567">
        <v>29</v>
      </c>
      <c r="D11567">
        <v>747</v>
      </c>
      <c r="E11567" t="s">
        <v>10</v>
      </c>
      <c r="F11567">
        <v>20348</v>
      </c>
      <c r="G11567">
        <v>2</v>
      </c>
      <c r="H11567">
        <v>10174</v>
      </c>
      <c r="I11567" s="2">
        <v>44894</v>
      </c>
    </row>
    <row r="11568" spans="1:9" x14ac:dyDescent="0.25">
      <c r="A11568">
        <v>2022</v>
      </c>
      <c r="B11568" t="s">
        <v>8</v>
      </c>
      <c r="C11568">
        <v>29</v>
      </c>
      <c r="D11568">
        <v>747</v>
      </c>
      <c r="E11568" t="s">
        <v>11</v>
      </c>
      <c r="F11568" s="3">
        <v>153150</v>
      </c>
      <c r="G11568">
        <v>2</v>
      </c>
      <c r="H11568" s="3">
        <v>76575</v>
      </c>
      <c r="I11568" s="2">
        <v>44894</v>
      </c>
    </row>
    <row r="11569" spans="1:9" x14ac:dyDescent="0.25">
      <c r="A11569">
        <v>2022</v>
      </c>
      <c r="B11569" t="s">
        <v>8</v>
      </c>
      <c r="C11569">
        <v>29</v>
      </c>
      <c r="D11569">
        <v>748</v>
      </c>
      <c r="E11569" t="s">
        <v>11</v>
      </c>
      <c r="F11569" s="3">
        <v>155023</v>
      </c>
      <c r="G11569">
        <v>3</v>
      </c>
      <c r="H11569" s="3">
        <v>51674.333333333343</v>
      </c>
      <c r="I11569" s="2">
        <v>44894</v>
      </c>
    </row>
    <row r="11570" spans="1:9" x14ac:dyDescent="0.25">
      <c r="A11570">
        <v>2022</v>
      </c>
      <c r="B11570" t="s">
        <v>8</v>
      </c>
      <c r="C11570">
        <v>29</v>
      </c>
      <c r="D11570">
        <v>750</v>
      </c>
      <c r="E11570" t="s">
        <v>11</v>
      </c>
      <c r="F11570" s="3">
        <v>51715</v>
      </c>
      <c r="G11570">
        <v>3</v>
      </c>
      <c r="H11570" s="3">
        <v>17238.333333333328</v>
      </c>
      <c r="I11570" s="2">
        <v>44894</v>
      </c>
    </row>
    <row r="11571" spans="1:9" x14ac:dyDescent="0.25">
      <c r="A11571">
        <v>2022</v>
      </c>
      <c r="B11571" t="s">
        <v>8</v>
      </c>
      <c r="C11571">
        <v>29</v>
      </c>
      <c r="D11571">
        <v>755</v>
      </c>
      <c r="E11571" t="s">
        <v>11</v>
      </c>
      <c r="F11571" s="3">
        <v>491177</v>
      </c>
      <c r="G11571">
        <v>7</v>
      </c>
      <c r="H11571" s="3">
        <v>70168.142857142855</v>
      </c>
      <c r="I11571" s="2">
        <v>44894</v>
      </c>
    </row>
    <row r="11572" spans="1:9" x14ac:dyDescent="0.25">
      <c r="A11572">
        <v>2022</v>
      </c>
      <c r="B11572" t="s">
        <v>8</v>
      </c>
      <c r="C11572">
        <v>29</v>
      </c>
      <c r="D11572">
        <v>758</v>
      </c>
      <c r="E11572" t="s">
        <v>11</v>
      </c>
      <c r="F11572" s="3">
        <v>293717</v>
      </c>
      <c r="G11572">
        <v>4</v>
      </c>
      <c r="H11572" s="3">
        <v>73429.25</v>
      </c>
      <c r="I11572" s="2">
        <v>44894</v>
      </c>
    </row>
    <row r="11573" spans="1:9" x14ac:dyDescent="0.25">
      <c r="A11573">
        <v>2022</v>
      </c>
      <c r="B11573" t="s">
        <v>8</v>
      </c>
      <c r="C11573">
        <v>29</v>
      </c>
      <c r="D11573">
        <v>76</v>
      </c>
      <c r="E11573" t="s">
        <v>9</v>
      </c>
      <c r="F11573">
        <v>4322992</v>
      </c>
      <c r="G11573">
        <v>163</v>
      </c>
      <c r="H11573">
        <v>26521.423312883431</v>
      </c>
      <c r="I11573" s="2">
        <v>44894</v>
      </c>
    </row>
    <row r="11574" spans="1:9" x14ac:dyDescent="0.25">
      <c r="A11574">
        <v>2022</v>
      </c>
      <c r="B11574" t="s">
        <v>8</v>
      </c>
      <c r="C11574">
        <v>29</v>
      </c>
      <c r="D11574">
        <v>76</v>
      </c>
      <c r="E11574" t="s">
        <v>10</v>
      </c>
      <c r="F11574">
        <v>268394</v>
      </c>
      <c r="G11574">
        <v>6</v>
      </c>
      <c r="H11574">
        <v>44732.333333333343</v>
      </c>
      <c r="I11574" s="2">
        <v>44894</v>
      </c>
    </row>
    <row r="11575" spans="1:9" x14ac:dyDescent="0.25">
      <c r="A11575">
        <v>2022</v>
      </c>
      <c r="B11575" t="s">
        <v>8</v>
      </c>
      <c r="C11575">
        <v>29</v>
      </c>
      <c r="D11575">
        <v>76</v>
      </c>
      <c r="E11575" t="s">
        <v>11</v>
      </c>
      <c r="F11575" s="3">
        <v>7353</v>
      </c>
      <c r="G11575">
        <v>1</v>
      </c>
      <c r="H11575" s="3">
        <v>7353</v>
      </c>
      <c r="I11575" s="2">
        <v>44894</v>
      </c>
    </row>
    <row r="11576" spans="1:9" x14ac:dyDescent="0.25">
      <c r="A11576">
        <v>2022</v>
      </c>
      <c r="B11576" t="s">
        <v>8</v>
      </c>
      <c r="C11576">
        <v>29</v>
      </c>
      <c r="D11576">
        <v>766</v>
      </c>
      <c r="E11576" t="s">
        <v>11</v>
      </c>
      <c r="F11576" s="3">
        <v>58141</v>
      </c>
      <c r="G11576">
        <v>3</v>
      </c>
      <c r="H11576" s="3">
        <v>19380.333333333328</v>
      </c>
      <c r="I11576" s="2">
        <v>44894</v>
      </c>
    </row>
    <row r="11577" spans="1:9" x14ac:dyDescent="0.25">
      <c r="A11577">
        <v>2022</v>
      </c>
      <c r="B11577" t="s">
        <v>8</v>
      </c>
      <c r="C11577">
        <v>29</v>
      </c>
      <c r="D11577">
        <v>77</v>
      </c>
      <c r="E11577" t="s">
        <v>11</v>
      </c>
      <c r="F11577" s="3">
        <v>134432</v>
      </c>
      <c r="G11577">
        <v>2</v>
      </c>
      <c r="H11577" s="3">
        <v>67216</v>
      </c>
      <c r="I11577" s="2">
        <v>44894</v>
      </c>
    </row>
    <row r="11578" spans="1:9" x14ac:dyDescent="0.25">
      <c r="A11578">
        <v>2022</v>
      </c>
      <c r="B11578" t="s">
        <v>8</v>
      </c>
      <c r="C11578">
        <v>29</v>
      </c>
      <c r="D11578">
        <v>770</v>
      </c>
      <c r="E11578" t="s">
        <v>11</v>
      </c>
      <c r="F11578" s="3">
        <v>108265</v>
      </c>
      <c r="G11578">
        <v>2</v>
      </c>
      <c r="H11578" s="3">
        <v>54132.5</v>
      </c>
      <c r="I11578" s="2">
        <v>44894</v>
      </c>
    </row>
    <row r="11579" spans="1:9" x14ac:dyDescent="0.25">
      <c r="A11579">
        <v>2022</v>
      </c>
      <c r="B11579" t="s">
        <v>8</v>
      </c>
      <c r="C11579">
        <v>29</v>
      </c>
      <c r="D11579">
        <v>771</v>
      </c>
      <c r="E11579" t="s">
        <v>11</v>
      </c>
      <c r="F11579" s="3">
        <v>91390</v>
      </c>
      <c r="G11579">
        <v>1</v>
      </c>
      <c r="H11579" s="3">
        <v>91390</v>
      </c>
      <c r="I11579" s="2">
        <v>44894</v>
      </c>
    </row>
    <row r="11580" spans="1:9" x14ac:dyDescent="0.25">
      <c r="A11580">
        <v>2022</v>
      </c>
      <c r="B11580" t="s">
        <v>8</v>
      </c>
      <c r="C11580">
        <v>29</v>
      </c>
      <c r="D11580">
        <v>773</v>
      </c>
      <c r="E11580" t="s">
        <v>11</v>
      </c>
      <c r="F11580" s="3">
        <v>74338</v>
      </c>
      <c r="G11580">
        <v>1</v>
      </c>
      <c r="H11580" s="3">
        <v>74338</v>
      </c>
      <c r="I11580" s="2">
        <v>44894</v>
      </c>
    </row>
    <row r="11581" spans="1:9" x14ac:dyDescent="0.25">
      <c r="A11581">
        <v>2022</v>
      </c>
      <c r="B11581" t="s">
        <v>8</v>
      </c>
      <c r="C11581">
        <v>29</v>
      </c>
      <c r="D11581">
        <v>779</v>
      </c>
      <c r="E11581" t="s">
        <v>9</v>
      </c>
      <c r="F11581">
        <v>494580</v>
      </c>
      <c r="G11581">
        <v>10</v>
      </c>
      <c r="H11581">
        <v>49458</v>
      </c>
      <c r="I11581" s="2">
        <v>44894</v>
      </c>
    </row>
    <row r="11582" spans="1:9" x14ac:dyDescent="0.25">
      <c r="A11582">
        <v>2022</v>
      </c>
      <c r="B11582" t="s">
        <v>8</v>
      </c>
      <c r="C11582">
        <v>29</v>
      </c>
      <c r="D11582">
        <v>779</v>
      </c>
      <c r="E11582" t="s">
        <v>10</v>
      </c>
      <c r="F11582">
        <v>705363</v>
      </c>
      <c r="G11582">
        <v>16</v>
      </c>
      <c r="H11582">
        <v>44085.1875</v>
      </c>
      <c r="I11582" s="2">
        <v>44894</v>
      </c>
    </row>
    <row r="11583" spans="1:9" x14ac:dyDescent="0.25">
      <c r="A11583">
        <v>2022</v>
      </c>
      <c r="B11583" t="s">
        <v>8</v>
      </c>
      <c r="C11583">
        <v>29</v>
      </c>
      <c r="D11583">
        <v>78</v>
      </c>
      <c r="E11583" t="s">
        <v>11</v>
      </c>
      <c r="F11583" s="3">
        <v>37783</v>
      </c>
      <c r="G11583">
        <v>1</v>
      </c>
      <c r="H11583" s="3">
        <v>37783</v>
      </c>
      <c r="I11583" s="2">
        <v>44894</v>
      </c>
    </row>
    <row r="11584" spans="1:9" x14ac:dyDescent="0.25">
      <c r="A11584">
        <v>2022</v>
      </c>
      <c r="B11584" t="s">
        <v>8</v>
      </c>
      <c r="C11584">
        <v>29</v>
      </c>
      <c r="D11584">
        <v>782</v>
      </c>
      <c r="E11584" t="s">
        <v>9</v>
      </c>
      <c r="F11584">
        <v>1714930</v>
      </c>
      <c r="G11584">
        <v>25</v>
      </c>
      <c r="H11584">
        <v>68597.2</v>
      </c>
      <c r="I11584" s="2">
        <v>44894</v>
      </c>
    </row>
    <row r="11585" spans="1:9" x14ac:dyDescent="0.25">
      <c r="A11585">
        <v>2022</v>
      </c>
      <c r="B11585" t="s">
        <v>8</v>
      </c>
      <c r="C11585">
        <v>29</v>
      </c>
      <c r="D11585">
        <v>782</v>
      </c>
      <c r="E11585" t="s">
        <v>10</v>
      </c>
      <c r="F11585">
        <v>1516567</v>
      </c>
      <c r="G11585">
        <v>29</v>
      </c>
      <c r="H11585">
        <v>52295.413793103449</v>
      </c>
      <c r="I11585" s="2">
        <v>44894</v>
      </c>
    </row>
    <row r="11586" spans="1:9" x14ac:dyDescent="0.25">
      <c r="A11586">
        <v>2022</v>
      </c>
      <c r="B11586" t="s">
        <v>8</v>
      </c>
      <c r="C11586">
        <v>29</v>
      </c>
      <c r="D11586">
        <v>782</v>
      </c>
      <c r="E11586" t="s">
        <v>11</v>
      </c>
      <c r="F11586" s="3">
        <v>184158</v>
      </c>
      <c r="G11586">
        <v>5</v>
      </c>
      <c r="H11586" s="3">
        <v>36831.599999999999</v>
      </c>
      <c r="I11586" s="2">
        <v>44894</v>
      </c>
    </row>
    <row r="11587" spans="1:9" x14ac:dyDescent="0.25">
      <c r="A11587">
        <v>2022</v>
      </c>
      <c r="B11587" t="s">
        <v>8</v>
      </c>
      <c r="C11587">
        <v>29</v>
      </c>
      <c r="D11587">
        <v>783</v>
      </c>
      <c r="E11587" t="s">
        <v>11</v>
      </c>
      <c r="F11587" s="3">
        <v>148138</v>
      </c>
      <c r="G11587">
        <v>6</v>
      </c>
      <c r="H11587" s="3">
        <v>24689.666666666672</v>
      </c>
      <c r="I11587" s="2">
        <v>44894</v>
      </c>
    </row>
    <row r="11588" spans="1:9" x14ac:dyDescent="0.25">
      <c r="A11588">
        <v>2022</v>
      </c>
      <c r="B11588" t="s">
        <v>8</v>
      </c>
      <c r="C11588">
        <v>29</v>
      </c>
      <c r="D11588">
        <v>787</v>
      </c>
      <c r="E11588" t="s">
        <v>11</v>
      </c>
      <c r="F11588" s="3">
        <v>94320</v>
      </c>
      <c r="G11588">
        <v>1</v>
      </c>
      <c r="H11588" s="3">
        <v>94320</v>
      </c>
      <c r="I11588" s="2">
        <v>44894</v>
      </c>
    </row>
    <row r="11589" spans="1:9" x14ac:dyDescent="0.25">
      <c r="A11589">
        <v>2022</v>
      </c>
      <c r="B11589" t="s">
        <v>8</v>
      </c>
      <c r="C11589">
        <v>29</v>
      </c>
      <c r="D11589">
        <v>790</v>
      </c>
      <c r="E11589" t="s">
        <v>11</v>
      </c>
      <c r="F11589" s="3">
        <v>250961</v>
      </c>
      <c r="G11589">
        <v>14</v>
      </c>
      <c r="H11589" s="3">
        <v>17925.78571428571</v>
      </c>
      <c r="I11589" s="2">
        <v>44894</v>
      </c>
    </row>
    <row r="11590" spans="1:9" x14ac:dyDescent="0.25">
      <c r="A11590">
        <v>2022</v>
      </c>
      <c r="B11590" t="s">
        <v>8</v>
      </c>
      <c r="C11590">
        <v>29</v>
      </c>
      <c r="D11590">
        <v>791</v>
      </c>
      <c r="E11590" t="s">
        <v>11</v>
      </c>
      <c r="F11590" s="3">
        <v>222976</v>
      </c>
      <c r="G11590">
        <v>5</v>
      </c>
      <c r="H11590" s="3">
        <v>44595.199999999997</v>
      </c>
      <c r="I11590" s="2">
        <v>44894</v>
      </c>
    </row>
    <row r="11591" spans="1:9" x14ac:dyDescent="0.25">
      <c r="A11591">
        <v>2022</v>
      </c>
      <c r="B11591" t="s">
        <v>8</v>
      </c>
      <c r="C11591">
        <v>29</v>
      </c>
      <c r="D11591">
        <v>793</v>
      </c>
      <c r="E11591" t="s">
        <v>11</v>
      </c>
      <c r="F11591" s="3">
        <v>157103</v>
      </c>
      <c r="G11591">
        <v>3</v>
      </c>
      <c r="H11591" s="3">
        <v>52367.666666666657</v>
      </c>
      <c r="I11591" s="2">
        <v>44894</v>
      </c>
    </row>
    <row r="11592" spans="1:9" x14ac:dyDescent="0.25">
      <c r="A11592">
        <v>2022</v>
      </c>
      <c r="B11592" t="s">
        <v>8</v>
      </c>
      <c r="C11592">
        <v>29</v>
      </c>
      <c r="D11592">
        <v>795</v>
      </c>
      <c r="E11592" t="s">
        <v>11</v>
      </c>
      <c r="F11592" s="3">
        <v>86213</v>
      </c>
      <c r="G11592">
        <v>1</v>
      </c>
      <c r="H11592" s="3">
        <v>86213</v>
      </c>
      <c r="I11592" s="2">
        <v>44894</v>
      </c>
    </row>
    <row r="11593" spans="1:9" x14ac:dyDescent="0.25">
      <c r="A11593">
        <v>2022</v>
      </c>
      <c r="B11593" t="s">
        <v>8</v>
      </c>
      <c r="C11593">
        <v>29</v>
      </c>
      <c r="D11593">
        <v>796</v>
      </c>
      <c r="E11593" t="s">
        <v>11</v>
      </c>
      <c r="F11593" s="3">
        <v>106800</v>
      </c>
      <c r="G11593">
        <v>1</v>
      </c>
      <c r="H11593" s="3">
        <v>106800</v>
      </c>
      <c r="I11593" s="2">
        <v>44894</v>
      </c>
    </row>
    <row r="11594" spans="1:9" x14ac:dyDescent="0.25">
      <c r="A11594">
        <v>2022</v>
      </c>
      <c r="B11594" t="s">
        <v>8</v>
      </c>
      <c r="C11594">
        <v>29</v>
      </c>
      <c r="D11594">
        <v>799</v>
      </c>
      <c r="E11594" t="s">
        <v>11</v>
      </c>
      <c r="F11594" s="3">
        <v>58492</v>
      </c>
      <c r="G11594">
        <v>2</v>
      </c>
      <c r="H11594" s="3">
        <v>29246</v>
      </c>
      <c r="I11594" s="2">
        <v>44894</v>
      </c>
    </row>
    <row r="11595" spans="1:9" x14ac:dyDescent="0.25">
      <c r="A11595">
        <v>2022</v>
      </c>
      <c r="B11595" t="s">
        <v>8</v>
      </c>
      <c r="C11595">
        <v>29</v>
      </c>
      <c r="D11595">
        <v>80</v>
      </c>
      <c r="E11595" t="s">
        <v>11</v>
      </c>
      <c r="F11595" s="3">
        <v>67351</v>
      </c>
      <c r="G11595">
        <v>2</v>
      </c>
      <c r="H11595" s="3">
        <v>33675.5</v>
      </c>
      <c r="I11595" s="2">
        <v>44894</v>
      </c>
    </row>
    <row r="11596" spans="1:9" x14ac:dyDescent="0.25">
      <c r="A11596">
        <v>2022</v>
      </c>
      <c r="B11596" t="s">
        <v>8</v>
      </c>
      <c r="C11596">
        <v>29</v>
      </c>
      <c r="D11596">
        <v>816</v>
      </c>
      <c r="E11596" t="s">
        <v>9</v>
      </c>
      <c r="F11596">
        <v>10439607</v>
      </c>
      <c r="G11596">
        <v>293</v>
      </c>
      <c r="H11596">
        <v>35630.058020477823</v>
      </c>
      <c r="I11596" s="2">
        <v>44894</v>
      </c>
    </row>
    <row r="11597" spans="1:9" x14ac:dyDescent="0.25">
      <c r="A11597">
        <v>2022</v>
      </c>
      <c r="B11597" t="s">
        <v>8</v>
      </c>
      <c r="C11597">
        <v>29</v>
      </c>
      <c r="D11597">
        <v>816</v>
      </c>
      <c r="E11597" t="s">
        <v>10</v>
      </c>
      <c r="F11597">
        <v>5166143</v>
      </c>
      <c r="G11597">
        <v>105</v>
      </c>
      <c r="H11597">
        <v>49201.361904761907</v>
      </c>
      <c r="I11597" s="2">
        <v>44894</v>
      </c>
    </row>
    <row r="11598" spans="1:9" x14ac:dyDescent="0.25">
      <c r="A11598">
        <v>2022</v>
      </c>
      <c r="B11598" t="s">
        <v>8</v>
      </c>
      <c r="C11598">
        <v>29</v>
      </c>
      <c r="D11598">
        <v>816</v>
      </c>
      <c r="E11598" t="s">
        <v>11</v>
      </c>
      <c r="F11598" s="3">
        <v>-60044</v>
      </c>
      <c r="G11598">
        <v>8</v>
      </c>
      <c r="H11598" s="3">
        <v>-7505.5</v>
      </c>
      <c r="I11598" s="2">
        <v>44894</v>
      </c>
    </row>
    <row r="11599" spans="1:9" x14ac:dyDescent="0.25">
      <c r="A11599">
        <v>2022</v>
      </c>
      <c r="B11599" t="s">
        <v>8</v>
      </c>
      <c r="C11599">
        <v>29</v>
      </c>
      <c r="D11599">
        <v>819</v>
      </c>
      <c r="E11599" t="s">
        <v>11</v>
      </c>
      <c r="F11599" s="3">
        <v>42588</v>
      </c>
      <c r="G11599">
        <v>1</v>
      </c>
      <c r="H11599" s="3">
        <v>42588</v>
      </c>
      <c r="I11599" s="2">
        <v>44894</v>
      </c>
    </row>
    <row r="11600" spans="1:9" x14ac:dyDescent="0.25">
      <c r="A11600">
        <v>2022</v>
      </c>
      <c r="B11600" t="s">
        <v>8</v>
      </c>
      <c r="C11600">
        <v>29</v>
      </c>
      <c r="D11600">
        <v>82</v>
      </c>
      <c r="E11600" t="s">
        <v>11</v>
      </c>
      <c r="F11600" s="3">
        <v>39709</v>
      </c>
      <c r="G11600">
        <v>7</v>
      </c>
      <c r="H11600" s="3">
        <v>5672.7142857142853</v>
      </c>
      <c r="I11600" s="2">
        <v>44894</v>
      </c>
    </row>
    <row r="11601" spans="1:9" x14ac:dyDescent="0.25">
      <c r="A11601">
        <v>2022</v>
      </c>
      <c r="B11601" t="s">
        <v>8</v>
      </c>
      <c r="C11601">
        <v>29</v>
      </c>
      <c r="D11601">
        <v>820</v>
      </c>
      <c r="E11601" t="s">
        <v>11</v>
      </c>
      <c r="F11601" s="3">
        <v>214465</v>
      </c>
      <c r="G11601">
        <v>4</v>
      </c>
      <c r="H11601" s="3">
        <v>53616.25</v>
      </c>
      <c r="I11601" s="2">
        <v>44894</v>
      </c>
    </row>
    <row r="11602" spans="1:9" x14ac:dyDescent="0.25">
      <c r="A11602">
        <v>2022</v>
      </c>
      <c r="B11602" t="s">
        <v>8</v>
      </c>
      <c r="C11602">
        <v>29</v>
      </c>
      <c r="D11602">
        <v>825</v>
      </c>
      <c r="E11602" t="s">
        <v>9</v>
      </c>
      <c r="F11602">
        <v>920936</v>
      </c>
      <c r="G11602">
        <v>33</v>
      </c>
      <c r="H11602">
        <v>27907.15151515152</v>
      </c>
      <c r="I11602" s="2">
        <v>44894</v>
      </c>
    </row>
    <row r="11603" spans="1:9" x14ac:dyDescent="0.25">
      <c r="A11603">
        <v>2022</v>
      </c>
      <c r="B11603" t="s">
        <v>8</v>
      </c>
      <c r="C11603">
        <v>29</v>
      </c>
      <c r="D11603">
        <v>825</v>
      </c>
      <c r="E11603" t="s">
        <v>10</v>
      </c>
      <c r="F11603">
        <v>1751376</v>
      </c>
      <c r="G11603">
        <v>60</v>
      </c>
      <c r="H11603">
        <v>29189.599999999999</v>
      </c>
      <c r="I11603" s="2">
        <v>44894</v>
      </c>
    </row>
    <row r="11604" spans="1:9" x14ac:dyDescent="0.25">
      <c r="A11604">
        <v>2022</v>
      </c>
      <c r="B11604" t="s">
        <v>8</v>
      </c>
      <c r="C11604">
        <v>29</v>
      </c>
      <c r="D11604">
        <v>826</v>
      </c>
      <c r="E11604" t="s">
        <v>11</v>
      </c>
      <c r="F11604" s="3">
        <v>15800</v>
      </c>
      <c r="G11604">
        <v>1</v>
      </c>
      <c r="H11604" s="3">
        <v>15800</v>
      </c>
      <c r="I11604" s="2">
        <v>44894</v>
      </c>
    </row>
    <row r="11605" spans="1:9" x14ac:dyDescent="0.25">
      <c r="A11605">
        <v>2022</v>
      </c>
      <c r="B11605" t="s">
        <v>8</v>
      </c>
      <c r="C11605">
        <v>29</v>
      </c>
      <c r="D11605">
        <v>828</v>
      </c>
      <c r="E11605" t="s">
        <v>11</v>
      </c>
      <c r="F11605" s="3">
        <v>67388</v>
      </c>
      <c r="G11605">
        <v>1</v>
      </c>
      <c r="H11605" s="3">
        <v>67388</v>
      </c>
      <c r="I11605" s="2">
        <v>44894</v>
      </c>
    </row>
    <row r="11606" spans="1:9" x14ac:dyDescent="0.25">
      <c r="A11606">
        <v>2022</v>
      </c>
      <c r="B11606" t="s">
        <v>8</v>
      </c>
      <c r="C11606">
        <v>29</v>
      </c>
      <c r="D11606">
        <v>83</v>
      </c>
      <c r="E11606" t="s">
        <v>11</v>
      </c>
      <c r="F11606" s="3">
        <v>369834</v>
      </c>
      <c r="G11606">
        <v>6</v>
      </c>
      <c r="H11606" s="3">
        <v>61639</v>
      </c>
      <c r="I11606" s="2">
        <v>44894</v>
      </c>
    </row>
    <row r="11607" spans="1:9" x14ac:dyDescent="0.25">
      <c r="A11607">
        <v>2022</v>
      </c>
      <c r="B11607" t="s">
        <v>8</v>
      </c>
      <c r="C11607">
        <v>29</v>
      </c>
      <c r="D11607">
        <v>830</v>
      </c>
      <c r="E11607" t="s">
        <v>10</v>
      </c>
      <c r="F11607">
        <v>235488</v>
      </c>
      <c r="G11607">
        <v>7</v>
      </c>
      <c r="H11607">
        <v>33641.142857142862</v>
      </c>
      <c r="I11607" s="2">
        <v>44894</v>
      </c>
    </row>
    <row r="11608" spans="1:9" x14ac:dyDescent="0.25">
      <c r="A11608">
        <v>2022</v>
      </c>
      <c r="B11608" t="s">
        <v>8</v>
      </c>
      <c r="C11608">
        <v>29</v>
      </c>
      <c r="D11608">
        <v>830</v>
      </c>
      <c r="E11608" t="s">
        <v>11</v>
      </c>
      <c r="F11608" s="3">
        <v>101533</v>
      </c>
      <c r="G11608">
        <v>1</v>
      </c>
      <c r="H11608" s="3">
        <v>101533</v>
      </c>
      <c r="I11608" s="2">
        <v>44894</v>
      </c>
    </row>
    <row r="11609" spans="1:9" x14ac:dyDescent="0.25">
      <c r="A11609">
        <v>2022</v>
      </c>
      <c r="B11609" t="s">
        <v>8</v>
      </c>
      <c r="C11609">
        <v>29</v>
      </c>
      <c r="D11609">
        <v>831</v>
      </c>
      <c r="E11609" t="s">
        <v>11</v>
      </c>
      <c r="F11609" s="3">
        <v>441744</v>
      </c>
      <c r="G11609">
        <v>6</v>
      </c>
      <c r="H11609" s="3">
        <v>73624</v>
      </c>
      <c r="I11609" s="2">
        <v>44894</v>
      </c>
    </row>
    <row r="11610" spans="1:9" x14ac:dyDescent="0.25">
      <c r="A11610">
        <v>2022</v>
      </c>
      <c r="B11610" t="s">
        <v>8</v>
      </c>
      <c r="C11610">
        <v>29</v>
      </c>
      <c r="D11610">
        <v>832</v>
      </c>
      <c r="E11610" t="s">
        <v>9</v>
      </c>
      <c r="F11610">
        <v>1064280</v>
      </c>
      <c r="G11610">
        <v>5</v>
      </c>
      <c r="H11610">
        <v>212856</v>
      </c>
      <c r="I11610" s="2">
        <v>44894</v>
      </c>
    </row>
    <row r="11611" spans="1:9" x14ac:dyDescent="0.25">
      <c r="A11611">
        <v>2022</v>
      </c>
      <c r="B11611" t="s">
        <v>8</v>
      </c>
      <c r="C11611">
        <v>29</v>
      </c>
      <c r="D11611">
        <v>832</v>
      </c>
      <c r="E11611" t="s">
        <v>10</v>
      </c>
      <c r="F11611">
        <v>543862</v>
      </c>
      <c r="G11611">
        <v>13</v>
      </c>
      <c r="H11611">
        <v>41835.538461538461</v>
      </c>
      <c r="I11611" s="2">
        <v>44894</v>
      </c>
    </row>
    <row r="11612" spans="1:9" x14ac:dyDescent="0.25">
      <c r="A11612">
        <v>2022</v>
      </c>
      <c r="B11612" t="s">
        <v>8</v>
      </c>
      <c r="C11612">
        <v>29</v>
      </c>
      <c r="D11612">
        <v>832</v>
      </c>
      <c r="E11612" t="s">
        <v>11</v>
      </c>
      <c r="F11612" s="3">
        <v>330205</v>
      </c>
      <c r="G11612">
        <v>8</v>
      </c>
      <c r="H11612" s="3">
        <v>41275.625</v>
      </c>
      <c r="I11612" s="2">
        <v>44894</v>
      </c>
    </row>
    <row r="11613" spans="1:9" x14ac:dyDescent="0.25">
      <c r="A11613">
        <v>2022</v>
      </c>
      <c r="B11613" t="s">
        <v>8</v>
      </c>
      <c r="C11613">
        <v>29</v>
      </c>
      <c r="D11613">
        <v>835</v>
      </c>
      <c r="E11613" t="s">
        <v>11</v>
      </c>
      <c r="F11613" s="3">
        <v>554220</v>
      </c>
      <c r="G11613">
        <v>4</v>
      </c>
      <c r="H11613" s="3">
        <v>138555</v>
      </c>
      <c r="I11613" s="2">
        <v>44894</v>
      </c>
    </row>
    <row r="11614" spans="1:9" x14ac:dyDescent="0.25">
      <c r="A11614">
        <v>2022</v>
      </c>
      <c r="B11614" t="s">
        <v>8</v>
      </c>
      <c r="C11614">
        <v>29</v>
      </c>
      <c r="D11614">
        <v>839</v>
      </c>
      <c r="E11614" t="s">
        <v>11</v>
      </c>
      <c r="F11614" s="3">
        <v>457100</v>
      </c>
      <c r="G11614">
        <v>8</v>
      </c>
      <c r="H11614" s="3">
        <v>57137.5</v>
      </c>
      <c r="I11614" s="2">
        <v>44894</v>
      </c>
    </row>
    <row r="11615" spans="1:9" x14ac:dyDescent="0.25">
      <c r="A11615">
        <v>2022</v>
      </c>
      <c r="B11615" t="s">
        <v>8</v>
      </c>
      <c r="C11615">
        <v>29</v>
      </c>
      <c r="D11615">
        <v>840</v>
      </c>
      <c r="E11615" t="s">
        <v>11</v>
      </c>
      <c r="F11615" s="3">
        <v>325054</v>
      </c>
      <c r="G11615">
        <v>10</v>
      </c>
      <c r="H11615" s="3">
        <v>32505.4</v>
      </c>
      <c r="I11615" s="2">
        <v>44894</v>
      </c>
    </row>
    <row r="11616" spans="1:9" x14ac:dyDescent="0.25">
      <c r="A11616">
        <v>2022</v>
      </c>
      <c r="B11616" t="s">
        <v>8</v>
      </c>
      <c r="C11616">
        <v>29</v>
      </c>
      <c r="D11616">
        <v>843</v>
      </c>
      <c r="E11616" t="s">
        <v>11</v>
      </c>
      <c r="F11616" s="3">
        <v>130746</v>
      </c>
      <c r="G11616">
        <v>2</v>
      </c>
      <c r="H11616" s="3">
        <v>65373</v>
      </c>
      <c r="I11616" s="2">
        <v>44894</v>
      </c>
    </row>
    <row r="11617" spans="1:9" x14ac:dyDescent="0.25">
      <c r="A11617">
        <v>2022</v>
      </c>
      <c r="B11617" t="s">
        <v>8</v>
      </c>
      <c r="C11617">
        <v>29</v>
      </c>
      <c r="D11617">
        <v>844</v>
      </c>
      <c r="E11617" t="s">
        <v>9</v>
      </c>
      <c r="F11617">
        <v>350240</v>
      </c>
      <c r="G11617">
        <v>4</v>
      </c>
      <c r="H11617">
        <v>87560</v>
      </c>
      <c r="I11617" s="2">
        <v>44894</v>
      </c>
    </row>
    <row r="11618" spans="1:9" x14ac:dyDescent="0.25">
      <c r="A11618">
        <v>2022</v>
      </c>
      <c r="B11618" t="s">
        <v>8</v>
      </c>
      <c r="C11618">
        <v>29</v>
      </c>
      <c r="D11618">
        <v>844</v>
      </c>
      <c r="E11618" t="s">
        <v>10</v>
      </c>
      <c r="F11618">
        <v>314662</v>
      </c>
      <c r="G11618">
        <v>13</v>
      </c>
      <c r="H11618">
        <v>24204.76923076923</v>
      </c>
      <c r="I11618" s="2">
        <v>44894</v>
      </c>
    </row>
    <row r="11619" spans="1:9" x14ac:dyDescent="0.25">
      <c r="A11619">
        <v>2022</v>
      </c>
      <c r="B11619" t="s">
        <v>8</v>
      </c>
      <c r="C11619">
        <v>29</v>
      </c>
      <c r="D11619">
        <v>845</v>
      </c>
      <c r="E11619" t="s">
        <v>9</v>
      </c>
      <c r="F11619">
        <v>229164</v>
      </c>
      <c r="G11619">
        <v>3</v>
      </c>
      <c r="H11619">
        <v>76388</v>
      </c>
      <c r="I11619" s="2">
        <v>44894</v>
      </c>
    </row>
    <row r="11620" spans="1:9" x14ac:dyDescent="0.25">
      <c r="A11620">
        <v>2022</v>
      </c>
      <c r="B11620" t="s">
        <v>8</v>
      </c>
      <c r="C11620">
        <v>29</v>
      </c>
      <c r="D11620">
        <v>845</v>
      </c>
      <c r="E11620" t="s">
        <v>10</v>
      </c>
      <c r="F11620">
        <v>197661</v>
      </c>
      <c r="G11620">
        <v>7</v>
      </c>
      <c r="H11620">
        <v>28237.28571428571</v>
      </c>
      <c r="I11620" s="2">
        <v>44894</v>
      </c>
    </row>
    <row r="11621" spans="1:9" x14ac:dyDescent="0.25">
      <c r="A11621">
        <v>2022</v>
      </c>
      <c r="B11621" t="s">
        <v>8</v>
      </c>
      <c r="C11621">
        <v>29</v>
      </c>
      <c r="D11621">
        <v>845</v>
      </c>
      <c r="E11621" t="s">
        <v>11</v>
      </c>
      <c r="F11621" s="3">
        <v>159863</v>
      </c>
      <c r="G11621">
        <v>6</v>
      </c>
      <c r="H11621" s="3">
        <v>26643.833333333328</v>
      </c>
      <c r="I11621" s="2">
        <v>44894</v>
      </c>
    </row>
    <row r="11622" spans="1:9" x14ac:dyDescent="0.25">
      <c r="A11622">
        <v>2022</v>
      </c>
      <c r="B11622" t="s">
        <v>8</v>
      </c>
      <c r="C11622">
        <v>29</v>
      </c>
      <c r="D11622">
        <v>848</v>
      </c>
      <c r="E11622" t="s">
        <v>11</v>
      </c>
      <c r="F11622" s="3">
        <v>53488</v>
      </c>
      <c r="G11622">
        <v>3</v>
      </c>
      <c r="H11622" s="3">
        <v>17829.333333333328</v>
      </c>
      <c r="I11622" s="2">
        <v>44894</v>
      </c>
    </row>
    <row r="11623" spans="1:9" x14ac:dyDescent="0.25">
      <c r="A11623">
        <v>2022</v>
      </c>
      <c r="B11623" t="s">
        <v>8</v>
      </c>
      <c r="C11623">
        <v>29</v>
      </c>
      <c r="D11623">
        <v>849</v>
      </c>
      <c r="E11623" t="s">
        <v>11</v>
      </c>
      <c r="F11623" s="3">
        <v>-34474</v>
      </c>
      <c r="G11623">
        <v>1</v>
      </c>
      <c r="H11623" s="3">
        <v>-34474</v>
      </c>
      <c r="I11623" s="2">
        <v>44894</v>
      </c>
    </row>
    <row r="11624" spans="1:9" x14ac:dyDescent="0.25">
      <c r="A11624">
        <v>2022</v>
      </c>
      <c r="B11624" t="s">
        <v>8</v>
      </c>
      <c r="C11624">
        <v>29</v>
      </c>
      <c r="D11624">
        <v>85</v>
      </c>
      <c r="E11624" t="s">
        <v>11</v>
      </c>
      <c r="F11624" s="3">
        <v>75620</v>
      </c>
      <c r="G11624">
        <v>1</v>
      </c>
      <c r="H11624" s="3">
        <v>75620</v>
      </c>
      <c r="I11624" s="2">
        <v>44894</v>
      </c>
    </row>
    <row r="11625" spans="1:9" x14ac:dyDescent="0.25">
      <c r="A11625">
        <v>2022</v>
      </c>
      <c r="B11625" t="s">
        <v>8</v>
      </c>
      <c r="C11625">
        <v>29</v>
      </c>
      <c r="D11625">
        <v>857</v>
      </c>
      <c r="E11625" t="s">
        <v>11</v>
      </c>
      <c r="F11625" s="3">
        <v>78043</v>
      </c>
      <c r="G11625">
        <v>1</v>
      </c>
      <c r="H11625" s="3">
        <v>78043</v>
      </c>
      <c r="I11625" s="2">
        <v>44894</v>
      </c>
    </row>
    <row r="11626" spans="1:9" x14ac:dyDescent="0.25">
      <c r="A11626">
        <v>2022</v>
      </c>
      <c r="B11626" t="s">
        <v>8</v>
      </c>
      <c r="C11626">
        <v>29</v>
      </c>
      <c r="D11626">
        <v>86</v>
      </c>
      <c r="E11626" t="s">
        <v>11</v>
      </c>
      <c r="F11626" s="3">
        <v>433804</v>
      </c>
      <c r="G11626">
        <v>13</v>
      </c>
      <c r="H11626" s="3">
        <v>33369.538461538461</v>
      </c>
      <c r="I11626" s="2">
        <v>44894</v>
      </c>
    </row>
    <row r="11627" spans="1:9" x14ac:dyDescent="0.25">
      <c r="A11627">
        <v>2022</v>
      </c>
      <c r="B11627" t="s">
        <v>8</v>
      </c>
      <c r="C11627">
        <v>29</v>
      </c>
      <c r="D11627">
        <v>860</v>
      </c>
      <c r="E11627" t="s">
        <v>11</v>
      </c>
      <c r="F11627" s="3">
        <v>32227</v>
      </c>
      <c r="G11627">
        <v>1</v>
      </c>
      <c r="H11627" s="3">
        <v>32227</v>
      </c>
      <c r="I11627" s="2">
        <v>44894</v>
      </c>
    </row>
    <row r="11628" spans="1:9" x14ac:dyDescent="0.25">
      <c r="A11628">
        <v>2022</v>
      </c>
      <c r="B11628" t="s">
        <v>8</v>
      </c>
      <c r="C11628">
        <v>29</v>
      </c>
      <c r="D11628">
        <v>861</v>
      </c>
      <c r="E11628" t="s">
        <v>11</v>
      </c>
      <c r="F11628" s="3">
        <v>653502</v>
      </c>
      <c r="G11628">
        <v>18</v>
      </c>
      <c r="H11628" s="3">
        <v>36305.666666666657</v>
      </c>
      <c r="I11628" s="2">
        <v>44894</v>
      </c>
    </row>
    <row r="11629" spans="1:9" x14ac:dyDescent="0.25">
      <c r="A11629">
        <v>2022</v>
      </c>
      <c r="B11629" t="s">
        <v>8</v>
      </c>
      <c r="C11629">
        <v>29</v>
      </c>
      <c r="D11629">
        <v>863</v>
      </c>
      <c r="E11629" t="s">
        <v>11</v>
      </c>
      <c r="F11629" s="3">
        <v>57900</v>
      </c>
      <c r="G11629">
        <v>1</v>
      </c>
      <c r="H11629" s="3">
        <v>57900</v>
      </c>
      <c r="I11629" s="2">
        <v>44894</v>
      </c>
    </row>
    <row r="11630" spans="1:9" x14ac:dyDescent="0.25">
      <c r="A11630">
        <v>2022</v>
      </c>
      <c r="B11630" t="s">
        <v>8</v>
      </c>
      <c r="C11630">
        <v>29</v>
      </c>
      <c r="D11630">
        <v>864</v>
      </c>
      <c r="E11630" t="s">
        <v>11</v>
      </c>
      <c r="F11630" s="3">
        <v>141618</v>
      </c>
      <c r="G11630">
        <v>2</v>
      </c>
      <c r="H11630" s="3">
        <v>70809</v>
      </c>
      <c r="I11630" s="2">
        <v>44894</v>
      </c>
    </row>
    <row r="11631" spans="1:9" x14ac:dyDescent="0.25">
      <c r="A11631">
        <v>2022</v>
      </c>
      <c r="B11631" t="s">
        <v>8</v>
      </c>
      <c r="C11631">
        <v>29</v>
      </c>
      <c r="D11631">
        <v>865</v>
      </c>
      <c r="E11631" t="s">
        <v>11</v>
      </c>
      <c r="F11631" s="3">
        <v>440738</v>
      </c>
      <c r="G11631">
        <v>12</v>
      </c>
      <c r="H11631" s="3">
        <v>36728.166666666657</v>
      </c>
      <c r="I11631" s="2">
        <v>44894</v>
      </c>
    </row>
    <row r="11632" spans="1:9" x14ac:dyDescent="0.25">
      <c r="A11632">
        <v>2022</v>
      </c>
      <c r="B11632" t="s">
        <v>8</v>
      </c>
      <c r="C11632">
        <v>29</v>
      </c>
      <c r="D11632">
        <v>866</v>
      </c>
      <c r="E11632" t="s">
        <v>11</v>
      </c>
      <c r="F11632" s="3">
        <v>392175</v>
      </c>
      <c r="G11632">
        <v>4</v>
      </c>
      <c r="H11632" s="3">
        <v>98043.75</v>
      </c>
      <c r="I11632" s="2">
        <v>44894</v>
      </c>
    </row>
    <row r="11633" spans="1:9" x14ac:dyDescent="0.25">
      <c r="A11633">
        <v>2022</v>
      </c>
      <c r="B11633" t="s">
        <v>8</v>
      </c>
      <c r="C11633">
        <v>29</v>
      </c>
      <c r="D11633">
        <v>867</v>
      </c>
      <c r="E11633" t="s">
        <v>11</v>
      </c>
      <c r="F11633" s="3">
        <v>76585</v>
      </c>
      <c r="G11633">
        <v>1</v>
      </c>
      <c r="H11633" s="3">
        <v>76585</v>
      </c>
      <c r="I11633" s="2">
        <v>44894</v>
      </c>
    </row>
    <row r="11634" spans="1:9" x14ac:dyDescent="0.25">
      <c r="A11634">
        <v>2022</v>
      </c>
      <c r="B11634" t="s">
        <v>8</v>
      </c>
      <c r="C11634">
        <v>29</v>
      </c>
      <c r="D11634">
        <v>869</v>
      </c>
      <c r="E11634" t="s">
        <v>11</v>
      </c>
      <c r="F11634" s="3">
        <v>633460</v>
      </c>
      <c r="G11634">
        <v>1</v>
      </c>
      <c r="H11634" s="3">
        <v>633460</v>
      </c>
      <c r="I11634" s="2">
        <v>44894</v>
      </c>
    </row>
    <row r="11635" spans="1:9" x14ac:dyDescent="0.25">
      <c r="A11635">
        <v>2022</v>
      </c>
      <c r="B11635" t="s">
        <v>8</v>
      </c>
      <c r="C11635">
        <v>29</v>
      </c>
      <c r="D11635">
        <v>87</v>
      </c>
      <c r="E11635" t="s">
        <v>9</v>
      </c>
      <c r="F11635">
        <v>2428879</v>
      </c>
      <c r="G11635">
        <v>52</v>
      </c>
      <c r="H11635">
        <v>46709.211538461539</v>
      </c>
      <c r="I11635" s="2">
        <v>44894</v>
      </c>
    </row>
    <row r="11636" spans="1:9" x14ac:dyDescent="0.25">
      <c r="A11636">
        <v>2022</v>
      </c>
      <c r="B11636" t="s">
        <v>8</v>
      </c>
      <c r="C11636">
        <v>29</v>
      </c>
      <c r="D11636">
        <v>87</v>
      </c>
      <c r="E11636" t="s">
        <v>10</v>
      </c>
      <c r="F11636">
        <v>312293</v>
      </c>
      <c r="G11636">
        <v>3</v>
      </c>
      <c r="H11636">
        <v>104097.6666666667</v>
      </c>
      <c r="I11636" s="2">
        <v>44894</v>
      </c>
    </row>
    <row r="11637" spans="1:9" x14ac:dyDescent="0.25">
      <c r="A11637">
        <v>2022</v>
      </c>
      <c r="B11637" t="s">
        <v>8</v>
      </c>
      <c r="C11637">
        <v>29</v>
      </c>
      <c r="D11637">
        <v>87</v>
      </c>
      <c r="E11637" t="s">
        <v>11</v>
      </c>
      <c r="F11637" s="3">
        <v>-143874</v>
      </c>
      <c r="G11637">
        <v>4</v>
      </c>
      <c r="H11637" s="3">
        <v>-35968.5</v>
      </c>
      <c r="I11637" s="2">
        <v>44894</v>
      </c>
    </row>
    <row r="11638" spans="1:9" x14ac:dyDescent="0.25">
      <c r="A11638">
        <v>2022</v>
      </c>
      <c r="B11638" t="s">
        <v>8</v>
      </c>
      <c r="C11638">
        <v>29</v>
      </c>
      <c r="D11638">
        <v>871</v>
      </c>
      <c r="E11638" t="s">
        <v>11</v>
      </c>
      <c r="F11638" s="3">
        <v>479213</v>
      </c>
      <c r="G11638">
        <v>1</v>
      </c>
      <c r="H11638" s="3">
        <v>479213</v>
      </c>
      <c r="I11638" s="2">
        <v>44894</v>
      </c>
    </row>
    <row r="11639" spans="1:9" x14ac:dyDescent="0.25">
      <c r="A11639">
        <v>2022</v>
      </c>
      <c r="B11639" t="s">
        <v>8</v>
      </c>
      <c r="C11639">
        <v>29</v>
      </c>
      <c r="D11639">
        <v>872</v>
      </c>
      <c r="E11639" t="s">
        <v>11</v>
      </c>
      <c r="F11639" s="3">
        <v>58573</v>
      </c>
      <c r="G11639">
        <v>2</v>
      </c>
      <c r="H11639" s="3">
        <v>29286.5</v>
      </c>
      <c r="I11639" s="2">
        <v>44894</v>
      </c>
    </row>
    <row r="11640" spans="1:9" x14ac:dyDescent="0.25">
      <c r="A11640">
        <v>2022</v>
      </c>
      <c r="B11640" t="s">
        <v>8</v>
      </c>
      <c r="C11640">
        <v>29</v>
      </c>
      <c r="D11640">
        <v>873</v>
      </c>
      <c r="E11640" t="s">
        <v>9</v>
      </c>
      <c r="F11640">
        <v>1952269</v>
      </c>
      <c r="G11640">
        <v>36</v>
      </c>
      <c r="H11640">
        <v>54229.694444444453</v>
      </c>
      <c r="I11640" s="2">
        <v>44894</v>
      </c>
    </row>
    <row r="11641" spans="1:9" x14ac:dyDescent="0.25">
      <c r="A11641">
        <v>2022</v>
      </c>
      <c r="B11641" t="s">
        <v>8</v>
      </c>
      <c r="C11641">
        <v>29</v>
      </c>
      <c r="D11641">
        <v>873</v>
      </c>
      <c r="E11641" t="s">
        <v>10</v>
      </c>
      <c r="F11641">
        <v>181494</v>
      </c>
      <c r="G11641">
        <v>6</v>
      </c>
      <c r="H11641">
        <v>30249</v>
      </c>
      <c r="I11641" s="2">
        <v>44894</v>
      </c>
    </row>
    <row r="11642" spans="1:9" x14ac:dyDescent="0.25">
      <c r="A11642">
        <v>2022</v>
      </c>
      <c r="B11642" t="s">
        <v>8</v>
      </c>
      <c r="C11642">
        <v>29</v>
      </c>
      <c r="D11642">
        <v>873</v>
      </c>
      <c r="E11642" t="s">
        <v>11</v>
      </c>
      <c r="F11642" s="3">
        <v>515576</v>
      </c>
      <c r="G11642">
        <v>19</v>
      </c>
      <c r="H11642" s="3">
        <v>27135.57894736842</v>
      </c>
      <c r="I11642" s="2">
        <v>44894</v>
      </c>
    </row>
    <row r="11643" spans="1:9" x14ac:dyDescent="0.25">
      <c r="A11643">
        <v>2022</v>
      </c>
      <c r="B11643" t="s">
        <v>8</v>
      </c>
      <c r="C11643">
        <v>29</v>
      </c>
      <c r="D11643">
        <v>874</v>
      </c>
      <c r="E11643" t="s">
        <v>9</v>
      </c>
      <c r="F11643">
        <v>1421164</v>
      </c>
      <c r="G11643">
        <v>44</v>
      </c>
      <c r="H11643">
        <v>32299.18181818182</v>
      </c>
      <c r="I11643" s="2">
        <v>44894</v>
      </c>
    </row>
    <row r="11644" spans="1:9" x14ac:dyDescent="0.25">
      <c r="A11644">
        <v>2022</v>
      </c>
      <c r="B11644" t="s">
        <v>8</v>
      </c>
      <c r="C11644">
        <v>29</v>
      </c>
      <c r="D11644">
        <v>874</v>
      </c>
      <c r="E11644" t="s">
        <v>10</v>
      </c>
      <c r="F11644">
        <v>2789480</v>
      </c>
      <c r="G11644">
        <v>55</v>
      </c>
      <c r="H11644">
        <v>50717.818181818177</v>
      </c>
      <c r="I11644" s="2">
        <v>44894</v>
      </c>
    </row>
    <row r="11645" spans="1:9" x14ac:dyDescent="0.25">
      <c r="A11645">
        <v>2022</v>
      </c>
      <c r="B11645" t="s">
        <v>8</v>
      </c>
      <c r="C11645">
        <v>29</v>
      </c>
      <c r="D11645">
        <v>875</v>
      </c>
      <c r="E11645" t="s">
        <v>11</v>
      </c>
      <c r="F11645" s="3">
        <v>151163</v>
      </c>
      <c r="G11645">
        <v>1</v>
      </c>
      <c r="H11645" s="3">
        <v>151163</v>
      </c>
      <c r="I11645" s="2">
        <v>44894</v>
      </c>
    </row>
    <row r="11646" spans="1:9" x14ac:dyDescent="0.25">
      <c r="A11646">
        <v>2022</v>
      </c>
      <c r="B11646" t="s">
        <v>8</v>
      </c>
      <c r="C11646">
        <v>29</v>
      </c>
      <c r="D11646">
        <v>88</v>
      </c>
      <c r="E11646" t="s">
        <v>11</v>
      </c>
      <c r="F11646" s="3">
        <v>27311</v>
      </c>
      <c r="G11646">
        <v>3</v>
      </c>
      <c r="H11646" s="3">
        <v>9103.6666666666661</v>
      </c>
      <c r="I11646" s="2">
        <v>44894</v>
      </c>
    </row>
    <row r="11647" spans="1:9" x14ac:dyDescent="0.25">
      <c r="A11647">
        <v>2022</v>
      </c>
      <c r="B11647" t="s">
        <v>8</v>
      </c>
      <c r="C11647">
        <v>29</v>
      </c>
      <c r="D11647">
        <v>881</v>
      </c>
      <c r="E11647" t="s">
        <v>9</v>
      </c>
      <c r="F11647">
        <v>5052577</v>
      </c>
      <c r="G11647">
        <v>134</v>
      </c>
      <c r="H11647">
        <v>37705.798507462678</v>
      </c>
      <c r="I11647" s="2">
        <v>44894</v>
      </c>
    </row>
    <row r="11648" spans="1:9" x14ac:dyDescent="0.25">
      <c r="A11648">
        <v>2022</v>
      </c>
      <c r="B11648" t="s">
        <v>8</v>
      </c>
      <c r="C11648">
        <v>29</v>
      </c>
      <c r="D11648">
        <v>881</v>
      </c>
      <c r="E11648" t="s">
        <v>10</v>
      </c>
      <c r="F11648">
        <v>7847775</v>
      </c>
      <c r="G11648">
        <v>153</v>
      </c>
      <c r="H11648">
        <v>51292.647058823532</v>
      </c>
      <c r="I11648" s="2">
        <v>44894</v>
      </c>
    </row>
    <row r="11649" spans="1:9" x14ac:dyDescent="0.25">
      <c r="A11649">
        <v>2022</v>
      </c>
      <c r="B11649" t="s">
        <v>8</v>
      </c>
      <c r="C11649">
        <v>29</v>
      </c>
      <c r="D11649">
        <v>881</v>
      </c>
      <c r="E11649" t="s">
        <v>11</v>
      </c>
      <c r="F11649" s="3">
        <v>1089273</v>
      </c>
      <c r="G11649">
        <v>6</v>
      </c>
      <c r="H11649" s="3">
        <v>181545.5</v>
      </c>
      <c r="I11649" s="2">
        <v>44894</v>
      </c>
    </row>
    <row r="11650" spans="1:9" x14ac:dyDescent="0.25">
      <c r="A11650">
        <v>2022</v>
      </c>
      <c r="B11650" t="s">
        <v>8</v>
      </c>
      <c r="C11650">
        <v>29</v>
      </c>
      <c r="D11650">
        <v>882</v>
      </c>
      <c r="E11650" t="s">
        <v>9</v>
      </c>
      <c r="F11650">
        <v>627412</v>
      </c>
      <c r="G11650">
        <v>11</v>
      </c>
      <c r="H11650">
        <v>57037.454545454537</v>
      </c>
      <c r="I11650" s="2">
        <v>44894</v>
      </c>
    </row>
    <row r="11651" spans="1:9" x14ac:dyDescent="0.25">
      <c r="A11651">
        <v>2022</v>
      </c>
      <c r="B11651" t="s">
        <v>8</v>
      </c>
      <c r="C11651">
        <v>29</v>
      </c>
      <c r="D11651">
        <v>882</v>
      </c>
      <c r="E11651" t="s">
        <v>10</v>
      </c>
      <c r="F11651">
        <v>491017</v>
      </c>
      <c r="G11651">
        <v>8</v>
      </c>
      <c r="H11651">
        <v>61377.125</v>
      </c>
      <c r="I11651" s="2">
        <v>44894</v>
      </c>
    </row>
    <row r="11652" spans="1:9" x14ac:dyDescent="0.25">
      <c r="A11652">
        <v>2022</v>
      </c>
      <c r="B11652" t="s">
        <v>8</v>
      </c>
      <c r="C11652">
        <v>29</v>
      </c>
      <c r="D11652">
        <v>885</v>
      </c>
      <c r="E11652" t="s">
        <v>9</v>
      </c>
      <c r="F11652">
        <v>4357927</v>
      </c>
      <c r="G11652">
        <v>109</v>
      </c>
      <c r="H11652">
        <v>39980.981651376147</v>
      </c>
      <c r="I11652" s="2">
        <v>44894</v>
      </c>
    </row>
    <row r="11653" spans="1:9" x14ac:dyDescent="0.25">
      <c r="A11653">
        <v>2022</v>
      </c>
      <c r="B11653" t="s">
        <v>8</v>
      </c>
      <c r="C11653">
        <v>29</v>
      </c>
      <c r="D11653">
        <v>885</v>
      </c>
      <c r="E11653" t="s">
        <v>10</v>
      </c>
      <c r="F11653">
        <v>5182044</v>
      </c>
      <c r="G11653">
        <v>118</v>
      </c>
      <c r="H11653">
        <v>43915.627118644057</v>
      </c>
      <c r="I11653" s="2">
        <v>44894</v>
      </c>
    </row>
    <row r="11654" spans="1:9" x14ac:dyDescent="0.25">
      <c r="A11654">
        <v>2022</v>
      </c>
      <c r="B11654" t="s">
        <v>8</v>
      </c>
      <c r="C11654">
        <v>29</v>
      </c>
      <c r="D11654">
        <v>886</v>
      </c>
      <c r="E11654" t="s">
        <v>11</v>
      </c>
      <c r="F11654" s="3">
        <v>124276</v>
      </c>
      <c r="G11654">
        <v>4</v>
      </c>
      <c r="H11654" s="3">
        <v>31069</v>
      </c>
      <c r="I11654" s="2">
        <v>44894</v>
      </c>
    </row>
    <row r="11655" spans="1:9" x14ac:dyDescent="0.25">
      <c r="A11655">
        <v>2022</v>
      </c>
      <c r="B11655" t="s">
        <v>8</v>
      </c>
      <c r="C11655">
        <v>29</v>
      </c>
      <c r="D11655">
        <v>89</v>
      </c>
      <c r="E11655" t="s">
        <v>11</v>
      </c>
      <c r="F11655" s="3">
        <v>20853</v>
      </c>
      <c r="G11655">
        <v>1</v>
      </c>
      <c r="H11655" s="3">
        <v>20853</v>
      </c>
      <c r="I11655" s="2">
        <v>44894</v>
      </c>
    </row>
    <row r="11656" spans="1:9" x14ac:dyDescent="0.25">
      <c r="A11656">
        <v>2022</v>
      </c>
      <c r="B11656" t="s">
        <v>8</v>
      </c>
      <c r="C11656">
        <v>29</v>
      </c>
      <c r="D11656">
        <v>890</v>
      </c>
      <c r="E11656" t="s">
        <v>11</v>
      </c>
      <c r="F11656" s="3">
        <v>191378</v>
      </c>
      <c r="G11656">
        <v>3</v>
      </c>
      <c r="H11656" s="3">
        <v>63792.666666666657</v>
      </c>
      <c r="I11656" s="2">
        <v>44894</v>
      </c>
    </row>
    <row r="11657" spans="1:9" x14ac:dyDescent="0.25">
      <c r="A11657">
        <v>2022</v>
      </c>
      <c r="B11657" t="s">
        <v>8</v>
      </c>
      <c r="C11657">
        <v>29</v>
      </c>
      <c r="D11657">
        <v>894</v>
      </c>
      <c r="E11657" t="s">
        <v>11</v>
      </c>
      <c r="F11657" s="3">
        <v>75394</v>
      </c>
      <c r="G11657">
        <v>3</v>
      </c>
      <c r="H11657" s="3">
        <v>25131.333333333328</v>
      </c>
      <c r="I11657" s="2">
        <v>44894</v>
      </c>
    </row>
    <row r="11658" spans="1:9" x14ac:dyDescent="0.25">
      <c r="A11658">
        <v>2022</v>
      </c>
      <c r="B11658" t="s">
        <v>8</v>
      </c>
      <c r="C11658">
        <v>29</v>
      </c>
      <c r="D11658">
        <v>896</v>
      </c>
      <c r="E11658" t="s">
        <v>9</v>
      </c>
      <c r="F11658">
        <v>259235</v>
      </c>
      <c r="G11658">
        <v>6</v>
      </c>
      <c r="H11658">
        <v>43205.833333333343</v>
      </c>
      <c r="I11658" s="2">
        <v>44894</v>
      </c>
    </row>
    <row r="11659" spans="1:9" x14ac:dyDescent="0.25">
      <c r="A11659">
        <v>2022</v>
      </c>
      <c r="B11659" t="s">
        <v>8</v>
      </c>
      <c r="C11659">
        <v>29</v>
      </c>
      <c r="D11659">
        <v>896</v>
      </c>
      <c r="E11659" t="s">
        <v>10</v>
      </c>
      <c r="F11659">
        <v>360774</v>
      </c>
      <c r="G11659">
        <v>15</v>
      </c>
      <c r="H11659">
        <v>24051.599999999999</v>
      </c>
      <c r="I11659" s="2">
        <v>44894</v>
      </c>
    </row>
    <row r="11660" spans="1:9" x14ac:dyDescent="0.25">
      <c r="A11660">
        <v>2022</v>
      </c>
      <c r="B11660" t="s">
        <v>8</v>
      </c>
      <c r="C11660">
        <v>29</v>
      </c>
      <c r="D11660">
        <v>896</v>
      </c>
      <c r="E11660" t="s">
        <v>11</v>
      </c>
      <c r="F11660" s="3">
        <v>668645</v>
      </c>
      <c r="G11660">
        <v>12</v>
      </c>
      <c r="H11660" s="3">
        <v>55720.416666666657</v>
      </c>
      <c r="I11660" s="2">
        <v>44894</v>
      </c>
    </row>
    <row r="11661" spans="1:9" x14ac:dyDescent="0.25">
      <c r="A11661">
        <v>2022</v>
      </c>
      <c r="B11661" t="s">
        <v>8</v>
      </c>
      <c r="C11661">
        <v>29</v>
      </c>
      <c r="D11661">
        <v>897</v>
      </c>
      <c r="E11661" t="s">
        <v>9</v>
      </c>
      <c r="F11661">
        <v>321069</v>
      </c>
      <c r="G11661">
        <v>6</v>
      </c>
      <c r="H11661">
        <v>53511.5</v>
      </c>
      <c r="I11661" s="2">
        <v>44894</v>
      </c>
    </row>
    <row r="11662" spans="1:9" x14ac:dyDescent="0.25">
      <c r="A11662">
        <v>2022</v>
      </c>
      <c r="B11662" t="s">
        <v>8</v>
      </c>
      <c r="C11662">
        <v>29</v>
      </c>
      <c r="D11662">
        <v>897</v>
      </c>
      <c r="E11662" t="s">
        <v>10</v>
      </c>
      <c r="F11662">
        <v>589900</v>
      </c>
      <c r="G11662">
        <v>8</v>
      </c>
      <c r="H11662">
        <v>73737.5</v>
      </c>
      <c r="I11662" s="2">
        <v>44894</v>
      </c>
    </row>
    <row r="11663" spans="1:9" x14ac:dyDescent="0.25">
      <c r="A11663">
        <v>2022</v>
      </c>
      <c r="B11663" t="s">
        <v>8</v>
      </c>
      <c r="C11663">
        <v>29</v>
      </c>
      <c r="D11663">
        <v>897</v>
      </c>
      <c r="E11663" t="s">
        <v>11</v>
      </c>
      <c r="F11663" s="3">
        <v>222020</v>
      </c>
      <c r="G11663">
        <v>2</v>
      </c>
      <c r="H11663" s="3">
        <v>111010</v>
      </c>
      <c r="I11663" s="2">
        <v>44894</v>
      </c>
    </row>
    <row r="11664" spans="1:9" x14ac:dyDescent="0.25">
      <c r="A11664">
        <v>2022</v>
      </c>
      <c r="B11664" t="s">
        <v>8</v>
      </c>
      <c r="C11664">
        <v>29</v>
      </c>
      <c r="D11664">
        <v>899</v>
      </c>
      <c r="E11664" t="s">
        <v>11</v>
      </c>
      <c r="F11664" s="3">
        <v>1648128</v>
      </c>
      <c r="G11664">
        <v>21</v>
      </c>
      <c r="H11664" s="3">
        <v>78482.28571428571</v>
      </c>
      <c r="I11664" s="2">
        <v>44894</v>
      </c>
    </row>
    <row r="11665" spans="1:9" x14ac:dyDescent="0.25">
      <c r="A11665">
        <v>2022</v>
      </c>
      <c r="B11665" t="s">
        <v>8</v>
      </c>
      <c r="C11665">
        <v>29</v>
      </c>
      <c r="D11665">
        <v>90</v>
      </c>
      <c r="E11665" t="s">
        <v>9</v>
      </c>
      <c r="F11665">
        <v>1622376</v>
      </c>
      <c r="G11665">
        <v>53</v>
      </c>
      <c r="H11665">
        <v>30610.867924528298</v>
      </c>
      <c r="I11665" s="2">
        <v>44894</v>
      </c>
    </row>
    <row r="11666" spans="1:9" x14ac:dyDescent="0.25">
      <c r="A11666">
        <v>2022</v>
      </c>
      <c r="B11666" t="s">
        <v>8</v>
      </c>
      <c r="C11666">
        <v>29</v>
      </c>
      <c r="D11666">
        <v>90</v>
      </c>
      <c r="E11666" t="s">
        <v>10</v>
      </c>
      <c r="F11666">
        <v>340401</v>
      </c>
      <c r="G11666">
        <v>6</v>
      </c>
      <c r="H11666">
        <v>56733.5</v>
      </c>
      <c r="I11666" s="2">
        <v>44894</v>
      </c>
    </row>
    <row r="11667" spans="1:9" x14ac:dyDescent="0.25">
      <c r="A11667">
        <v>2022</v>
      </c>
      <c r="B11667" t="s">
        <v>8</v>
      </c>
      <c r="C11667">
        <v>29</v>
      </c>
      <c r="D11667">
        <v>90</v>
      </c>
      <c r="E11667" t="s">
        <v>11</v>
      </c>
      <c r="F11667" s="3">
        <v>-370740</v>
      </c>
      <c r="G11667">
        <v>14</v>
      </c>
      <c r="H11667" s="3">
        <v>-26481.428571428569</v>
      </c>
      <c r="I11667" s="2">
        <v>44894</v>
      </c>
    </row>
    <row r="11668" spans="1:9" x14ac:dyDescent="0.25">
      <c r="A11668">
        <v>2022</v>
      </c>
      <c r="B11668" t="s">
        <v>8</v>
      </c>
      <c r="C11668">
        <v>29</v>
      </c>
      <c r="D11668">
        <v>91</v>
      </c>
      <c r="E11668" t="s">
        <v>11</v>
      </c>
      <c r="F11668" s="3">
        <v>44295</v>
      </c>
      <c r="G11668">
        <v>4</v>
      </c>
      <c r="H11668" s="3">
        <v>11073.75</v>
      </c>
      <c r="I11668" s="2">
        <v>44894</v>
      </c>
    </row>
    <row r="11669" spans="1:9" x14ac:dyDescent="0.25">
      <c r="A11669">
        <v>2022</v>
      </c>
      <c r="B11669" t="s">
        <v>8</v>
      </c>
      <c r="C11669">
        <v>29</v>
      </c>
      <c r="D11669">
        <v>94</v>
      </c>
      <c r="E11669" t="s">
        <v>11</v>
      </c>
      <c r="F11669" s="3">
        <v>84568</v>
      </c>
      <c r="G11669">
        <v>4</v>
      </c>
      <c r="H11669" s="3">
        <v>21142</v>
      </c>
      <c r="I11669" s="2">
        <v>44894</v>
      </c>
    </row>
    <row r="11670" spans="1:9" x14ac:dyDescent="0.25">
      <c r="A11670">
        <v>2022</v>
      </c>
      <c r="B11670" t="s">
        <v>8</v>
      </c>
      <c r="C11670">
        <v>29</v>
      </c>
      <c r="D11670">
        <v>940</v>
      </c>
      <c r="E11670" t="s">
        <v>11</v>
      </c>
      <c r="F11670" s="3">
        <v>86176</v>
      </c>
      <c r="G11670">
        <v>2</v>
      </c>
      <c r="H11670" s="3">
        <v>43088</v>
      </c>
      <c r="I11670" s="2">
        <v>44894</v>
      </c>
    </row>
    <row r="11671" spans="1:9" x14ac:dyDescent="0.25">
      <c r="A11671">
        <v>2022</v>
      </c>
      <c r="B11671" t="s">
        <v>8</v>
      </c>
      <c r="C11671">
        <v>29</v>
      </c>
      <c r="D11671">
        <v>941</v>
      </c>
      <c r="E11671" t="s">
        <v>11</v>
      </c>
      <c r="F11671" s="3">
        <v>404039</v>
      </c>
      <c r="G11671">
        <v>10</v>
      </c>
      <c r="H11671" s="3">
        <v>40403.9</v>
      </c>
      <c r="I11671" s="2">
        <v>44894</v>
      </c>
    </row>
    <row r="11672" spans="1:9" x14ac:dyDescent="0.25">
      <c r="A11672">
        <v>2022</v>
      </c>
      <c r="B11672" t="s">
        <v>8</v>
      </c>
      <c r="C11672">
        <v>29</v>
      </c>
      <c r="D11672">
        <v>942</v>
      </c>
      <c r="E11672" t="s">
        <v>11</v>
      </c>
      <c r="F11672" s="3">
        <v>72679</v>
      </c>
      <c r="G11672">
        <v>3</v>
      </c>
      <c r="H11672" s="3">
        <v>24226.333333333328</v>
      </c>
      <c r="I11672" s="2">
        <v>44894</v>
      </c>
    </row>
    <row r="11673" spans="1:9" x14ac:dyDescent="0.25">
      <c r="A11673">
        <v>2022</v>
      </c>
      <c r="B11673" t="s">
        <v>8</v>
      </c>
      <c r="C11673">
        <v>29</v>
      </c>
      <c r="D11673">
        <v>945</v>
      </c>
      <c r="E11673" t="s">
        <v>11</v>
      </c>
      <c r="F11673" s="3">
        <v>119445</v>
      </c>
      <c r="G11673">
        <v>2</v>
      </c>
      <c r="H11673" s="3">
        <v>59722.5</v>
      </c>
      <c r="I11673" s="2">
        <v>44894</v>
      </c>
    </row>
    <row r="11674" spans="1:9" x14ac:dyDescent="0.25">
      <c r="A11674">
        <v>2022</v>
      </c>
      <c r="B11674" t="s">
        <v>8</v>
      </c>
      <c r="C11674">
        <v>29</v>
      </c>
      <c r="D11674">
        <v>946</v>
      </c>
      <c r="E11674" t="s">
        <v>11</v>
      </c>
      <c r="F11674" s="3">
        <v>391661</v>
      </c>
      <c r="G11674">
        <v>15</v>
      </c>
      <c r="H11674" s="3">
        <v>26110.73333333333</v>
      </c>
      <c r="I11674" s="2">
        <v>44894</v>
      </c>
    </row>
    <row r="11675" spans="1:9" x14ac:dyDescent="0.25">
      <c r="A11675">
        <v>2022</v>
      </c>
      <c r="B11675" t="s">
        <v>8</v>
      </c>
      <c r="C11675">
        <v>29</v>
      </c>
      <c r="D11675">
        <v>948</v>
      </c>
      <c r="E11675" t="s">
        <v>11</v>
      </c>
      <c r="F11675" s="3">
        <v>354145</v>
      </c>
      <c r="G11675">
        <v>10</v>
      </c>
      <c r="H11675" s="3">
        <v>35414.5</v>
      </c>
      <c r="I11675" s="2">
        <v>44894</v>
      </c>
    </row>
    <row r="11676" spans="1:9" x14ac:dyDescent="0.25">
      <c r="A11676">
        <v>2022</v>
      </c>
      <c r="B11676" t="s">
        <v>8</v>
      </c>
      <c r="C11676">
        <v>29</v>
      </c>
      <c r="D11676">
        <v>949</v>
      </c>
      <c r="E11676" t="s">
        <v>9</v>
      </c>
      <c r="F11676">
        <v>2958405</v>
      </c>
      <c r="G11676">
        <v>69</v>
      </c>
      <c r="H11676">
        <v>42875.434782608703</v>
      </c>
      <c r="I11676" s="2">
        <v>44894</v>
      </c>
    </row>
    <row r="11677" spans="1:9" x14ac:dyDescent="0.25">
      <c r="A11677">
        <v>2022</v>
      </c>
      <c r="B11677" t="s">
        <v>8</v>
      </c>
      <c r="C11677">
        <v>29</v>
      </c>
      <c r="D11677">
        <v>949</v>
      </c>
      <c r="E11677" t="s">
        <v>10</v>
      </c>
      <c r="F11677">
        <v>1526518</v>
      </c>
      <c r="G11677">
        <v>47</v>
      </c>
      <c r="H11677">
        <v>32479.10638297872</v>
      </c>
      <c r="I11677" s="2">
        <v>44894</v>
      </c>
    </row>
    <row r="11678" spans="1:9" x14ac:dyDescent="0.25">
      <c r="A11678">
        <v>2022</v>
      </c>
      <c r="B11678" t="s">
        <v>8</v>
      </c>
      <c r="C11678">
        <v>29</v>
      </c>
      <c r="D11678">
        <v>953</v>
      </c>
      <c r="E11678" t="s">
        <v>11</v>
      </c>
      <c r="F11678" s="3">
        <v>44080</v>
      </c>
      <c r="G11678">
        <v>2</v>
      </c>
      <c r="H11678" s="3">
        <v>22040</v>
      </c>
      <c r="I11678" s="2">
        <v>44894</v>
      </c>
    </row>
    <row r="11679" spans="1:9" x14ac:dyDescent="0.25">
      <c r="A11679">
        <v>2022</v>
      </c>
      <c r="B11679" t="s">
        <v>8</v>
      </c>
      <c r="C11679">
        <v>29</v>
      </c>
      <c r="D11679">
        <v>955</v>
      </c>
      <c r="E11679" t="s">
        <v>11</v>
      </c>
      <c r="F11679" s="3">
        <v>133861</v>
      </c>
      <c r="G11679">
        <v>3</v>
      </c>
      <c r="H11679" s="3">
        <v>44620.333333333343</v>
      </c>
      <c r="I11679" s="2">
        <v>44894</v>
      </c>
    </row>
    <row r="11680" spans="1:9" x14ac:dyDescent="0.25">
      <c r="A11680">
        <v>2022</v>
      </c>
      <c r="B11680" t="s">
        <v>8</v>
      </c>
      <c r="C11680">
        <v>29</v>
      </c>
      <c r="D11680">
        <v>958</v>
      </c>
      <c r="E11680" t="s">
        <v>11</v>
      </c>
      <c r="F11680" s="3">
        <v>109399</v>
      </c>
      <c r="G11680">
        <v>4</v>
      </c>
      <c r="H11680" s="3">
        <v>27349.75</v>
      </c>
      <c r="I11680" s="2">
        <v>44894</v>
      </c>
    </row>
    <row r="11681" spans="1:9" x14ac:dyDescent="0.25">
      <c r="A11681">
        <v>2022</v>
      </c>
      <c r="B11681" t="s">
        <v>8</v>
      </c>
      <c r="C11681">
        <v>29</v>
      </c>
      <c r="D11681">
        <v>96</v>
      </c>
      <c r="E11681" t="s">
        <v>11</v>
      </c>
      <c r="F11681" s="3">
        <v>31185</v>
      </c>
      <c r="G11681">
        <v>3</v>
      </c>
      <c r="H11681" s="3">
        <v>10395</v>
      </c>
      <c r="I11681" s="2">
        <v>44894</v>
      </c>
    </row>
    <row r="11682" spans="1:9" x14ac:dyDescent="0.25">
      <c r="A11682">
        <v>2022</v>
      </c>
      <c r="B11682" t="s">
        <v>8</v>
      </c>
      <c r="C11682">
        <v>29</v>
      </c>
      <c r="D11682">
        <v>960</v>
      </c>
      <c r="E11682" t="s">
        <v>11</v>
      </c>
      <c r="F11682" s="3">
        <v>236274</v>
      </c>
      <c r="G11682">
        <v>6</v>
      </c>
      <c r="H11682" s="3">
        <v>39379</v>
      </c>
      <c r="I11682" s="2">
        <v>44894</v>
      </c>
    </row>
    <row r="11683" spans="1:9" x14ac:dyDescent="0.25">
      <c r="A11683">
        <v>2022</v>
      </c>
      <c r="B11683" t="s">
        <v>8</v>
      </c>
      <c r="C11683">
        <v>29</v>
      </c>
      <c r="D11683">
        <v>963</v>
      </c>
      <c r="E11683" t="s">
        <v>11</v>
      </c>
      <c r="F11683" s="3">
        <v>190676</v>
      </c>
      <c r="G11683">
        <v>6</v>
      </c>
      <c r="H11683" s="3">
        <v>31779.333333333328</v>
      </c>
      <c r="I11683" s="2">
        <v>44894</v>
      </c>
    </row>
    <row r="11684" spans="1:9" x14ac:dyDescent="0.25">
      <c r="A11684">
        <v>2022</v>
      </c>
      <c r="B11684" t="s">
        <v>8</v>
      </c>
      <c r="C11684">
        <v>29</v>
      </c>
      <c r="D11684">
        <v>964</v>
      </c>
      <c r="E11684" t="s">
        <v>10</v>
      </c>
      <c r="F11684">
        <v>1258854</v>
      </c>
      <c r="G11684">
        <v>9</v>
      </c>
      <c r="H11684">
        <v>139872.66666666669</v>
      </c>
      <c r="I11684" s="2">
        <v>44894</v>
      </c>
    </row>
    <row r="11685" spans="1:9" x14ac:dyDescent="0.25">
      <c r="A11685">
        <v>2022</v>
      </c>
      <c r="B11685" t="s">
        <v>8</v>
      </c>
      <c r="C11685">
        <v>29</v>
      </c>
      <c r="D11685">
        <v>965</v>
      </c>
      <c r="E11685" t="s">
        <v>11</v>
      </c>
      <c r="F11685" s="3">
        <v>120403</v>
      </c>
      <c r="G11685">
        <v>3</v>
      </c>
      <c r="H11685" s="3">
        <v>40134.333333333343</v>
      </c>
      <c r="I11685" s="2">
        <v>44894</v>
      </c>
    </row>
    <row r="11686" spans="1:9" x14ac:dyDescent="0.25">
      <c r="A11686">
        <v>2022</v>
      </c>
      <c r="B11686" t="s">
        <v>8</v>
      </c>
      <c r="C11686">
        <v>29</v>
      </c>
      <c r="D11686">
        <v>969</v>
      </c>
      <c r="E11686" t="s">
        <v>11</v>
      </c>
      <c r="F11686" s="3">
        <v>540904</v>
      </c>
      <c r="G11686">
        <v>12</v>
      </c>
      <c r="H11686" s="3">
        <v>45075.333333333343</v>
      </c>
      <c r="I11686" s="2">
        <v>44894</v>
      </c>
    </row>
    <row r="11687" spans="1:9" x14ac:dyDescent="0.25">
      <c r="A11687">
        <v>2022</v>
      </c>
      <c r="B11687" t="s">
        <v>8</v>
      </c>
      <c r="C11687">
        <v>29</v>
      </c>
      <c r="D11687">
        <v>970</v>
      </c>
      <c r="E11687" t="s">
        <v>11</v>
      </c>
      <c r="F11687" s="3">
        <v>24525</v>
      </c>
      <c r="G11687">
        <v>1</v>
      </c>
      <c r="H11687" s="3">
        <v>24525</v>
      </c>
      <c r="I11687" s="2">
        <v>44894</v>
      </c>
    </row>
    <row r="11688" spans="1:9" x14ac:dyDescent="0.25">
      <c r="A11688">
        <v>2022</v>
      </c>
      <c r="B11688" t="s">
        <v>8</v>
      </c>
      <c r="C11688">
        <v>29</v>
      </c>
      <c r="D11688">
        <v>971</v>
      </c>
      <c r="E11688" t="s">
        <v>11</v>
      </c>
      <c r="F11688" s="3">
        <v>219600</v>
      </c>
      <c r="G11688">
        <v>1</v>
      </c>
      <c r="H11688" s="3">
        <v>219600</v>
      </c>
      <c r="I11688" s="2">
        <v>44894</v>
      </c>
    </row>
    <row r="11689" spans="1:9" x14ac:dyDescent="0.25">
      <c r="A11689">
        <v>2022</v>
      </c>
      <c r="B11689" t="s">
        <v>8</v>
      </c>
      <c r="C11689">
        <v>29</v>
      </c>
      <c r="D11689">
        <v>975</v>
      </c>
      <c r="E11689" t="s">
        <v>11</v>
      </c>
      <c r="F11689" s="3">
        <v>286672</v>
      </c>
      <c r="G11689">
        <v>4</v>
      </c>
      <c r="H11689" s="3">
        <v>71668</v>
      </c>
      <c r="I11689" s="2">
        <v>44894</v>
      </c>
    </row>
    <row r="11690" spans="1:9" x14ac:dyDescent="0.25">
      <c r="A11690">
        <v>2022</v>
      </c>
      <c r="B11690" t="s">
        <v>8</v>
      </c>
      <c r="C11690">
        <v>29</v>
      </c>
      <c r="D11690">
        <v>977</v>
      </c>
      <c r="E11690" t="s">
        <v>11</v>
      </c>
      <c r="F11690" s="3">
        <v>260968</v>
      </c>
      <c r="G11690">
        <v>5</v>
      </c>
      <c r="H11690" s="3">
        <v>52193.599999999999</v>
      </c>
      <c r="I11690" s="2">
        <v>44894</v>
      </c>
    </row>
    <row r="11691" spans="1:9" x14ac:dyDescent="0.25">
      <c r="A11691">
        <v>2022</v>
      </c>
      <c r="B11691" t="s">
        <v>8</v>
      </c>
      <c r="C11691">
        <v>29</v>
      </c>
      <c r="D11691">
        <v>978</v>
      </c>
      <c r="E11691" t="s">
        <v>11</v>
      </c>
      <c r="F11691" s="3">
        <v>28525</v>
      </c>
      <c r="G11691">
        <v>1</v>
      </c>
      <c r="H11691" s="3">
        <v>28525</v>
      </c>
      <c r="I11691" s="2">
        <v>44894</v>
      </c>
    </row>
    <row r="11692" spans="1:9" x14ac:dyDescent="0.25">
      <c r="A11692">
        <v>2022</v>
      </c>
      <c r="B11692" t="s">
        <v>8</v>
      </c>
      <c r="C11692">
        <v>29</v>
      </c>
      <c r="D11692">
        <v>980</v>
      </c>
      <c r="E11692" t="s">
        <v>11</v>
      </c>
      <c r="F11692" s="3">
        <v>236064</v>
      </c>
      <c r="G11692">
        <v>14</v>
      </c>
      <c r="H11692" s="3">
        <v>16861.71428571429</v>
      </c>
      <c r="I11692" s="2">
        <v>44894</v>
      </c>
    </row>
    <row r="11693" spans="1:9" x14ac:dyDescent="0.25">
      <c r="A11693">
        <v>2022</v>
      </c>
      <c r="B11693" t="s">
        <v>8</v>
      </c>
      <c r="C11693">
        <v>29</v>
      </c>
      <c r="D11693">
        <v>981</v>
      </c>
      <c r="E11693" t="s">
        <v>11</v>
      </c>
      <c r="F11693" s="3">
        <v>86308</v>
      </c>
      <c r="G11693">
        <v>2</v>
      </c>
      <c r="H11693" s="3">
        <v>43154</v>
      </c>
      <c r="I11693" s="2">
        <v>44894</v>
      </c>
    </row>
    <row r="11694" spans="1:9" x14ac:dyDescent="0.25">
      <c r="A11694">
        <v>2022</v>
      </c>
      <c r="B11694" t="s">
        <v>8</v>
      </c>
      <c r="C11694">
        <v>29</v>
      </c>
      <c r="D11694">
        <v>993</v>
      </c>
      <c r="E11694" t="s">
        <v>11</v>
      </c>
      <c r="F11694" s="3">
        <v>256512</v>
      </c>
      <c r="G11694">
        <v>5</v>
      </c>
      <c r="H11694" s="3">
        <v>51302.400000000001</v>
      </c>
      <c r="I11694" s="2">
        <v>44894</v>
      </c>
    </row>
    <row r="11695" spans="1:9" x14ac:dyDescent="0.25">
      <c r="A11695">
        <v>2022</v>
      </c>
      <c r="B11695" t="s">
        <v>8</v>
      </c>
      <c r="C11695">
        <v>29</v>
      </c>
      <c r="D11695">
        <v>995</v>
      </c>
      <c r="E11695" t="s">
        <v>11</v>
      </c>
      <c r="F11695" s="3">
        <v>74175</v>
      </c>
      <c r="G11695">
        <v>1</v>
      </c>
      <c r="H11695" s="3">
        <v>74175</v>
      </c>
      <c r="I11695" s="2">
        <v>44894</v>
      </c>
    </row>
    <row r="11696" spans="1:9" x14ac:dyDescent="0.25">
      <c r="A11696">
        <v>2022</v>
      </c>
      <c r="B11696" t="s">
        <v>8</v>
      </c>
      <c r="C11696">
        <v>29</v>
      </c>
      <c r="D11696">
        <v>998</v>
      </c>
      <c r="E11696" t="s">
        <v>11</v>
      </c>
      <c r="F11696" s="3">
        <v>250669</v>
      </c>
      <c r="G11696">
        <v>17</v>
      </c>
      <c r="H11696" s="3">
        <v>14745.23529411765</v>
      </c>
      <c r="I11696" s="2">
        <v>44894</v>
      </c>
    </row>
    <row r="11697" spans="1:9" x14ac:dyDescent="0.25">
      <c r="A11697">
        <v>2022</v>
      </c>
      <c r="B11697" t="s">
        <v>8</v>
      </c>
      <c r="C11697">
        <v>30</v>
      </c>
      <c r="D11697">
        <v>100</v>
      </c>
      <c r="E11697" t="s">
        <v>9</v>
      </c>
      <c r="F11697">
        <v>3244171</v>
      </c>
      <c r="G11697">
        <v>64</v>
      </c>
      <c r="H11697">
        <v>50690.171875</v>
      </c>
      <c r="I11697" s="2">
        <v>44895</v>
      </c>
    </row>
    <row r="11698" spans="1:9" x14ac:dyDescent="0.25">
      <c r="A11698">
        <v>2022</v>
      </c>
      <c r="B11698" t="s">
        <v>8</v>
      </c>
      <c r="C11698">
        <v>30</v>
      </c>
      <c r="D11698">
        <v>100</v>
      </c>
      <c r="E11698" t="s">
        <v>10</v>
      </c>
      <c r="F11698">
        <v>668854</v>
      </c>
      <c r="G11698">
        <v>14</v>
      </c>
      <c r="H11698">
        <v>47775.285714285717</v>
      </c>
      <c r="I11698" s="2">
        <v>44895</v>
      </c>
    </row>
    <row r="11699" spans="1:9" x14ac:dyDescent="0.25">
      <c r="A11699">
        <v>2022</v>
      </c>
      <c r="B11699" t="s">
        <v>8</v>
      </c>
      <c r="C11699">
        <v>30</v>
      </c>
      <c r="D11699">
        <v>100</v>
      </c>
      <c r="E11699" t="s">
        <v>11</v>
      </c>
      <c r="F11699" s="3">
        <v>527687</v>
      </c>
      <c r="G11699">
        <v>12</v>
      </c>
      <c r="H11699" s="3">
        <v>43973.916666666657</v>
      </c>
      <c r="I11699" s="2">
        <v>44895</v>
      </c>
    </row>
    <row r="11700" spans="1:9" x14ac:dyDescent="0.25">
      <c r="A11700">
        <v>2022</v>
      </c>
      <c r="B11700" t="s">
        <v>8</v>
      </c>
      <c r="C11700">
        <v>30</v>
      </c>
      <c r="D11700">
        <v>101</v>
      </c>
      <c r="E11700" t="s">
        <v>9</v>
      </c>
      <c r="F11700">
        <v>11015843</v>
      </c>
      <c r="G11700">
        <v>222</v>
      </c>
      <c r="H11700">
        <v>49620.914414414423</v>
      </c>
      <c r="I11700" s="2">
        <v>44895</v>
      </c>
    </row>
    <row r="11701" spans="1:9" x14ac:dyDescent="0.25">
      <c r="A11701">
        <v>2022</v>
      </c>
      <c r="B11701" t="s">
        <v>8</v>
      </c>
      <c r="C11701">
        <v>30</v>
      </c>
      <c r="D11701">
        <v>101</v>
      </c>
      <c r="E11701" t="s">
        <v>10</v>
      </c>
      <c r="F11701">
        <v>6846733</v>
      </c>
      <c r="G11701">
        <v>143</v>
      </c>
      <c r="H11701">
        <v>47879.251748251751</v>
      </c>
      <c r="I11701" s="2">
        <v>44895</v>
      </c>
    </row>
    <row r="11702" spans="1:9" x14ac:dyDescent="0.25">
      <c r="A11702">
        <v>2022</v>
      </c>
      <c r="B11702" t="s">
        <v>8</v>
      </c>
      <c r="C11702">
        <v>30</v>
      </c>
      <c r="D11702">
        <v>1010</v>
      </c>
      <c r="E11702" t="s">
        <v>11</v>
      </c>
      <c r="F11702" s="3">
        <v>362326</v>
      </c>
      <c r="G11702">
        <v>6</v>
      </c>
      <c r="H11702" s="3">
        <v>60387.666666666657</v>
      </c>
      <c r="I11702" s="2">
        <v>44895</v>
      </c>
    </row>
    <row r="11703" spans="1:9" x14ac:dyDescent="0.25">
      <c r="A11703">
        <v>2022</v>
      </c>
      <c r="B11703" t="s">
        <v>8</v>
      </c>
      <c r="C11703">
        <v>30</v>
      </c>
      <c r="D11703">
        <v>1014</v>
      </c>
      <c r="E11703" t="s">
        <v>11</v>
      </c>
      <c r="F11703" s="3">
        <v>132824</v>
      </c>
      <c r="G11703">
        <v>2</v>
      </c>
      <c r="H11703" s="3">
        <v>66412</v>
      </c>
      <c r="I11703" s="2">
        <v>44895</v>
      </c>
    </row>
    <row r="11704" spans="1:9" x14ac:dyDescent="0.25">
      <c r="A11704">
        <v>2022</v>
      </c>
      <c r="B11704" t="s">
        <v>8</v>
      </c>
      <c r="C11704">
        <v>30</v>
      </c>
      <c r="D11704">
        <v>1019</v>
      </c>
      <c r="E11704" t="s">
        <v>11</v>
      </c>
      <c r="F11704" s="3">
        <v>898475</v>
      </c>
      <c r="G11704">
        <v>10</v>
      </c>
      <c r="H11704" s="3">
        <v>89847.5</v>
      </c>
      <c r="I11704" s="2">
        <v>44895</v>
      </c>
    </row>
    <row r="11705" spans="1:9" x14ac:dyDescent="0.25">
      <c r="A11705">
        <v>2022</v>
      </c>
      <c r="B11705" t="s">
        <v>8</v>
      </c>
      <c r="C11705">
        <v>30</v>
      </c>
      <c r="D11705">
        <v>1036</v>
      </c>
      <c r="E11705" t="s">
        <v>11</v>
      </c>
      <c r="F11705" s="3">
        <v>47765</v>
      </c>
      <c r="G11705">
        <v>2</v>
      </c>
      <c r="H11705" s="3">
        <v>23882.5</v>
      </c>
      <c r="I11705" s="2">
        <v>44895</v>
      </c>
    </row>
    <row r="11706" spans="1:9" x14ac:dyDescent="0.25">
      <c r="A11706">
        <v>2022</v>
      </c>
      <c r="B11706" t="s">
        <v>8</v>
      </c>
      <c r="C11706">
        <v>30</v>
      </c>
      <c r="D11706">
        <v>109</v>
      </c>
      <c r="E11706" t="s">
        <v>11</v>
      </c>
      <c r="F11706" s="3">
        <v>207031</v>
      </c>
      <c r="G11706">
        <v>4</v>
      </c>
      <c r="H11706" s="3">
        <v>51757.75</v>
      </c>
      <c r="I11706" s="2">
        <v>44895</v>
      </c>
    </row>
    <row r="11707" spans="1:9" x14ac:dyDescent="0.25">
      <c r="A11707">
        <v>2022</v>
      </c>
      <c r="B11707" t="s">
        <v>8</v>
      </c>
      <c r="C11707">
        <v>30</v>
      </c>
      <c r="D11707">
        <v>113</v>
      </c>
      <c r="E11707" t="s">
        <v>11</v>
      </c>
      <c r="F11707" s="3">
        <v>573230</v>
      </c>
      <c r="G11707">
        <v>8</v>
      </c>
      <c r="H11707" s="3">
        <v>71653.75</v>
      </c>
      <c r="I11707" s="2">
        <v>44895</v>
      </c>
    </row>
    <row r="11708" spans="1:9" x14ac:dyDescent="0.25">
      <c r="A11708">
        <v>2022</v>
      </c>
      <c r="B11708" t="s">
        <v>8</v>
      </c>
      <c r="C11708">
        <v>30</v>
      </c>
      <c r="D11708">
        <v>116</v>
      </c>
      <c r="E11708" t="s">
        <v>9</v>
      </c>
      <c r="F11708">
        <v>380674</v>
      </c>
      <c r="G11708">
        <v>9</v>
      </c>
      <c r="H11708">
        <v>42297.111111111109</v>
      </c>
      <c r="I11708" s="2">
        <v>44895</v>
      </c>
    </row>
    <row r="11709" spans="1:9" x14ac:dyDescent="0.25">
      <c r="A11709">
        <v>2022</v>
      </c>
      <c r="B11709" t="s">
        <v>8</v>
      </c>
      <c r="C11709">
        <v>30</v>
      </c>
      <c r="D11709">
        <v>116</v>
      </c>
      <c r="E11709" t="s">
        <v>10</v>
      </c>
      <c r="F11709">
        <v>1239935</v>
      </c>
      <c r="G11709">
        <v>22</v>
      </c>
      <c r="H11709">
        <v>56360.681818181823</v>
      </c>
      <c r="I11709" s="2">
        <v>44895</v>
      </c>
    </row>
    <row r="11710" spans="1:9" x14ac:dyDescent="0.25">
      <c r="A11710">
        <v>2022</v>
      </c>
      <c r="B11710" t="s">
        <v>8</v>
      </c>
      <c r="C11710">
        <v>30</v>
      </c>
      <c r="D11710">
        <v>116</v>
      </c>
      <c r="E11710" t="s">
        <v>11</v>
      </c>
      <c r="F11710" s="3">
        <v>2301100</v>
      </c>
      <c r="G11710">
        <v>40</v>
      </c>
      <c r="H11710" s="3">
        <v>57527.5</v>
      </c>
      <c r="I11710" s="2">
        <v>44895</v>
      </c>
    </row>
    <row r="11711" spans="1:9" x14ac:dyDescent="0.25">
      <c r="A11711">
        <v>2022</v>
      </c>
      <c r="B11711" t="s">
        <v>8</v>
      </c>
      <c r="C11711">
        <v>30</v>
      </c>
      <c r="D11711">
        <v>117</v>
      </c>
      <c r="E11711" t="s">
        <v>11</v>
      </c>
      <c r="F11711" s="3">
        <v>1678015</v>
      </c>
      <c r="G11711">
        <v>25</v>
      </c>
      <c r="H11711" s="3">
        <v>67120.600000000006</v>
      </c>
      <c r="I11711" s="2">
        <v>44895</v>
      </c>
    </row>
    <row r="11712" spans="1:9" x14ac:dyDescent="0.25">
      <c r="A11712">
        <v>2022</v>
      </c>
      <c r="B11712" t="s">
        <v>8</v>
      </c>
      <c r="C11712">
        <v>30</v>
      </c>
      <c r="D11712">
        <v>118</v>
      </c>
      <c r="E11712" t="s">
        <v>11</v>
      </c>
      <c r="F11712" s="3">
        <v>593798</v>
      </c>
      <c r="G11712">
        <v>3</v>
      </c>
      <c r="H11712" s="3">
        <v>197932.66666666669</v>
      </c>
      <c r="I11712" s="2">
        <v>44895</v>
      </c>
    </row>
    <row r="11713" spans="1:9" x14ac:dyDescent="0.25">
      <c r="A11713">
        <v>2022</v>
      </c>
      <c r="B11713" t="s">
        <v>8</v>
      </c>
      <c r="C11713">
        <v>30</v>
      </c>
      <c r="D11713">
        <v>119</v>
      </c>
      <c r="E11713" t="s">
        <v>11</v>
      </c>
      <c r="F11713" s="3">
        <v>153365</v>
      </c>
      <c r="G11713">
        <v>3</v>
      </c>
      <c r="H11713" s="3">
        <v>51121.666666666657</v>
      </c>
      <c r="I11713" s="2">
        <v>44895</v>
      </c>
    </row>
    <row r="11714" spans="1:9" x14ac:dyDescent="0.25">
      <c r="A11714">
        <v>2022</v>
      </c>
      <c r="B11714" t="s">
        <v>8</v>
      </c>
      <c r="C11714">
        <v>30</v>
      </c>
      <c r="D11714">
        <v>122</v>
      </c>
      <c r="E11714" t="s">
        <v>9</v>
      </c>
      <c r="F11714">
        <v>520886</v>
      </c>
      <c r="G11714">
        <v>13</v>
      </c>
      <c r="H11714">
        <v>40068.153846153837</v>
      </c>
      <c r="I11714" s="2">
        <v>44895</v>
      </c>
    </row>
    <row r="11715" spans="1:9" x14ac:dyDescent="0.25">
      <c r="A11715">
        <v>2022</v>
      </c>
      <c r="B11715" t="s">
        <v>8</v>
      </c>
      <c r="C11715">
        <v>30</v>
      </c>
      <c r="D11715">
        <v>122</v>
      </c>
      <c r="E11715" t="s">
        <v>10</v>
      </c>
      <c r="F11715">
        <v>907169</v>
      </c>
      <c r="G11715">
        <v>26</v>
      </c>
      <c r="H11715">
        <v>34891.115384615383</v>
      </c>
      <c r="I11715" s="2">
        <v>44895</v>
      </c>
    </row>
    <row r="11716" spans="1:9" x14ac:dyDescent="0.25">
      <c r="A11716">
        <v>2022</v>
      </c>
      <c r="B11716" t="s">
        <v>8</v>
      </c>
      <c r="C11716">
        <v>30</v>
      </c>
      <c r="D11716">
        <v>122</v>
      </c>
      <c r="E11716" t="s">
        <v>11</v>
      </c>
      <c r="F11716" s="3">
        <v>1650099</v>
      </c>
      <c r="G11716">
        <v>30</v>
      </c>
      <c r="H11716" s="3">
        <v>55003.3</v>
      </c>
      <c r="I11716" s="2">
        <v>44895</v>
      </c>
    </row>
    <row r="11717" spans="1:9" x14ac:dyDescent="0.25">
      <c r="A11717">
        <v>2022</v>
      </c>
      <c r="B11717" t="s">
        <v>8</v>
      </c>
      <c r="C11717">
        <v>30</v>
      </c>
      <c r="D11717">
        <v>123</v>
      </c>
      <c r="E11717" t="s">
        <v>11</v>
      </c>
      <c r="F11717" s="3">
        <v>100978</v>
      </c>
      <c r="G11717">
        <v>3</v>
      </c>
      <c r="H11717" s="3">
        <v>33659.333333333343</v>
      </c>
      <c r="I11717" s="2">
        <v>44895</v>
      </c>
    </row>
    <row r="11718" spans="1:9" x14ac:dyDescent="0.25">
      <c r="A11718">
        <v>2022</v>
      </c>
      <c r="B11718" t="s">
        <v>8</v>
      </c>
      <c r="C11718">
        <v>30</v>
      </c>
      <c r="D11718">
        <v>125</v>
      </c>
      <c r="E11718" t="s">
        <v>11</v>
      </c>
      <c r="F11718" s="3">
        <v>1523914</v>
      </c>
      <c r="G11718">
        <v>28</v>
      </c>
      <c r="H11718" s="3">
        <v>54425.5</v>
      </c>
      <c r="I11718" s="2">
        <v>44895</v>
      </c>
    </row>
    <row r="11719" spans="1:9" x14ac:dyDescent="0.25">
      <c r="A11719">
        <v>2022</v>
      </c>
      <c r="B11719" t="s">
        <v>8</v>
      </c>
      <c r="C11719">
        <v>30</v>
      </c>
      <c r="D11719">
        <v>131</v>
      </c>
      <c r="E11719" t="s">
        <v>11</v>
      </c>
      <c r="F11719" s="3">
        <v>873544</v>
      </c>
      <c r="G11719">
        <v>11</v>
      </c>
      <c r="H11719" s="3">
        <v>79413.090909090912</v>
      </c>
      <c r="I11719" s="2">
        <v>44895</v>
      </c>
    </row>
    <row r="11720" spans="1:9" x14ac:dyDescent="0.25">
      <c r="A11720">
        <v>2022</v>
      </c>
      <c r="B11720" t="s">
        <v>8</v>
      </c>
      <c r="C11720">
        <v>30</v>
      </c>
      <c r="D11720">
        <v>132</v>
      </c>
      <c r="E11720" t="s">
        <v>11</v>
      </c>
      <c r="F11720" s="3">
        <v>958240</v>
      </c>
      <c r="G11720">
        <v>24</v>
      </c>
      <c r="H11720" s="3">
        <v>39926.666666666657</v>
      </c>
      <c r="I11720" s="2">
        <v>44895</v>
      </c>
    </row>
    <row r="11721" spans="1:9" x14ac:dyDescent="0.25">
      <c r="A11721">
        <v>2022</v>
      </c>
      <c r="B11721" t="s">
        <v>8</v>
      </c>
      <c r="C11721">
        <v>30</v>
      </c>
      <c r="D11721">
        <v>133</v>
      </c>
      <c r="E11721" t="s">
        <v>11</v>
      </c>
      <c r="F11721" s="3">
        <v>4381119</v>
      </c>
      <c r="G11721">
        <v>66</v>
      </c>
      <c r="H11721" s="3">
        <v>66380.590909090912</v>
      </c>
      <c r="I11721" s="2">
        <v>44895</v>
      </c>
    </row>
    <row r="11722" spans="1:9" x14ac:dyDescent="0.25">
      <c r="A11722">
        <v>2022</v>
      </c>
      <c r="B11722" t="s">
        <v>8</v>
      </c>
      <c r="C11722">
        <v>30</v>
      </c>
      <c r="D11722">
        <v>134</v>
      </c>
      <c r="E11722" t="s">
        <v>11</v>
      </c>
      <c r="F11722" s="3">
        <v>163270</v>
      </c>
      <c r="G11722">
        <v>5</v>
      </c>
      <c r="H11722" s="3">
        <v>32654</v>
      </c>
      <c r="I11722" s="2">
        <v>44895</v>
      </c>
    </row>
    <row r="11723" spans="1:9" x14ac:dyDescent="0.25">
      <c r="A11723">
        <v>2022</v>
      </c>
      <c r="B11723" t="s">
        <v>8</v>
      </c>
      <c r="C11723">
        <v>30</v>
      </c>
      <c r="D11723">
        <v>135</v>
      </c>
      <c r="E11723" t="s">
        <v>11</v>
      </c>
      <c r="F11723" s="3">
        <v>719205</v>
      </c>
      <c r="G11723">
        <v>13</v>
      </c>
      <c r="H11723" s="3">
        <v>55323.461538461539</v>
      </c>
      <c r="I11723" s="2">
        <v>44895</v>
      </c>
    </row>
    <row r="11724" spans="1:9" x14ac:dyDescent="0.25">
      <c r="A11724">
        <v>2022</v>
      </c>
      <c r="B11724" t="s">
        <v>8</v>
      </c>
      <c r="C11724">
        <v>30</v>
      </c>
      <c r="D11724">
        <v>136</v>
      </c>
      <c r="E11724" t="s">
        <v>11</v>
      </c>
      <c r="F11724" s="3">
        <v>127920</v>
      </c>
      <c r="G11724">
        <v>3</v>
      </c>
      <c r="H11724" s="3">
        <v>42640</v>
      </c>
      <c r="I11724" s="2">
        <v>44895</v>
      </c>
    </row>
    <row r="11725" spans="1:9" x14ac:dyDescent="0.25">
      <c r="A11725">
        <v>2022</v>
      </c>
      <c r="B11725" t="s">
        <v>8</v>
      </c>
      <c r="C11725">
        <v>30</v>
      </c>
      <c r="D11725">
        <v>137</v>
      </c>
      <c r="E11725" t="s">
        <v>11</v>
      </c>
      <c r="F11725" s="3">
        <v>129600</v>
      </c>
      <c r="G11725">
        <v>1</v>
      </c>
      <c r="H11725" s="3">
        <v>129600</v>
      </c>
      <c r="I11725" s="2">
        <v>44895</v>
      </c>
    </row>
    <row r="11726" spans="1:9" x14ac:dyDescent="0.25">
      <c r="A11726">
        <v>2022</v>
      </c>
      <c r="B11726" t="s">
        <v>8</v>
      </c>
      <c r="C11726">
        <v>30</v>
      </c>
      <c r="D11726">
        <v>139</v>
      </c>
      <c r="E11726" t="s">
        <v>11</v>
      </c>
      <c r="F11726" s="3">
        <v>258375</v>
      </c>
      <c r="G11726">
        <v>1</v>
      </c>
      <c r="H11726" s="3">
        <v>258375</v>
      </c>
      <c r="I11726" s="2">
        <v>44895</v>
      </c>
    </row>
    <row r="11727" spans="1:9" x14ac:dyDescent="0.25">
      <c r="A11727">
        <v>2022</v>
      </c>
      <c r="B11727" t="s">
        <v>8</v>
      </c>
      <c r="C11727">
        <v>30</v>
      </c>
      <c r="D11727">
        <v>150</v>
      </c>
      <c r="E11727" t="s">
        <v>11</v>
      </c>
      <c r="F11727" s="3">
        <v>91345</v>
      </c>
      <c r="G11727">
        <v>2</v>
      </c>
      <c r="H11727" s="3">
        <v>45672.5</v>
      </c>
      <c r="I11727" s="2">
        <v>44895</v>
      </c>
    </row>
    <row r="11728" spans="1:9" x14ac:dyDescent="0.25">
      <c r="A11728">
        <v>2022</v>
      </c>
      <c r="B11728" t="s">
        <v>8</v>
      </c>
      <c r="C11728">
        <v>30</v>
      </c>
      <c r="D11728">
        <v>152</v>
      </c>
      <c r="E11728" t="s">
        <v>11</v>
      </c>
      <c r="F11728" s="3">
        <v>432984</v>
      </c>
      <c r="G11728">
        <v>5</v>
      </c>
      <c r="H11728" s="3">
        <v>86596.800000000003</v>
      </c>
      <c r="I11728" s="2">
        <v>44895</v>
      </c>
    </row>
    <row r="11729" spans="1:9" x14ac:dyDescent="0.25">
      <c r="A11729">
        <v>2022</v>
      </c>
      <c r="B11729" t="s">
        <v>8</v>
      </c>
      <c r="C11729">
        <v>30</v>
      </c>
      <c r="D11729">
        <v>155</v>
      </c>
      <c r="E11729" t="s">
        <v>9</v>
      </c>
      <c r="F11729">
        <v>8688011</v>
      </c>
      <c r="G11729">
        <v>112</v>
      </c>
      <c r="H11729">
        <v>77571.52678571429</v>
      </c>
      <c r="I11729" s="2">
        <v>44895</v>
      </c>
    </row>
    <row r="11730" spans="1:9" x14ac:dyDescent="0.25">
      <c r="A11730">
        <v>2022</v>
      </c>
      <c r="B11730" t="s">
        <v>8</v>
      </c>
      <c r="C11730">
        <v>30</v>
      </c>
      <c r="D11730">
        <v>155</v>
      </c>
      <c r="E11730" t="s">
        <v>10</v>
      </c>
      <c r="F11730">
        <v>5633019</v>
      </c>
      <c r="G11730">
        <v>90</v>
      </c>
      <c r="H11730">
        <v>62589.1</v>
      </c>
      <c r="I11730" s="2">
        <v>44895</v>
      </c>
    </row>
    <row r="11731" spans="1:9" x14ac:dyDescent="0.25">
      <c r="A11731">
        <v>2022</v>
      </c>
      <c r="B11731" t="s">
        <v>8</v>
      </c>
      <c r="C11731">
        <v>30</v>
      </c>
      <c r="D11731">
        <v>155</v>
      </c>
      <c r="E11731" t="s">
        <v>11</v>
      </c>
      <c r="F11731" s="3">
        <v>1643977</v>
      </c>
      <c r="G11731">
        <v>12</v>
      </c>
      <c r="H11731" s="3">
        <v>136998.08333333331</v>
      </c>
      <c r="I11731" s="2">
        <v>44895</v>
      </c>
    </row>
    <row r="11732" spans="1:9" x14ac:dyDescent="0.25">
      <c r="A11732">
        <v>2022</v>
      </c>
      <c r="B11732" t="s">
        <v>8</v>
      </c>
      <c r="C11732">
        <v>30</v>
      </c>
      <c r="D11732">
        <v>156</v>
      </c>
      <c r="E11732" t="s">
        <v>9</v>
      </c>
      <c r="F11732">
        <v>6039771</v>
      </c>
      <c r="G11732">
        <v>135</v>
      </c>
      <c r="H11732">
        <v>44739.044444444437</v>
      </c>
      <c r="I11732" s="2">
        <v>44895</v>
      </c>
    </row>
    <row r="11733" spans="1:9" x14ac:dyDescent="0.25">
      <c r="A11733">
        <v>2022</v>
      </c>
      <c r="B11733" t="s">
        <v>8</v>
      </c>
      <c r="C11733">
        <v>30</v>
      </c>
      <c r="D11733">
        <v>156</v>
      </c>
      <c r="E11733" t="s">
        <v>10</v>
      </c>
      <c r="F11733">
        <v>7729309</v>
      </c>
      <c r="G11733">
        <v>130</v>
      </c>
      <c r="H11733">
        <v>59456.223076923066</v>
      </c>
      <c r="I11733" s="2">
        <v>44895</v>
      </c>
    </row>
    <row r="11734" spans="1:9" x14ac:dyDescent="0.25">
      <c r="A11734">
        <v>2022</v>
      </c>
      <c r="B11734" t="s">
        <v>8</v>
      </c>
      <c r="C11734">
        <v>30</v>
      </c>
      <c r="D11734">
        <v>158</v>
      </c>
      <c r="E11734" t="s">
        <v>11</v>
      </c>
      <c r="F11734" s="3">
        <v>162527</v>
      </c>
      <c r="G11734">
        <v>3</v>
      </c>
      <c r="H11734" s="3">
        <v>54175.666666666657</v>
      </c>
      <c r="I11734" s="2">
        <v>44895</v>
      </c>
    </row>
    <row r="11735" spans="1:9" x14ac:dyDescent="0.25">
      <c r="A11735">
        <v>2022</v>
      </c>
      <c r="B11735" t="s">
        <v>8</v>
      </c>
      <c r="C11735">
        <v>30</v>
      </c>
      <c r="D11735">
        <v>159</v>
      </c>
      <c r="E11735" t="s">
        <v>11</v>
      </c>
      <c r="F11735" s="3">
        <v>91500</v>
      </c>
      <c r="G11735">
        <v>1</v>
      </c>
      <c r="H11735" s="3">
        <v>91500</v>
      </c>
      <c r="I11735" s="2">
        <v>44895</v>
      </c>
    </row>
    <row r="11736" spans="1:9" x14ac:dyDescent="0.25">
      <c r="A11736">
        <v>2022</v>
      </c>
      <c r="B11736" t="s">
        <v>8</v>
      </c>
      <c r="C11736">
        <v>30</v>
      </c>
      <c r="D11736">
        <v>160</v>
      </c>
      <c r="E11736" t="s">
        <v>11</v>
      </c>
      <c r="F11736" s="3">
        <v>1026459</v>
      </c>
      <c r="G11736">
        <v>10</v>
      </c>
      <c r="H11736" s="3">
        <v>102645.9</v>
      </c>
      <c r="I11736" s="2">
        <v>44895</v>
      </c>
    </row>
    <row r="11737" spans="1:9" x14ac:dyDescent="0.25">
      <c r="A11737">
        <v>2022</v>
      </c>
      <c r="B11737" t="s">
        <v>8</v>
      </c>
      <c r="C11737">
        <v>30</v>
      </c>
      <c r="D11737">
        <v>161</v>
      </c>
      <c r="E11737" t="s">
        <v>11</v>
      </c>
      <c r="F11737" s="3">
        <v>1802256</v>
      </c>
      <c r="G11737">
        <v>4</v>
      </c>
      <c r="H11737" s="3">
        <v>450564</v>
      </c>
      <c r="I11737" s="2">
        <v>44895</v>
      </c>
    </row>
    <row r="11738" spans="1:9" x14ac:dyDescent="0.25">
      <c r="A11738">
        <v>2022</v>
      </c>
      <c r="B11738" t="s">
        <v>8</v>
      </c>
      <c r="C11738">
        <v>30</v>
      </c>
      <c r="D11738">
        <v>162</v>
      </c>
      <c r="E11738" t="s">
        <v>9</v>
      </c>
      <c r="F11738">
        <v>1293053</v>
      </c>
      <c r="G11738">
        <v>14</v>
      </c>
      <c r="H11738">
        <v>92360.928571428565</v>
      </c>
      <c r="I11738" s="2">
        <v>44895</v>
      </c>
    </row>
    <row r="11739" spans="1:9" x14ac:dyDescent="0.25">
      <c r="A11739">
        <v>2022</v>
      </c>
      <c r="B11739" t="s">
        <v>8</v>
      </c>
      <c r="C11739">
        <v>30</v>
      </c>
      <c r="D11739">
        <v>162</v>
      </c>
      <c r="E11739" t="s">
        <v>10</v>
      </c>
      <c r="F11739">
        <v>161764</v>
      </c>
      <c r="G11739">
        <v>6</v>
      </c>
      <c r="H11739">
        <v>26960.666666666672</v>
      </c>
      <c r="I11739" s="2">
        <v>44895</v>
      </c>
    </row>
    <row r="11740" spans="1:9" x14ac:dyDescent="0.25">
      <c r="A11740">
        <v>2022</v>
      </c>
      <c r="B11740" t="s">
        <v>8</v>
      </c>
      <c r="C11740">
        <v>30</v>
      </c>
      <c r="D11740">
        <v>162</v>
      </c>
      <c r="E11740" t="s">
        <v>11</v>
      </c>
      <c r="F11740" s="3">
        <v>405801</v>
      </c>
      <c r="G11740">
        <v>8</v>
      </c>
      <c r="H11740" s="3">
        <v>50725.125</v>
      </c>
      <c r="I11740" s="2">
        <v>44895</v>
      </c>
    </row>
    <row r="11741" spans="1:9" x14ac:dyDescent="0.25">
      <c r="A11741">
        <v>2022</v>
      </c>
      <c r="B11741" t="s">
        <v>8</v>
      </c>
      <c r="C11741">
        <v>30</v>
      </c>
      <c r="D11741">
        <v>164</v>
      </c>
      <c r="E11741" t="s">
        <v>11</v>
      </c>
      <c r="F11741" s="3">
        <v>0</v>
      </c>
      <c r="G11741">
        <v>14</v>
      </c>
      <c r="H11741" s="3">
        <v>0</v>
      </c>
      <c r="I11741" s="2">
        <v>44895</v>
      </c>
    </row>
    <row r="11742" spans="1:9" x14ac:dyDescent="0.25">
      <c r="A11742">
        <v>2022</v>
      </c>
      <c r="B11742" t="s">
        <v>8</v>
      </c>
      <c r="C11742">
        <v>30</v>
      </c>
      <c r="D11742">
        <v>166</v>
      </c>
      <c r="E11742" t="s">
        <v>11</v>
      </c>
      <c r="F11742" s="3">
        <v>2438858</v>
      </c>
      <c r="G11742">
        <v>13</v>
      </c>
      <c r="H11742" s="3">
        <v>187604.4615384615</v>
      </c>
      <c r="I11742" s="2">
        <v>44895</v>
      </c>
    </row>
    <row r="11743" spans="1:9" x14ac:dyDescent="0.25">
      <c r="A11743">
        <v>2022</v>
      </c>
      <c r="B11743" t="s">
        <v>8</v>
      </c>
      <c r="C11743">
        <v>30</v>
      </c>
      <c r="D11743">
        <v>168</v>
      </c>
      <c r="E11743" t="s">
        <v>11</v>
      </c>
      <c r="F11743" s="3">
        <v>92050</v>
      </c>
      <c r="G11743">
        <v>7</v>
      </c>
      <c r="H11743" s="3">
        <v>13150</v>
      </c>
      <c r="I11743" s="2">
        <v>44895</v>
      </c>
    </row>
    <row r="11744" spans="1:9" x14ac:dyDescent="0.25">
      <c r="A11744">
        <v>2022</v>
      </c>
      <c r="B11744" t="s">
        <v>8</v>
      </c>
      <c r="C11744">
        <v>30</v>
      </c>
      <c r="D11744">
        <v>174</v>
      </c>
      <c r="E11744" t="s">
        <v>9</v>
      </c>
      <c r="F11744">
        <v>2952319</v>
      </c>
      <c r="G11744">
        <v>47</v>
      </c>
      <c r="H11744">
        <v>62815.297872340423</v>
      </c>
      <c r="I11744" s="2">
        <v>44895</v>
      </c>
    </row>
    <row r="11745" spans="1:9" x14ac:dyDescent="0.25">
      <c r="A11745">
        <v>2022</v>
      </c>
      <c r="B11745" t="s">
        <v>8</v>
      </c>
      <c r="C11745">
        <v>30</v>
      </c>
      <c r="D11745">
        <v>174</v>
      </c>
      <c r="E11745" t="s">
        <v>10</v>
      </c>
      <c r="F11745">
        <v>1078566</v>
      </c>
      <c r="G11745">
        <v>17</v>
      </c>
      <c r="H11745">
        <v>63445.058823529413</v>
      </c>
      <c r="I11745" s="2">
        <v>44895</v>
      </c>
    </row>
    <row r="11746" spans="1:9" x14ac:dyDescent="0.25">
      <c r="A11746">
        <v>2022</v>
      </c>
      <c r="B11746" t="s">
        <v>8</v>
      </c>
      <c r="C11746">
        <v>30</v>
      </c>
      <c r="D11746">
        <v>174</v>
      </c>
      <c r="E11746" t="s">
        <v>11</v>
      </c>
      <c r="F11746" s="3">
        <v>586731</v>
      </c>
      <c r="G11746">
        <v>11</v>
      </c>
      <c r="H11746" s="3">
        <v>53339.181818181823</v>
      </c>
      <c r="I11746" s="2">
        <v>44895</v>
      </c>
    </row>
    <row r="11747" spans="1:9" x14ac:dyDescent="0.25">
      <c r="A11747">
        <v>2022</v>
      </c>
      <c r="B11747" t="s">
        <v>8</v>
      </c>
      <c r="C11747">
        <v>30</v>
      </c>
      <c r="D11747">
        <v>178</v>
      </c>
      <c r="E11747" t="s">
        <v>11</v>
      </c>
      <c r="F11747" s="3">
        <v>1332401</v>
      </c>
      <c r="G11747">
        <v>20</v>
      </c>
      <c r="H11747" s="3">
        <v>66620.05</v>
      </c>
      <c r="I11747" s="2">
        <v>44895</v>
      </c>
    </row>
    <row r="11748" spans="1:9" x14ac:dyDescent="0.25">
      <c r="A11748">
        <v>2022</v>
      </c>
      <c r="B11748" t="s">
        <v>8</v>
      </c>
      <c r="C11748">
        <v>30</v>
      </c>
      <c r="D11748">
        <v>179</v>
      </c>
      <c r="E11748" t="s">
        <v>11</v>
      </c>
      <c r="F11748" s="3">
        <v>611389</v>
      </c>
      <c r="G11748">
        <v>12</v>
      </c>
      <c r="H11748" s="3">
        <v>50949.083333333343</v>
      </c>
      <c r="I11748" s="2">
        <v>44895</v>
      </c>
    </row>
    <row r="11749" spans="1:9" x14ac:dyDescent="0.25">
      <c r="A11749">
        <v>2022</v>
      </c>
      <c r="B11749" t="s">
        <v>8</v>
      </c>
      <c r="C11749">
        <v>30</v>
      </c>
      <c r="D11749">
        <v>180</v>
      </c>
      <c r="E11749" t="s">
        <v>11</v>
      </c>
      <c r="F11749" s="3">
        <v>487356</v>
      </c>
      <c r="G11749">
        <v>4</v>
      </c>
      <c r="H11749" s="3">
        <v>121839</v>
      </c>
      <c r="I11749" s="2">
        <v>44895</v>
      </c>
    </row>
    <row r="11750" spans="1:9" x14ac:dyDescent="0.25">
      <c r="A11750">
        <v>2022</v>
      </c>
      <c r="B11750" t="s">
        <v>8</v>
      </c>
      <c r="C11750">
        <v>30</v>
      </c>
      <c r="D11750">
        <v>181</v>
      </c>
      <c r="E11750" t="s">
        <v>9</v>
      </c>
      <c r="F11750">
        <v>24279591</v>
      </c>
      <c r="G11750">
        <v>392</v>
      </c>
      <c r="H11750">
        <v>61937.732142857138</v>
      </c>
      <c r="I11750" s="2">
        <v>44895</v>
      </c>
    </row>
    <row r="11751" spans="1:9" x14ac:dyDescent="0.25">
      <c r="A11751">
        <v>2022</v>
      </c>
      <c r="B11751" t="s">
        <v>8</v>
      </c>
      <c r="C11751">
        <v>30</v>
      </c>
      <c r="D11751">
        <v>181</v>
      </c>
      <c r="E11751" t="s">
        <v>10</v>
      </c>
      <c r="F11751">
        <v>10880641</v>
      </c>
      <c r="G11751">
        <v>198</v>
      </c>
      <c r="H11751">
        <v>54952.732323232332</v>
      </c>
      <c r="I11751" s="2">
        <v>44895</v>
      </c>
    </row>
    <row r="11752" spans="1:9" x14ac:dyDescent="0.25">
      <c r="A11752">
        <v>2022</v>
      </c>
      <c r="B11752" t="s">
        <v>8</v>
      </c>
      <c r="C11752">
        <v>30</v>
      </c>
      <c r="D11752">
        <v>181</v>
      </c>
      <c r="E11752" t="s">
        <v>11</v>
      </c>
      <c r="F11752" s="3">
        <v>-101033</v>
      </c>
      <c r="G11752">
        <v>3</v>
      </c>
      <c r="H11752" s="3">
        <v>-33677.666666666657</v>
      </c>
      <c r="I11752" s="2">
        <v>44895</v>
      </c>
    </row>
    <row r="11753" spans="1:9" x14ac:dyDescent="0.25">
      <c r="A11753">
        <v>2022</v>
      </c>
      <c r="B11753" t="s">
        <v>8</v>
      </c>
      <c r="C11753">
        <v>30</v>
      </c>
      <c r="D11753">
        <v>183</v>
      </c>
      <c r="E11753" t="s">
        <v>11</v>
      </c>
      <c r="F11753" s="3">
        <v>1342560</v>
      </c>
      <c r="G11753">
        <v>1</v>
      </c>
      <c r="H11753" s="3">
        <v>1342560</v>
      </c>
      <c r="I11753" s="2">
        <v>44895</v>
      </c>
    </row>
    <row r="11754" spans="1:9" x14ac:dyDescent="0.25">
      <c r="A11754">
        <v>2022</v>
      </c>
      <c r="B11754" t="s">
        <v>8</v>
      </c>
      <c r="C11754">
        <v>30</v>
      </c>
      <c r="D11754">
        <v>185</v>
      </c>
      <c r="E11754" t="s">
        <v>9</v>
      </c>
      <c r="F11754">
        <v>646705</v>
      </c>
      <c r="G11754">
        <v>12</v>
      </c>
      <c r="H11754">
        <v>53892.083333333343</v>
      </c>
      <c r="I11754" s="2">
        <v>44895</v>
      </c>
    </row>
    <row r="11755" spans="1:9" x14ac:dyDescent="0.25">
      <c r="A11755">
        <v>2022</v>
      </c>
      <c r="B11755" t="s">
        <v>8</v>
      </c>
      <c r="C11755">
        <v>30</v>
      </c>
      <c r="D11755">
        <v>185</v>
      </c>
      <c r="E11755" t="s">
        <v>10</v>
      </c>
      <c r="F11755">
        <v>961952</v>
      </c>
      <c r="G11755">
        <v>21</v>
      </c>
      <c r="H11755">
        <v>45807.238095238092</v>
      </c>
      <c r="I11755" s="2">
        <v>44895</v>
      </c>
    </row>
    <row r="11756" spans="1:9" x14ac:dyDescent="0.25">
      <c r="A11756">
        <v>2022</v>
      </c>
      <c r="B11756" t="s">
        <v>8</v>
      </c>
      <c r="C11756">
        <v>30</v>
      </c>
      <c r="D11756">
        <v>185</v>
      </c>
      <c r="E11756" t="s">
        <v>11</v>
      </c>
      <c r="F11756" s="3">
        <v>284594</v>
      </c>
      <c r="G11756">
        <v>8</v>
      </c>
      <c r="H11756" s="3">
        <v>35574.25</v>
      </c>
      <c r="I11756" s="2">
        <v>44895</v>
      </c>
    </row>
    <row r="11757" spans="1:9" x14ac:dyDescent="0.25">
      <c r="A11757">
        <v>2022</v>
      </c>
      <c r="B11757" t="s">
        <v>8</v>
      </c>
      <c r="C11757">
        <v>30</v>
      </c>
      <c r="D11757">
        <v>188</v>
      </c>
      <c r="E11757" t="s">
        <v>11</v>
      </c>
      <c r="F11757" s="3">
        <v>13382</v>
      </c>
      <c r="G11757">
        <v>1</v>
      </c>
      <c r="H11757" s="3">
        <v>13382</v>
      </c>
      <c r="I11757" s="2">
        <v>44895</v>
      </c>
    </row>
    <row r="11758" spans="1:9" x14ac:dyDescent="0.25">
      <c r="A11758">
        <v>2022</v>
      </c>
      <c r="B11758" t="s">
        <v>8</v>
      </c>
      <c r="C11758">
        <v>30</v>
      </c>
      <c r="D11758">
        <v>189</v>
      </c>
      <c r="E11758" t="s">
        <v>11</v>
      </c>
      <c r="F11758" s="3">
        <v>4627447</v>
      </c>
      <c r="G11758">
        <v>71</v>
      </c>
      <c r="H11758" s="3">
        <v>65175.309859154928</v>
      </c>
      <c r="I11758" s="2">
        <v>44895</v>
      </c>
    </row>
    <row r="11759" spans="1:9" x14ac:dyDescent="0.25">
      <c r="A11759">
        <v>2022</v>
      </c>
      <c r="B11759" t="s">
        <v>8</v>
      </c>
      <c r="C11759">
        <v>30</v>
      </c>
      <c r="D11759">
        <v>190</v>
      </c>
      <c r="E11759" t="s">
        <v>9</v>
      </c>
      <c r="F11759">
        <v>8101627</v>
      </c>
      <c r="G11759">
        <v>173</v>
      </c>
      <c r="H11759">
        <v>46830.21387283237</v>
      </c>
      <c r="I11759" s="2">
        <v>44895</v>
      </c>
    </row>
    <row r="11760" spans="1:9" x14ac:dyDescent="0.25">
      <c r="A11760">
        <v>2022</v>
      </c>
      <c r="B11760" t="s">
        <v>8</v>
      </c>
      <c r="C11760">
        <v>30</v>
      </c>
      <c r="D11760">
        <v>190</v>
      </c>
      <c r="E11760" t="s">
        <v>10</v>
      </c>
      <c r="F11760">
        <v>8849408</v>
      </c>
      <c r="G11760">
        <v>163</v>
      </c>
      <c r="H11760">
        <v>54290.84662576687</v>
      </c>
      <c r="I11760" s="2">
        <v>44895</v>
      </c>
    </row>
    <row r="11761" spans="1:9" x14ac:dyDescent="0.25">
      <c r="A11761">
        <v>2022</v>
      </c>
      <c r="B11761" t="s">
        <v>8</v>
      </c>
      <c r="C11761">
        <v>30</v>
      </c>
      <c r="D11761">
        <v>190</v>
      </c>
      <c r="E11761" t="s">
        <v>11</v>
      </c>
      <c r="F11761" s="3">
        <v>-158634</v>
      </c>
      <c r="G11761">
        <v>9</v>
      </c>
      <c r="H11761" s="3">
        <v>-17626</v>
      </c>
      <c r="I11761" s="2">
        <v>44895</v>
      </c>
    </row>
    <row r="11762" spans="1:9" x14ac:dyDescent="0.25">
      <c r="A11762">
        <v>2022</v>
      </c>
      <c r="B11762" t="s">
        <v>8</v>
      </c>
      <c r="C11762">
        <v>30</v>
      </c>
      <c r="D11762">
        <v>196</v>
      </c>
      <c r="E11762" t="s">
        <v>11</v>
      </c>
      <c r="F11762" s="3">
        <v>255516</v>
      </c>
      <c r="G11762">
        <v>11</v>
      </c>
      <c r="H11762" s="3">
        <v>23228.727272727268</v>
      </c>
      <c r="I11762" s="2">
        <v>44895</v>
      </c>
    </row>
    <row r="11763" spans="1:9" x14ac:dyDescent="0.25">
      <c r="A11763">
        <v>2022</v>
      </c>
      <c r="B11763" t="s">
        <v>8</v>
      </c>
      <c r="C11763">
        <v>30</v>
      </c>
      <c r="D11763">
        <v>199</v>
      </c>
      <c r="E11763" t="s">
        <v>11</v>
      </c>
      <c r="F11763" s="3">
        <v>1063866</v>
      </c>
      <c r="G11763">
        <v>16</v>
      </c>
      <c r="H11763" s="3">
        <v>66491.625</v>
      </c>
      <c r="I11763" s="2">
        <v>44895</v>
      </c>
    </row>
    <row r="11764" spans="1:9" x14ac:dyDescent="0.25">
      <c r="A11764">
        <v>2022</v>
      </c>
      <c r="B11764" t="s">
        <v>8</v>
      </c>
      <c r="C11764">
        <v>30</v>
      </c>
      <c r="D11764">
        <v>200</v>
      </c>
      <c r="E11764" t="s">
        <v>11</v>
      </c>
      <c r="F11764" s="3">
        <v>1337527</v>
      </c>
      <c r="G11764">
        <v>22</v>
      </c>
      <c r="H11764" s="3">
        <v>60796.681818181823</v>
      </c>
      <c r="I11764" s="2">
        <v>44895</v>
      </c>
    </row>
    <row r="11765" spans="1:9" x14ac:dyDescent="0.25">
      <c r="A11765">
        <v>2022</v>
      </c>
      <c r="B11765" t="s">
        <v>8</v>
      </c>
      <c r="C11765">
        <v>30</v>
      </c>
      <c r="D11765">
        <v>201</v>
      </c>
      <c r="E11765" t="s">
        <v>11</v>
      </c>
      <c r="F11765" s="3">
        <v>274720</v>
      </c>
      <c r="G11765">
        <v>10</v>
      </c>
      <c r="H11765" s="3">
        <v>27472</v>
      </c>
      <c r="I11765" s="2">
        <v>44895</v>
      </c>
    </row>
    <row r="11766" spans="1:9" x14ac:dyDescent="0.25">
      <c r="A11766">
        <v>2022</v>
      </c>
      <c r="B11766" t="s">
        <v>8</v>
      </c>
      <c r="C11766">
        <v>30</v>
      </c>
      <c r="D11766">
        <v>202</v>
      </c>
      <c r="E11766" t="s">
        <v>11</v>
      </c>
      <c r="F11766" s="3">
        <v>365351</v>
      </c>
      <c r="G11766">
        <v>7</v>
      </c>
      <c r="H11766" s="3">
        <v>52193</v>
      </c>
      <c r="I11766" s="2">
        <v>44895</v>
      </c>
    </row>
    <row r="11767" spans="1:9" x14ac:dyDescent="0.25">
      <c r="A11767">
        <v>2022</v>
      </c>
      <c r="B11767" t="s">
        <v>8</v>
      </c>
      <c r="C11767">
        <v>30</v>
      </c>
      <c r="D11767">
        <v>204</v>
      </c>
      <c r="E11767" t="s">
        <v>11</v>
      </c>
      <c r="F11767" s="3">
        <v>212512</v>
      </c>
      <c r="G11767">
        <v>4</v>
      </c>
      <c r="H11767" s="3">
        <v>53128</v>
      </c>
      <c r="I11767" s="2">
        <v>44895</v>
      </c>
    </row>
    <row r="11768" spans="1:9" x14ac:dyDescent="0.25">
      <c r="A11768">
        <v>2022</v>
      </c>
      <c r="B11768" t="s">
        <v>8</v>
      </c>
      <c r="C11768">
        <v>30</v>
      </c>
      <c r="D11768">
        <v>208</v>
      </c>
      <c r="E11768" t="s">
        <v>11</v>
      </c>
      <c r="F11768" s="3">
        <v>383880</v>
      </c>
      <c r="G11768">
        <v>11</v>
      </c>
      <c r="H11768" s="3">
        <v>34898.181818181823</v>
      </c>
      <c r="I11768" s="2">
        <v>44895</v>
      </c>
    </row>
    <row r="11769" spans="1:9" x14ac:dyDescent="0.25">
      <c r="A11769">
        <v>2022</v>
      </c>
      <c r="B11769" t="s">
        <v>8</v>
      </c>
      <c r="C11769">
        <v>30</v>
      </c>
      <c r="D11769">
        <v>21</v>
      </c>
      <c r="E11769" t="s">
        <v>9</v>
      </c>
      <c r="F11769">
        <v>3397104</v>
      </c>
      <c r="G11769">
        <v>58</v>
      </c>
      <c r="H11769">
        <v>58570.758620689652</v>
      </c>
      <c r="I11769" s="2">
        <v>44895</v>
      </c>
    </row>
    <row r="11770" spans="1:9" x14ac:dyDescent="0.25">
      <c r="A11770">
        <v>2022</v>
      </c>
      <c r="B11770" t="s">
        <v>8</v>
      </c>
      <c r="C11770">
        <v>30</v>
      </c>
      <c r="D11770">
        <v>21</v>
      </c>
      <c r="E11770" t="s">
        <v>10</v>
      </c>
      <c r="F11770">
        <v>395384</v>
      </c>
      <c r="G11770">
        <v>8</v>
      </c>
      <c r="H11770">
        <v>49423</v>
      </c>
      <c r="I11770" s="2">
        <v>44895</v>
      </c>
    </row>
    <row r="11771" spans="1:9" x14ac:dyDescent="0.25">
      <c r="A11771">
        <v>2022</v>
      </c>
      <c r="B11771" t="s">
        <v>8</v>
      </c>
      <c r="C11771">
        <v>30</v>
      </c>
      <c r="D11771">
        <v>21</v>
      </c>
      <c r="E11771" t="s">
        <v>11</v>
      </c>
      <c r="F11771" s="3">
        <v>-37980</v>
      </c>
      <c r="G11771">
        <v>2</v>
      </c>
      <c r="H11771" s="3">
        <v>-18990</v>
      </c>
      <c r="I11771" s="2">
        <v>44895</v>
      </c>
    </row>
    <row r="11772" spans="1:9" x14ac:dyDescent="0.25">
      <c r="A11772">
        <v>2022</v>
      </c>
      <c r="B11772" t="s">
        <v>8</v>
      </c>
      <c r="C11772">
        <v>30</v>
      </c>
      <c r="D11772">
        <v>210</v>
      </c>
      <c r="E11772" t="s">
        <v>11</v>
      </c>
      <c r="F11772" s="3">
        <v>536937</v>
      </c>
      <c r="G11772">
        <v>11</v>
      </c>
      <c r="H11772" s="3">
        <v>48812.454545454537</v>
      </c>
      <c r="I11772" s="2">
        <v>44895</v>
      </c>
    </row>
    <row r="11773" spans="1:9" x14ac:dyDescent="0.25">
      <c r="A11773">
        <v>2022</v>
      </c>
      <c r="B11773" t="s">
        <v>8</v>
      </c>
      <c r="C11773">
        <v>30</v>
      </c>
      <c r="D11773">
        <v>211</v>
      </c>
      <c r="E11773" t="s">
        <v>11</v>
      </c>
      <c r="F11773" s="3">
        <v>41270</v>
      </c>
      <c r="G11773">
        <v>7</v>
      </c>
      <c r="H11773" s="3">
        <v>5895.7142857142853</v>
      </c>
      <c r="I11773" s="2">
        <v>44895</v>
      </c>
    </row>
    <row r="11774" spans="1:9" x14ac:dyDescent="0.25">
      <c r="A11774">
        <v>2022</v>
      </c>
      <c r="B11774" t="s">
        <v>8</v>
      </c>
      <c r="C11774">
        <v>30</v>
      </c>
      <c r="D11774">
        <v>212</v>
      </c>
      <c r="E11774" t="s">
        <v>11</v>
      </c>
      <c r="F11774" s="3">
        <v>424060</v>
      </c>
      <c r="G11774">
        <v>4</v>
      </c>
      <c r="H11774" s="3">
        <v>106015</v>
      </c>
      <c r="I11774" s="2">
        <v>44895</v>
      </c>
    </row>
    <row r="11775" spans="1:9" x14ac:dyDescent="0.25">
      <c r="A11775">
        <v>2022</v>
      </c>
      <c r="B11775" t="s">
        <v>8</v>
      </c>
      <c r="C11775">
        <v>30</v>
      </c>
      <c r="D11775">
        <v>213</v>
      </c>
      <c r="E11775" t="s">
        <v>11</v>
      </c>
      <c r="F11775" s="3">
        <v>99848</v>
      </c>
      <c r="G11775">
        <v>2</v>
      </c>
      <c r="H11775" s="3">
        <v>49924</v>
      </c>
      <c r="I11775" s="2">
        <v>44895</v>
      </c>
    </row>
    <row r="11776" spans="1:9" x14ac:dyDescent="0.25">
      <c r="A11776">
        <v>2022</v>
      </c>
      <c r="B11776" t="s">
        <v>8</v>
      </c>
      <c r="C11776">
        <v>30</v>
      </c>
      <c r="D11776">
        <v>215</v>
      </c>
      <c r="E11776" t="s">
        <v>11</v>
      </c>
      <c r="F11776" s="3">
        <v>2755744</v>
      </c>
      <c r="G11776">
        <v>49</v>
      </c>
      <c r="H11776" s="3">
        <v>56239.673469387752</v>
      </c>
      <c r="I11776" s="2">
        <v>44895</v>
      </c>
    </row>
    <row r="11777" spans="1:9" x14ac:dyDescent="0.25">
      <c r="A11777">
        <v>2022</v>
      </c>
      <c r="B11777" t="s">
        <v>8</v>
      </c>
      <c r="C11777">
        <v>30</v>
      </c>
      <c r="D11777">
        <v>217</v>
      </c>
      <c r="E11777" t="s">
        <v>11</v>
      </c>
      <c r="F11777" s="3">
        <v>77948</v>
      </c>
      <c r="G11777">
        <v>1</v>
      </c>
      <c r="H11777" s="3">
        <v>77948</v>
      </c>
      <c r="I11777" s="2">
        <v>44895</v>
      </c>
    </row>
    <row r="11778" spans="1:9" x14ac:dyDescent="0.25">
      <c r="A11778">
        <v>2022</v>
      </c>
      <c r="B11778" t="s">
        <v>8</v>
      </c>
      <c r="C11778">
        <v>30</v>
      </c>
      <c r="D11778">
        <v>218</v>
      </c>
      <c r="E11778" t="s">
        <v>11</v>
      </c>
      <c r="F11778" s="3">
        <v>649072</v>
      </c>
      <c r="G11778">
        <v>12</v>
      </c>
      <c r="H11778" s="3">
        <v>54089.333333333343</v>
      </c>
      <c r="I11778" s="2">
        <v>44895</v>
      </c>
    </row>
    <row r="11779" spans="1:9" x14ac:dyDescent="0.25">
      <c r="A11779">
        <v>2022</v>
      </c>
      <c r="B11779" t="s">
        <v>8</v>
      </c>
      <c r="C11779">
        <v>30</v>
      </c>
      <c r="D11779">
        <v>219</v>
      </c>
      <c r="E11779" t="s">
        <v>9</v>
      </c>
      <c r="F11779">
        <v>410618</v>
      </c>
      <c r="G11779">
        <v>8</v>
      </c>
      <c r="H11779">
        <v>51327.25</v>
      </c>
      <c r="I11779" s="2">
        <v>44895</v>
      </c>
    </row>
    <row r="11780" spans="1:9" x14ac:dyDescent="0.25">
      <c r="A11780">
        <v>2022</v>
      </c>
      <c r="B11780" t="s">
        <v>8</v>
      </c>
      <c r="C11780">
        <v>30</v>
      </c>
      <c r="D11780">
        <v>219</v>
      </c>
      <c r="E11780" t="s">
        <v>11</v>
      </c>
      <c r="F11780" s="3">
        <v>906559</v>
      </c>
      <c r="G11780">
        <v>16</v>
      </c>
      <c r="H11780" s="3">
        <v>56659.9375</v>
      </c>
      <c r="I11780" s="2">
        <v>44895</v>
      </c>
    </row>
    <row r="11781" spans="1:9" x14ac:dyDescent="0.25">
      <c r="A11781">
        <v>2022</v>
      </c>
      <c r="B11781" t="s">
        <v>8</v>
      </c>
      <c r="C11781">
        <v>30</v>
      </c>
      <c r="D11781">
        <v>22</v>
      </c>
      <c r="E11781" t="s">
        <v>11</v>
      </c>
      <c r="F11781" s="3">
        <v>83880</v>
      </c>
      <c r="G11781">
        <v>1</v>
      </c>
      <c r="H11781" s="3">
        <v>83880</v>
      </c>
      <c r="I11781" s="2">
        <v>44895</v>
      </c>
    </row>
    <row r="11782" spans="1:9" x14ac:dyDescent="0.25">
      <c r="A11782">
        <v>2022</v>
      </c>
      <c r="B11782" t="s">
        <v>8</v>
      </c>
      <c r="C11782">
        <v>30</v>
      </c>
      <c r="D11782">
        <v>220</v>
      </c>
      <c r="E11782" t="s">
        <v>9</v>
      </c>
      <c r="F11782">
        <v>10690717</v>
      </c>
      <c r="G11782">
        <v>283</v>
      </c>
      <c r="H11782">
        <v>37776.385159010599</v>
      </c>
      <c r="I11782" s="2">
        <v>44895</v>
      </c>
    </row>
    <row r="11783" spans="1:9" x14ac:dyDescent="0.25">
      <c r="A11783">
        <v>2022</v>
      </c>
      <c r="B11783" t="s">
        <v>8</v>
      </c>
      <c r="C11783">
        <v>30</v>
      </c>
      <c r="D11783">
        <v>220</v>
      </c>
      <c r="E11783" t="s">
        <v>10</v>
      </c>
      <c r="F11783">
        <v>544545</v>
      </c>
      <c r="G11783">
        <v>10</v>
      </c>
      <c r="H11783">
        <v>54454.5</v>
      </c>
      <c r="I11783" s="2">
        <v>44895</v>
      </c>
    </row>
    <row r="11784" spans="1:9" x14ac:dyDescent="0.25">
      <c r="A11784">
        <v>2022</v>
      </c>
      <c r="B11784" t="s">
        <v>8</v>
      </c>
      <c r="C11784">
        <v>30</v>
      </c>
      <c r="D11784">
        <v>220</v>
      </c>
      <c r="E11784" t="s">
        <v>11</v>
      </c>
      <c r="F11784" s="3">
        <v>-825184</v>
      </c>
      <c r="G11784">
        <v>39</v>
      </c>
      <c r="H11784" s="3">
        <v>-21158.564102564102</v>
      </c>
      <c r="I11784" s="2">
        <v>44895</v>
      </c>
    </row>
    <row r="11785" spans="1:9" x14ac:dyDescent="0.25">
      <c r="A11785">
        <v>2022</v>
      </c>
      <c r="B11785" t="s">
        <v>8</v>
      </c>
      <c r="C11785">
        <v>30</v>
      </c>
      <c r="D11785">
        <v>221</v>
      </c>
      <c r="E11785" t="s">
        <v>11</v>
      </c>
      <c r="F11785" s="3">
        <v>919601</v>
      </c>
      <c r="G11785">
        <v>8</v>
      </c>
      <c r="H11785" s="3">
        <v>114950.125</v>
      </c>
      <c r="I11785" s="2">
        <v>44895</v>
      </c>
    </row>
    <row r="11786" spans="1:9" x14ac:dyDescent="0.25">
      <c r="A11786">
        <v>2022</v>
      </c>
      <c r="B11786" t="s">
        <v>8</v>
      </c>
      <c r="C11786">
        <v>30</v>
      </c>
      <c r="D11786">
        <v>222</v>
      </c>
      <c r="E11786" t="s">
        <v>11</v>
      </c>
      <c r="F11786" s="3">
        <v>42668</v>
      </c>
      <c r="G11786">
        <v>2</v>
      </c>
      <c r="H11786" s="3">
        <v>21334</v>
      </c>
      <c r="I11786" s="2">
        <v>44895</v>
      </c>
    </row>
    <row r="11787" spans="1:9" x14ac:dyDescent="0.25">
      <c r="A11787">
        <v>2022</v>
      </c>
      <c r="B11787" t="s">
        <v>8</v>
      </c>
      <c r="C11787">
        <v>30</v>
      </c>
      <c r="D11787">
        <v>223</v>
      </c>
      <c r="E11787" t="s">
        <v>11</v>
      </c>
      <c r="F11787" s="3">
        <v>103375</v>
      </c>
      <c r="G11787">
        <v>4</v>
      </c>
      <c r="H11787" s="3">
        <v>25843.75</v>
      </c>
      <c r="I11787" s="2">
        <v>44895</v>
      </c>
    </row>
    <row r="11788" spans="1:9" x14ac:dyDescent="0.25">
      <c r="A11788">
        <v>2022</v>
      </c>
      <c r="B11788" t="s">
        <v>8</v>
      </c>
      <c r="C11788">
        <v>30</v>
      </c>
      <c r="D11788">
        <v>226</v>
      </c>
      <c r="E11788" t="s">
        <v>11</v>
      </c>
      <c r="F11788" s="3">
        <v>221880</v>
      </c>
      <c r="G11788">
        <v>4</v>
      </c>
      <c r="H11788" s="3">
        <v>55470</v>
      </c>
      <c r="I11788" s="2">
        <v>44895</v>
      </c>
    </row>
    <row r="11789" spans="1:9" x14ac:dyDescent="0.25">
      <c r="A11789">
        <v>2022</v>
      </c>
      <c r="B11789" t="s">
        <v>8</v>
      </c>
      <c r="C11789">
        <v>30</v>
      </c>
      <c r="D11789">
        <v>227</v>
      </c>
      <c r="E11789" t="s">
        <v>11</v>
      </c>
      <c r="F11789" s="3">
        <v>139360</v>
      </c>
      <c r="G11789">
        <v>1</v>
      </c>
      <c r="H11789" s="3">
        <v>139360</v>
      </c>
      <c r="I11789" s="2">
        <v>44895</v>
      </c>
    </row>
    <row r="11790" spans="1:9" x14ac:dyDescent="0.25">
      <c r="A11790">
        <v>2022</v>
      </c>
      <c r="B11790" t="s">
        <v>8</v>
      </c>
      <c r="C11790">
        <v>30</v>
      </c>
      <c r="D11790">
        <v>245</v>
      </c>
      <c r="E11790" t="s">
        <v>11</v>
      </c>
      <c r="F11790" s="3">
        <v>1203769</v>
      </c>
      <c r="G11790">
        <v>11</v>
      </c>
      <c r="H11790" s="3">
        <v>109433.5454545455</v>
      </c>
      <c r="I11790" s="2">
        <v>44895</v>
      </c>
    </row>
    <row r="11791" spans="1:9" x14ac:dyDescent="0.25">
      <c r="A11791">
        <v>2022</v>
      </c>
      <c r="B11791" t="s">
        <v>8</v>
      </c>
      <c r="C11791">
        <v>30</v>
      </c>
      <c r="D11791">
        <v>248</v>
      </c>
      <c r="E11791" t="s">
        <v>11</v>
      </c>
      <c r="F11791" s="3">
        <v>1668970</v>
      </c>
      <c r="G11791">
        <v>25</v>
      </c>
      <c r="H11791" s="3">
        <v>66758.8</v>
      </c>
      <c r="I11791" s="2">
        <v>44895</v>
      </c>
    </row>
    <row r="11792" spans="1:9" x14ac:dyDescent="0.25">
      <c r="A11792">
        <v>2022</v>
      </c>
      <c r="B11792" t="s">
        <v>8</v>
      </c>
      <c r="C11792">
        <v>30</v>
      </c>
      <c r="D11792">
        <v>249</v>
      </c>
      <c r="E11792" t="s">
        <v>11</v>
      </c>
      <c r="F11792" s="3">
        <v>912667</v>
      </c>
      <c r="G11792">
        <v>14</v>
      </c>
      <c r="H11792" s="3">
        <v>65190.5</v>
      </c>
      <c r="I11792" s="2">
        <v>44895</v>
      </c>
    </row>
    <row r="11793" spans="1:9" x14ac:dyDescent="0.25">
      <c r="A11793">
        <v>2022</v>
      </c>
      <c r="B11793" t="s">
        <v>8</v>
      </c>
      <c r="C11793">
        <v>30</v>
      </c>
      <c r="D11793">
        <v>250</v>
      </c>
      <c r="E11793" t="s">
        <v>11</v>
      </c>
      <c r="F11793" s="3">
        <v>1251197</v>
      </c>
      <c r="G11793">
        <v>17</v>
      </c>
      <c r="H11793" s="3">
        <v>73599.823529411762</v>
      </c>
      <c r="I11793" s="2">
        <v>44895</v>
      </c>
    </row>
    <row r="11794" spans="1:9" x14ac:dyDescent="0.25">
      <c r="A11794">
        <v>2022</v>
      </c>
      <c r="B11794" t="s">
        <v>8</v>
      </c>
      <c r="C11794">
        <v>30</v>
      </c>
      <c r="D11794">
        <v>252</v>
      </c>
      <c r="E11794" t="s">
        <v>11</v>
      </c>
      <c r="F11794" s="3">
        <v>616323</v>
      </c>
      <c r="G11794">
        <v>9</v>
      </c>
      <c r="H11794" s="3">
        <v>68480.333333333328</v>
      </c>
      <c r="I11794" s="2">
        <v>44895</v>
      </c>
    </row>
    <row r="11795" spans="1:9" x14ac:dyDescent="0.25">
      <c r="A11795">
        <v>2022</v>
      </c>
      <c r="B11795" t="s">
        <v>8</v>
      </c>
      <c r="C11795">
        <v>30</v>
      </c>
      <c r="D11795">
        <v>253</v>
      </c>
      <c r="E11795" t="s">
        <v>11</v>
      </c>
      <c r="F11795" s="3">
        <v>365823</v>
      </c>
      <c r="G11795">
        <v>2</v>
      </c>
      <c r="H11795" s="3">
        <v>182911.5</v>
      </c>
      <c r="I11795" s="2">
        <v>44895</v>
      </c>
    </row>
    <row r="11796" spans="1:9" x14ac:dyDescent="0.25">
      <c r="A11796">
        <v>2022</v>
      </c>
      <c r="B11796" t="s">
        <v>8</v>
      </c>
      <c r="C11796">
        <v>30</v>
      </c>
      <c r="D11796">
        <v>257</v>
      </c>
      <c r="E11796" t="s">
        <v>11</v>
      </c>
      <c r="F11796" s="3">
        <v>669873</v>
      </c>
      <c r="G11796">
        <v>11</v>
      </c>
      <c r="H11796" s="3">
        <v>60897.545454545463</v>
      </c>
      <c r="I11796" s="2">
        <v>44895</v>
      </c>
    </row>
    <row r="11797" spans="1:9" x14ac:dyDescent="0.25">
      <c r="A11797">
        <v>2022</v>
      </c>
      <c r="B11797" t="s">
        <v>8</v>
      </c>
      <c r="C11797">
        <v>30</v>
      </c>
      <c r="D11797">
        <v>258</v>
      </c>
      <c r="E11797" t="s">
        <v>11</v>
      </c>
      <c r="F11797" s="3">
        <v>498436</v>
      </c>
      <c r="G11797">
        <v>9</v>
      </c>
      <c r="H11797" s="3">
        <v>55381.777777777781</v>
      </c>
      <c r="I11797" s="2">
        <v>44895</v>
      </c>
    </row>
    <row r="11798" spans="1:9" x14ac:dyDescent="0.25">
      <c r="A11798">
        <v>2022</v>
      </c>
      <c r="B11798" t="s">
        <v>8</v>
      </c>
      <c r="C11798">
        <v>30</v>
      </c>
      <c r="D11798">
        <v>260</v>
      </c>
      <c r="E11798" t="s">
        <v>11</v>
      </c>
      <c r="F11798" s="3">
        <v>698497</v>
      </c>
      <c r="G11798">
        <v>17</v>
      </c>
      <c r="H11798" s="3">
        <v>41088.058823529413</v>
      </c>
      <c r="I11798" s="2">
        <v>44895</v>
      </c>
    </row>
    <row r="11799" spans="1:9" x14ac:dyDescent="0.25">
      <c r="A11799">
        <v>2022</v>
      </c>
      <c r="B11799" t="s">
        <v>8</v>
      </c>
      <c r="C11799">
        <v>30</v>
      </c>
      <c r="D11799">
        <v>261</v>
      </c>
      <c r="E11799" t="s">
        <v>11</v>
      </c>
      <c r="F11799" s="3">
        <v>477681</v>
      </c>
      <c r="G11799">
        <v>9</v>
      </c>
      <c r="H11799" s="3">
        <v>53075.666666666657</v>
      </c>
      <c r="I11799" s="2">
        <v>44895</v>
      </c>
    </row>
    <row r="11800" spans="1:9" x14ac:dyDescent="0.25">
      <c r="A11800">
        <v>2022</v>
      </c>
      <c r="B11800" t="s">
        <v>8</v>
      </c>
      <c r="C11800">
        <v>30</v>
      </c>
      <c r="D11800">
        <v>262</v>
      </c>
      <c r="E11800" t="s">
        <v>9</v>
      </c>
      <c r="F11800">
        <v>2933748</v>
      </c>
      <c r="G11800">
        <v>78</v>
      </c>
      <c r="H11800">
        <v>37612.153846153837</v>
      </c>
      <c r="I11800" s="2">
        <v>44895</v>
      </c>
    </row>
    <row r="11801" spans="1:9" x14ac:dyDescent="0.25">
      <c r="A11801">
        <v>2022</v>
      </c>
      <c r="B11801" t="s">
        <v>8</v>
      </c>
      <c r="C11801">
        <v>30</v>
      </c>
      <c r="D11801">
        <v>262</v>
      </c>
      <c r="E11801" t="s">
        <v>10</v>
      </c>
      <c r="F11801">
        <v>3728499</v>
      </c>
      <c r="G11801">
        <v>75</v>
      </c>
      <c r="H11801">
        <v>49713.32</v>
      </c>
      <c r="I11801" s="2">
        <v>44895</v>
      </c>
    </row>
    <row r="11802" spans="1:9" x14ac:dyDescent="0.25">
      <c r="A11802">
        <v>2022</v>
      </c>
      <c r="B11802" t="s">
        <v>8</v>
      </c>
      <c r="C11802">
        <v>30</v>
      </c>
      <c r="D11802">
        <v>262</v>
      </c>
      <c r="E11802" t="s">
        <v>11</v>
      </c>
      <c r="F11802" s="3">
        <v>1016449</v>
      </c>
      <c r="G11802">
        <v>15</v>
      </c>
      <c r="H11802" s="3">
        <v>67763.266666666663</v>
      </c>
      <c r="I11802" s="2">
        <v>44895</v>
      </c>
    </row>
    <row r="11803" spans="1:9" x14ac:dyDescent="0.25">
      <c r="A11803">
        <v>2022</v>
      </c>
      <c r="B11803" t="s">
        <v>8</v>
      </c>
      <c r="C11803">
        <v>30</v>
      </c>
      <c r="D11803">
        <v>263</v>
      </c>
      <c r="E11803" t="s">
        <v>11</v>
      </c>
      <c r="F11803" s="3">
        <v>179965</v>
      </c>
      <c r="G11803">
        <v>22</v>
      </c>
      <c r="H11803" s="3">
        <v>8180.227272727273</v>
      </c>
      <c r="I11803" s="2">
        <v>44895</v>
      </c>
    </row>
    <row r="11804" spans="1:9" x14ac:dyDescent="0.25">
      <c r="A11804">
        <v>2022</v>
      </c>
      <c r="B11804" t="s">
        <v>8</v>
      </c>
      <c r="C11804">
        <v>30</v>
      </c>
      <c r="D11804">
        <v>264</v>
      </c>
      <c r="E11804" t="s">
        <v>11</v>
      </c>
      <c r="F11804" s="3">
        <v>3884005</v>
      </c>
      <c r="G11804">
        <v>49</v>
      </c>
      <c r="H11804" s="3">
        <v>79265.408163265311</v>
      </c>
      <c r="I11804" s="2">
        <v>44895</v>
      </c>
    </row>
    <row r="11805" spans="1:9" x14ac:dyDescent="0.25">
      <c r="A11805">
        <v>2022</v>
      </c>
      <c r="B11805" t="s">
        <v>8</v>
      </c>
      <c r="C11805">
        <v>30</v>
      </c>
      <c r="D11805">
        <v>266</v>
      </c>
      <c r="E11805" t="s">
        <v>9</v>
      </c>
      <c r="F11805">
        <v>217544</v>
      </c>
      <c r="G11805">
        <v>6</v>
      </c>
      <c r="H11805">
        <v>36257.333333333343</v>
      </c>
      <c r="I11805" s="2">
        <v>44895</v>
      </c>
    </row>
    <row r="11806" spans="1:9" x14ac:dyDescent="0.25">
      <c r="A11806">
        <v>2022</v>
      </c>
      <c r="B11806" t="s">
        <v>8</v>
      </c>
      <c r="C11806">
        <v>30</v>
      </c>
      <c r="D11806">
        <v>266</v>
      </c>
      <c r="E11806" t="s">
        <v>10</v>
      </c>
      <c r="F11806">
        <v>270936</v>
      </c>
      <c r="G11806">
        <v>3</v>
      </c>
      <c r="H11806">
        <v>90312</v>
      </c>
      <c r="I11806" s="2">
        <v>44895</v>
      </c>
    </row>
    <row r="11807" spans="1:9" x14ac:dyDescent="0.25">
      <c r="A11807">
        <v>2022</v>
      </c>
      <c r="B11807" t="s">
        <v>8</v>
      </c>
      <c r="C11807">
        <v>30</v>
      </c>
      <c r="D11807">
        <v>266</v>
      </c>
      <c r="E11807" t="s">
        <v>11</v>
      </c>
      <c r="F11807" s="3">
        <v>1689292</v>
      </c>
      <c r="G11807">
        <v>26</v>
      </c>
      <c r="H11807" s="3">
        <v>64972.769230769227</v>
      </c>
      <c r="I11807" s="2">
        <v>44895</v>
      </c>
    </row>
    <row r="11808" spans="1:9" x14ac:dyDescent="0.25">
      <c r="A11808">
        <v>2022</v>
      </c>
      <c r="B11808" t="s">
        <v>8</v>
      </c>
      <c r="C11808">
        <v>30</v>
      </c>
      <c r="D11808">
        <v>270</v>
      </c>
      <c r="E11808" t="s">
        <v>11</v>
      </c>
      <c r="F11808" s="3">
        <v>756056</v>
      </c>
      <c r="G11808">
        <v>11</v>
      </c>
      <c r="H11808" s="3">
        <v>68732.363636363632</v>
      </c>
      <c r="I11808" s="2">
        <v>44895</v>
      </c>
    </row>
    <row r="11809" spans="1:9" x14ac:dyDescent="0.25">
      <c r="A11809">
        <v>2022</v>
      </c>
      <c r="B11809" t="s">
        <v>8</v>
      </c>
      <c r="C11809">
        <v>30</v>
      </c>
      <c r="D11809">
        <v>271</v>
      </c>
      <c r="E11809" t="s">
        <v>11</v>
      </c>
      <c r="F11809" s="3">
        <v>57600</v>
      </c>
      <c r="G11809">
        <v>2</v>
      </c>
      <c r="H11809" s="3">
        <v>28800</v>
      </c>
      <c r="I11809" s="2">
        <v>44895</v>
      </c>
    </row>
    <row r="11810" spans="1:9" x14ac:dyDescent="0.25">
      <c r="A11810">
        <v>2022</v>
      </c>
      <c r="B11810" t="s">
        <v>8</v>
      </c>
      <c r="C11810">
        <v>30</v>
      </c>
      <c r="D11810">
        <v>275</v>
      </c>
      <c r="E11810" t="s">
        <v>11</v>
      </c>
      <c r="F11810" s="3">
        <v>107325</v>
      </c>
      <c r="G11810">
        <v>1</v>
      </c>
      <c r="H11810" s="3">
        <v>107325</v>
      </c>
      <c r="I11810" s="2">
        <v>44895</v>
      </c>
    </row>
    <row r="11811" spans="1:9" x14ac:dyDescent="0.25">
      <c r="A11811">
        <v>2022</v>
      </c>
      <c r="B11811" t="s">
        <v>8</v>
      </c>
      <c r="C11811">
        <v>30</v>
      </c>
      <c r="D11811">
        <v>277</v>
      </c>
      <c r="E11811" t="s">
        <v>11</v>
      </c>
      <c r="F11811" s="3">
        <v>1393545</v>
      </c>
      <c r="G11811">
        <v>12</v>
      </c>
      <c r="H11811" s="3">
        <v>116128.75</v>
      </c>
      <c r="I11811" s="2">
        <v>44895</v>
      </c>
    </row>
    <row r="11812" spans="1:9" x14ac:dyDescent="0.25">
      <c r="A11812">
        <v>2022</v>
      </c>
      <c r="B11812" t="s">
        <v>8</v>
      </c>
      <c r="C11812">
        <v>30</v>
      </c>
      <c r="D11812">
        <v>279</v>
      </c>
      <c r="E11812" t="s">
        <v>9</v>
      </c>
      <c r="F11812">
        <v>4695860</v>
      </c>
      <c r="G11812">
        <v>78</v>
      </c>
      <c r="H11812">
        <v>60203.333333333343</v>
      </c>
      <c r="I11812" s="2">
        <v>44895</v>
      </c>
    </row>
    <row r="11813" spans="1:9" x14ac:dyDescent="0.25">
      <c r="A11813">
        <v>2022</v>
      </c>
      <c r="B11813" t="s">
        <v>8</v>
      </c>
      <c r="C11813">
        <v>30</v>
      </c>
      <c r="D11813">
        <v>279</v>
      </c>
      <c r="E11813" t="s">
        <v>10</v>
      </c>
      <c r="F11813">
        <v>57681</v>
      </c>
      <c r="G11813">
        <v>5</v>
      </c>
      <c r="H11813">
        <v>11536.2</v>
      </c>
      <c r="I11813" s="2">
        <v>44895</v>
      </c>
    </row>
    <row r="11814" spans="1:9" x14ac:dyDescent="0.25">
      <c r="A11814">
        <v>2022</v>
      </c>
      <c r="B11814" t="s">
        <v>8</v>
      </c>
      <c r="C11814">
        <v>30</v>
      </c>
      <c r="D11814">
        <v>279</v>
      </c>
      <c r="E11814" t="s">
        <v>11</v>
      </c>
      <c r="F11814" s="3">
        <v>103078</v>
      </c>
      <c r="G11814">
        <v>1</v>
      </c>
      <c r="H11814" s="3">
        <v>103078</v>
      </c>
      <c r="I11814" s="2">
        <v>44895</v>
      </c>
    </row>
    <row r="11815" spans="1:9" x14ac:dyDescent="0.25">
      <c r="A11815">
        <v>2022</v>
      </c>
      <c r="B11815" t="s">
        <v>8</v>
      </c>
      <c r="C11815">
        <v>30</v>
      </c>
      <c r="D11815">
        <v>282</v>
      </c>
      <c r="E11815" t="s">
        <v>9</v>
      </c>
      <c r="F11815">
        <v>1726884</v>
      </c>
      <c r="G11815">
        <v>15</v>
      </c>
      <c r="H11815">
        <v>115125.6</v>
      </c>
      <c r="I11815" s="2">
        <v>44895</v>
      </c>
    </row>
    <row r="11816" spans="1:9" x14ac:dyDescent="0.25">
      <c r="A11816">
        <v>2022</v>
      </c>
      <c r="B11816" t="s">
        <v>8</v>
      </c>
      <c r="C11816">
        <v>30</v>
      </c>
      <c r="D11816">
        <v>282</v>
      </c>
      <c r="E11816" t="s">
        <v>11</v>
      </c>
      <c r="F11816" s="3">
        <v>786425</v>
      </c>
      <c r="G11816">
        <v>20</v>
      </c>
      <c r="H11816" s="3">
        <v>39321.25</v>
      </c>
      <c r="I11816" s="2">
        <v>44895</v>
      </c>
    </row>
    <row r="11817" spans="1:9" x14ac:dyDescent="0.25">
      <c r="A11817">
        <v>2022</v>
      </c>
      <c r="B11817" t="s">
        <v>8</v>
      </c>
      <c r="C11817">
        <v>30</v>
      </c>
      <c r="D11817">
        <v>283</v>
      </c>
      <c r="E11817" t="s">
        <v>11</v>
      </c>
      <c r="F11817" s="3">
        <v>906434</v>
      </c>
      <c r="G11817">
        <v>14</v>
      </c>
      <c r="H11817" s="3">
        <v>64745.285714285717</v>
      </c>
      <c r="I11817" s="2">
        <v>44895</v>
      </c>
    </row>
    <row r="11818" spans="1:9" x14ac:dyDescent="0.25">
      <c r="A11818">
        <v>2022</v>
      </c>
      <c r="B11818" t="s">
        <v>8</v>
      </c>
      <c r="C11818">
        <v>30</v>
      </c>
      <c r="D11818">
        <v>289</v>
      </c>
      <c r="E11818" t="s">
        <v>11</v>
      </c>
      <c r="F11818" s="3">
        <v>1621442</v>
      </c>
      <c r="G11818">
        <v>29</v>
      </c>
      <c r="H11818" s="3">
        <v>55911.793103448283</v>
      </c>
      <c r="I11818" s="2">
        <v>44895</v>
      </c>
    </row>
    <row r="11819" spans="1:9" x14ac:dyDescent="0.25">
      <c r="A11819">
        <v>2022</v>
      </c>
      <c r="B11819" t="s">
        <v>8</v>
      </c>
      <c r="C11819">
        <v>30</v>
      </c>
      <c r="D11819">
        <v>291</v>
      </c>
      <c r="E11819" t="s">
        <v>11</v>
      </c>
      <c r="F11819" s="3">
        <v>393324</v>
      </c>
      <c r="G11819">
        <v>7</v>
      </c>
      <c r="H11819" s="3">
        <v>56189.142857142862</v>
      </c>
      <c r="I11819" s="2">
        <v>44895</v>
      </c>
    </row>
    <row r="11820" spans="1:9" x14ac:dyDescent="0.25">
      <c r="A11820">
        <v>2022</v>
      </c>
      <c r="B11820" t="s">
        <v>8</v>
      </c>
      <c r="C11820">
        <v>30</v>
      </c>
      <c r="D11820">
        <v>293</v>
      </c>
      <c r="E11820" t="s">
        <v>11</v>
      </c>
      <c r="F11820" s="3">
        <v>185026</v>
      </c>
      <c r="G11820">
        <v>3</v>
      </c>
      <c r="H11820" s="3">
        <v>61675.333333333343</v>
      </c>
      <c r="I11820" s="2">
        <v>44895</v>
      </c>
    </row>
    <row r="11821" spans="1:9" x14ac:dyDescent="0.25">
      <c r="A11821">
        <v>2022</v>
      </c>
      <c r="B11821" t="s">
        <v>8</v>
      </c>
      <c r="C11821">
        <v>30</v>
      </c>
      <c r="D11821">
        <v>294</v>
      </c>
      <c r="E11821" t="s">
        <v>11</v>
      </c>
      <c r="F11821" s="3">
        <v>1446904</v>
      </c>
      <c r="G11821">
        <v>21</v>
      </c>
      <c r="H11821" s="3">
        <v>68900.190476190473</v>
      </c>
      <c r="I11821" s="2">
        <v>44895</v>
      </c>
    </row>
    <row r="11822" spans="1:9" x14ac:dyDescent="0.25">
      <c r="A11822">
        <v>2022</v>
      </c>
      <c r="B11822" t="s">
        <v>8</v>
      </c>
      <c r="C11822">
        <v>30</v>
      </c>
      <c r="D11822">
        <v>296</v>
      </c>
      <c r="E11822" t="s">
        <v>11</v>
      </c>
      <c r="F11822" s="3">
        <v>1163371</v>
      </c>
      <c r="G11822">
        <v>12</v>
      </c>
      <c r="H11822" s="3">
        <v>96947.583333333328</v>
      </c>
      <c r="I11822" s="2">
        <v>44895</v>
      </c>
    </row>
    <row r="11823" spans="1:9" x14ac:dyDescent="0.25">
      <c r="A11823">
        <v>2022</v>
      </c>
      <c r="B11823" t="s">
        <v>8</v>
      </c>
      <c r="C11823">
        <v>30</v>
      </c>
      <c r="D11823">
        <v>305</v>
      </c>
      <c r="E11823" t="s">
        <v>11</v>
      </c>
      <c r="F11823" s="3">
        <v>3540312</v>
      </c>
      <c r="G11823">
        <v>70</v>
      </c>
      <c r="H11823" s="3">
        <v>50575.885714285723</v>
      </c>
      <c r="I11823" s="2">
        <v>44895</v>
      </c>
    </row>
    <row r="11824" spans="1:9" x14ac:dyDescent="0.25">
      <c r="A11824">
        <v>2022</v>
      </c>
      <c r="B11824" t="s">
        <v>8</v>
      </c>
      <c r="C11824">
        <v>30</v>
      </c>
      <c r="D11824">
        <v>312</v>
      </c>
      <c r="E11824" t="s">
        <v>11</v>
      </c>
      <c r="F11824" s="3">
        <v>293499</v>
      </c>
      <c r="G11824">
        <v>5</v>
      </c>
      <c r="H11824" s="3">
        <v>58699.8</v>
      </c>
      <c r="I11824" s="2">
        <v>44895</v>
      </c>
    </row>
    <row r="11825" spans="1:9" x14ac:dyDescent="0.25">
      <c r="A11825">
        <v>2022</v>
      </c>
      <c r="B11825" t="s">
        <v>8</v>
      </c>
      <c r="C11825">
        <v>30</v>
      </c>
      <c r="D11825">
        <v>318</v>
      </c>
      <c r="E11825" t="s">
        <v>11</v>
      </c>
      <c r="F11825" s="3">
        <v>121355</v>
      </c>
      <c r="G11825">
        <v>7</v>
      </c>
      <c r="H11825" s="3">
        <v>17336.428571428569</v>
      </c>
      <c r="I11825" s="2">
        <v>44895</v>
      </c>
    </row>
    <row r="11826" spans="1:9" x14ac:dyDescent="0.25">
      <c r="A11826">
        <v>2022</v>
      </c>
      <c r="B11826" t="s">
        <v>8</v>
      </c>
      <c r="C11826">
        <v>30</v>
      </c>
      <c r="D11826">
        <v>320</v>
      </c>
      <c r="E11826" t="s">
        <v>11</v>
      </c>
      <c r="F11826" s="3">
        <v>146555</v>
      </c>
      <c r="G11826">
        <v>4</v>
      </c>
      <c r="H11826" s="3">
        <v>36638.75</v>
      </c>
      <c r="I11826" s="2">
        <v>44895</v>
      </c>
    </row>
    <row r="11827" spans="1:9" x14ac:dyDescent="0.25">
      <c r="A11827">
        <v>2022</v>
      </c>
      <c r="B11827" t="s">
        <v>8</v>
      </c>
      <c r="C11827">
        <v>30</v>
      </c>
      <c r="D11827">
        <v>321</v>
      </c>
      <c r="E11827" t="s">
        <v>11</v>
      </c>
      <c r="F11827" s="3">
        <v>185108</v>
      </c>
      <c r="G11827">
        <v>4</v>
      </c>
      <c r="H11827" s="3">
        <v>46277</v>
      </c>
      <c r="I11827" s="2">
        <v>44895</v>
      </c>
    </row>
    <row r="11828" spans="1:9" x14ac:dyDescent="0.25">
      <c r="A11828">
        <v>2022</v>
      </c>
      <c r="B11828" t="s">
        <v>8</v>
      </c>
      <c r="C11828">
        <v>30</v>
      </c>
      <c r="D11828">
        <v>324</v>
      </c>
      <c r="E11828" t="s">
        <v>11</v>
      </c>
      <c r="F11828" s="3">
        <v>202866</v>
      </c>
      <c r="G11828">
        <v>3</v>
      </c>
      <c r="H11828" s="3">
        <v>67622</v>
      </c>
      <c r="I11828" s="2">
        <v>44895</v>
      </c>
    </row>
    <row r="11829" spans="1:9" x14ac:dyDescent="0.25">
      <c r="A11829">
        <v>2022</v>
      </c>
      <c r="B11829" t="s">
        <v>8</v>
      </c>
      <c r="C11829">
        <v>30</v>
      </c>
      <c r="D11829">
        <v>325</v>
      </c>
      <c r="E11829" t="s">
        <v>11</v>
      </c>
      <c r="F11829" s="3">
        <v>1484745</v>
      </c>
      <c r="G11829">
        <v>20</v>
      </c>
      <c r="H11829" s="3">
        <v>74237.25</v>
      </c>
      <c r="I11829" s="2">
        <v>44895</v>
      </c>
    </row>
    <row r="11830" spans="1:9" x14ac:dyDescent="0.25">
      <c r="A11830">
        <v>2022</v>
      </c>
      <c r="B11830" t="s">
        <v>8</v>
      </c>
      <c r="C11830">
        <v>30</v>
      </c>
      <c r="D11830">
        <v>343</v>
      </c>
      <c r="E11830" t="s">
        <v>11</v>
      </c>
      <c r="F11830" s="3">
        <v>787487</v>
      </c>
      <c r="G11830">
        <v>12</v>
      </c>
      <c r="H11830" s="3">
        <v>65623.916666666672</v>
      </c>
      <c r="I11830" s="2">
        <v>44895</v>
      </c>
    </row>
    <row r="11831" spans="1:9" x14ac:dyDescent="0.25">
      <c r="A11831">
        <v>2022</v>
      </c>
      <c r="B11831" t="s">
        <v>8</v>
      </c>
      <c r="C11831">
        <v>30</v>
      </c>
      <c r="D11831">
        <v>371</v>
      </c>
      <c r="E11831" t="s">
        <v>11</v>
      </c>
      <c r="F11831" s="3">
        <v>768119</v>
      </c>
      <c r="G11831">
        <v>19</v>
      </c>
      <c r="H11831" s="3">
        <v>40427.315789473687</v>
      </c>
      <c r="I11831" s="2">
        <v>44895</v>
      </c>
    </row>
    <row r="11832" spans="1:9" x14ac:dyDescent="0.25">
      <c r="A11832">
        <v>2022</v>
      </c>
      <c r="B11832" t="s">
        <v>8</v>
      </c>
      <c r="C11832">
        <v>30</v>
      </c>
      <c r="D11832">
        <v>378</v>
      </c>
      <c r="E11832" t="s">
        <v>9</v>
      </c>
      <c r="F11832">
        <v>5852440</v>
      </c>
      <c r="G11832">
        <v>145</v>
      </c>
      <c r="H11832">
        <v>40361.65517241379</v>
      </c>
      <c r="I11832" s="2">
        <v>44895</v>
      </c>
    </row>
    <row r="11833" spans="1:9" x14ac:dyDescent="0.25">
      <c r="A11833">
        <v>2022</v>
      </c>
      <c r="B11833" t="s">
        <v>8</v>
      </c>
      <c r="C11833">
        <v>30</v>
      </c>
      <c r="D11833">
        <v>378</v>
      </c>
      <c r="E11833" t="s">
        <v>10</v>
      </c>
      <c r="F11833">
        <v>4749605</v>
      </c>
      <c r="G11833">
        <v>92</v>
      </c>
      <c r="H11833">
        <v>51626.141304347817</v>
      </c>
      <c r="I11833" s="2">
        <v>44895</v>
      </c>
    </row>
    <row r="11834" spans="1:9" x14ac:dyDescent="0.25">
      <c r="A11834">
        <v>2022</v>
      </c>
      <c r="B11834" t="s">
        <v>8</v>
      </c>
      <c r="C11834">
        <v>30</v>
      </c>
      <c r="D11834">
        <v>381</v>
      </c>
      <c r="E11834" t="s">
        <v>9</v>
      </c>
      <c r="F11834">
        <v>15536409</v>
      </c>
      <c r="G11834">
        <v>249</v>
      </c>
      <c r="H11834">
        <v>62395.216867469877</v>
      </c>
      <c r="I11834" s="2">
        <v>44895</v>
      </c>
    </row>
    <row r="11835" spans="1:9" x14ac:dyDescent="0.25">
      <c r="A11835">
        <v>2022</v>
      </c>
      <c r="B11835" t="s">
        <v>8</v>
      </c>
      <c r="C11835">
        <v>30</v>
      </c>
      <c r="D11835">
        <v>381</v>
      </c>
      <c r="E11835" t="s">
        <v>10</v>
      </c>
      <c r="F11835">
        <v>10830348</v>
      </c>
      <c r="G11835">
        <v>162</v>
      </c>
      <c r="H11835">
        <v>66854</v>
      </c>
      <c r="I11835" s="2">
        <v>44895</v>
      </c>
    </row>
    <row r="11836" spans="1:9" x14ac:dyDescent="0.25">
      <c r="A11836">
        <v>2022</v>
      </c>
      <c r="B11836" t="s">
        <v>8</v>
      </c>
      <c r="C11836">
        <v>30</v>
      </c>
      <c r="D11836">
        <v>381</v>
      </c>
      <c r="E11836" t="s">
        <v>11</v>
      </c>
      <c r="F11836" s="3">
        <v>-559175</v>
      </c>
      <c r="G11836">
        <v>10</v>
      </c>
      <c r="H11836" s="3">
        <v>-55917.5</v>
      </c>
      <c r="I11836" s="2">
        <v>44895</v>
      </c>
    </row>
    <row r="11837" spans="1:9" x14ac:dyDescent="0.25">
      <c r="A11837">
        <v>2022</v>
      </c>
      <c r="B11837" t="s">
        <v>8</v>
      </c>
      <c r="C11837">
        <v>30</v>
      </c>
      <c r="D11837">
        <v>382</v>
      </c>
      <c r="E11837" t="s">
        <v>11</v>
      </c>
      <c r="F11837" s="3">
        <v>131733</v>
      </c>
      <c r="G11837">
        <v>5</v>
      </c>
      <c r="H11837" s="3">
        <v>26346.6</v>
      </c>
      <c r="I11837" s="2">
        <v>44895</v>
      </c>
    </row>
    <row r="11838" spans="1:9" x14ac:dyDescent="0.25">
      <c r="A11838">
        <v>2022</v>
      </c>
      <c r="B11838" t="s">
        <v>8</v>
      </c>
      <c r="C11838">
        <v>30</v>
      </c>
      <c r="D11838">
        <v>387</v>
      </c>
      <c r="E11838" t="s">
        <v>11</v>
      </c>
      <c r="F11838" s="3">
        <v>416997</v>
      </c>
      <c r="G11838">
        <v>12</v>
      </c>
      <c r="H11838" s="3">
        <v>34749.75</v>
      </c>
      <c r="I11838" s="2">
        <v>44895</v>
      </c>
    </row>
    <row r="11839" spans="1:9" x14ac:dyDescent="0.25">
      <c r="A11839">
        <v>2022</v>
      </c>
      <c r="B11839" t="s">
        <v>8</v>
      </c>
      <c r="C11839">
        <v>30</v>
      </c>
      <c r="D11839">
        <v>388</v>
      </c>
      <c r="E11839" t="s">
        <v>11</v>
      </c>
      <c r="F11839" s="3">
        <v>1048000</v>
      </c>
      <c r="G11839">
        <v>15</v>
      </c>
      <c r="H11839" s="3">
        <v>69866.666666666672</v>
      </c>
      <c r="I11839" s="2">
        <v>44895</v>
      </c>
    </row>
    <row r="11840" spans="1:9" x14ac:dyDescent="0.25">
      <c r="A11840">
        <v>2022</v>
      </c>
      <c r="B11840" t="s">
        <v>8</v>
      </c>
      <c r="C11840">
        <v>30</v>
      </c>
      <c r="D11840">
        <v>390</v>
      </c>
      <c r="E11840" t="s">
        <v>11</v>
      </c>
      <c r="F11840" s="3">
        <v>528000</v>
      </c>
      <c r="G11840">
        <v>2</v>
      </c>
      <c r="H11840" s="3">
        <v>264000</v>
      </c>
      <c r="I11840" s="2">
        <v>44895</v>
      </c>
    </row>
    <row r="11841" spans="1:9" x14ac:dyDescent="0.25">
      <c r="A11841">
        <v>2022</v>
      </c>
      <c r="B11841" t="s">
        <v>8</v>
      </c>
      <c r="C11841">
        <v>30</v>
      </c>
      <c r="D11841">
        <v>391</v>
      </c>
      <c r="E11841" t="s">
        <v>9</v>
      </c>
      <c r="F11841">
        <v>8713912</v>
      </c>
      <c r="G11841">
        <v>151</v>
      </c>
      <c r="H11841">
        <v>57708.026490066222</v>
      </c>
      <c r="I11841" s="2">
        <v>44895</v>
      </c>
    </row>
    <row r="11842" spans="1:9" x14ac:dyDescent="0.25">
      <c r="A11842">
        <v>2022</v>
      </c>
      <c r="B11842" t="s">
        <v>8</v>
      </c>
      <c r="C11842">
        <v>30</v>
      </c>
      <c r="D11842">
        <v>391</v>
      </c>
      <c r="E11842" t="s">
        <v>10</v>
      </c>
      <c r="F11842">
        <v>5722259</v>
      </c>
      <c r="G11842">
        <v>123</v>
      </c>
      <c r="H11842">
        <v>46522.430894308942</v>
      </c>
      <c r="I11842" s="2">
        <v>44895</v>
      </c>
    </row>
    <row r="11843" spans="1:9" x14ac:dyDescent="0.25">
      <c r="A11843">
        <v>2022</v>
      </c>
      <c r="B11843" t="s">
        <v>8</v>
      </c>
      <c r="C11843">
        <v>30</v>
      </c>
      <c r="D11843">
        <v>391</v>
      </c>
      <c r="E11843" t="s">
        <v>11</v>
      </c>
      <c r="F11843" s="3">
        <v>114975</v>
      </c>
      <c r="G11843">
        <v>1</v>
      </c>
      <c r="H11843" s="3">
        <v>114975</v>
      </c>
      <c r="I11843" s="2">
        <v>44895</v>
      </c>
    </row>
    <row r="11844" spans="1:9" x14ac:dyDescent="0.25">
      <c r="A11844">
        <v>2022</v>
      </c>
      <c r="B11844" t="s">
        <v>8</v>
      </c>
      <c r="C11844">
        <v>30</v>
      </c>
      <c r="D11844">
        <v>392</v>
      </c>
      <c r="E11844" t="s">
        <v>9</v>
      </c>
      <c r="F11844">
        <v>6086918</v>
      </c>
      <c r="G11844">
        <v>148</v>
      </c>
      <c r="H11844">
        <v>41127.824324324327</v>
      </c>
      <c r="I11844" s="2">
        <v>44895</v>
      </c>
    </row>
    <row r="11845" spans="1:9" x14ac:dyDescent="0.25">
      <c r="A11845">
        <v>2022</v>
      </c>
      <c r="B11845" t="s">
        <v>8</v>
      </c>
      <c r="C11845">
        <v>30</v>
      </c>
      <c r="D11845">
        <v>392</v>
      </c>
      <c r="E11845" t="s">
        <v>10</v>
      </c>
      <c r="F11845">
        <v>6147715</v>
      </c>
      <c r="G11845">
        <v>130</v>
      </c>
      <c r="H11845">
        <v>47290.115384615383</v>
      </c>
      <c r="I11845" s="2">
        <v>44895</v>
      </c>
    </row>
    <row r="11846" spans="1:9" x14ac:dyDescent="0.25">
      <c r="A11846">
        <v>2022</v>
      </c>
      <c r="B11846" t="s">
        <v>8</v>
      </c>
      <c r="C11846">
        <v>30</v>
      </c>
      <c r="D11846">
        <v>392</v>
      </c>
      <c r="E11846" t="s">
        <v>11</v>
      </c>
      <c r="F11846" s="3">
        <v>2713395</v>
      </c>
      <c r="G11846">
        <v>38</v>
      </c>
      <c r="H11846" s="3">
        <v>71405.131578947374</v>
      </c>
      <c r="I11846" s="2">
        <v>44895</v>
      </c>
    </row>
    <row r="11847" spans="1:9" x14ac:dyDescent="0.25">
      <c r="A11847">
        <v>2022</v>
      </c>
      <c r="B11847" t="s">
        <v>8</v>
      </c>
      <c r="C11847">
        <v>30</v>
      </c>
      <c r="D11847">
        <v>393</v>
      </c>
      <c r="E11847" t="s">
        <v>11</v>
      </c>
      <c r="F11847" s="3">
        <v>658351</v>
      </c>
      <c r="G11847">
        <v>15</v>
      </c>
      <c r="H11847" s="3">
        <v>43890.066666666673</v>
      </c>
      <c r="I11847" s="2">
        <v>44895</v>
      </c>
    </row>
    <row r="11848" spans="1:9" x14ac:dyDescent="0.25">
      <c r="A11848">
        <v>2022</v>
      </c>
      <c r="B11848" t="s">
        <v>8</v>
      </c>
      <c r="C11848">
        <v>30</v>
      </c>
      <c r="D11848">
        <v>394</v>
      </c>
      <c r="E11848" t="s">
        <v>11</v>
      </c>
      <c r="F11848" s="3">
        <v>1170419</v>
      </c>
      <c r="G11848">
        <v>20</v>
      </c>
      <c r="H11848" s="3">
        <v>58520.95</v>
      </c>
      <c r="I11848" s="2">
        <v>44895</v>
      </c>
    </row>
    <row r="11849" spans="1:9" x14ac:dyDescent="0.25">
      <c r="A11849">
        <v>2022</v>
      </c>
      <c r="B11849" t="s">
        <v>8</v>
      </c>
      <c r="C11849">
        <v>30</v>
      </c>
      <c r="D11849">
        <v>395</v>
      </c>
      <c r="E11849" t="s">
        <v>11</v>
      </c>
      <c r="F11849" s="3">
        <v>1481050</v>
      </c>
      <c r="G11849">
        <v>38</v>
      </c>
      <c r="H11849" s="3">
        <v>38975</v>
      </c>
      <c r="I11849" s="2">
        <v>44895</v>
      </c>
    </row>
    <row r="11850" spans="1:9" x14ac:dyDescent="0.25">
      <c r="A11850">
        <v>2022</v>
      </c>
      <c r="B11850" t="s">
        <v>8</v>
      </c>
      <c r="C11850">
        <v>30</v>
      </c>
      <c r="D11850">
        <v>396</v>
      </c>
      <c r="E11850" t="s">
        <v>11</v>
      </c>
      <c r="F11850" s="3">
        <v>529289</v>
      </c>
      <c r="G11850">
        <v>31</v>
      </c>
      <c r="H11850" s="3">
        <v>17073.83870967742</v>
      </c>
      <c r="I11850" s="2">
        <v>44895</v>
      </c>
    </row>
    <row r="11851" spans="1:9" x14ac:dyDescent="0.25">
      <c r="A11851">
        <v>2022</v>
      </c>
      <c r="B11851" t="s">
        <v>8</v>
      </c>
      <c r="C11851">
        <v>30</v>
      </c>
      <c r="D11851">
        <v>397</v>
      </c>
      <c r="E11851" t="s">
        <v>11</v>
      </c>
      <c r="F11851" s="3">
        <v>3973082</v>
      </c>
      <c r="G11851">
        <v>21</v>
      </c>
      <c r="H11851" s="3">
        <v>189194.38095238089</v>
      </c>
      <c r="I11851" s="2">
        <v>44895</v>
      </c>
    </row>
    <row r="11852" spans="1:9" x14ac:dyDescent="0.25">
      <c r="A11852">
        <v>2022</v>
      </c>
      <c r="B11852" t="s">
        <v>8</v>
      </c>
      <c r="C11852">
        <v>30</v>
      </c>
      <c r="D11852">
        <v>398</v>
      </c>
      <c r="E11852" t="s">
        <v>11</v>
      </c>
      <c r="F11852" s="3">
        <v>2146164</v>
      </c>
      <c r="G11852">
        <v>19</v>
      </c>
      <c r="H11852" s="3">
        <v>112956</v>
      </c>
      <c r="I11852" s="2">
        <v>44895</v>
      </c>
    </row>
    <row r="11853" spans="1:9" x14ac:dyDescent="0.25">
      <c r="A11853">
        <v>2022</v>
      </c>
      <c r="B11853" t="s">
        <v>8</v>
      </c>
      <c r="C11853">
        <v>30</v>
      </c>
      <c r="D11853">
        <v>399</v>
      </c>
      <c r="E11853" t="s">
        <v>11</v>
      </c>
      <c r="F11853" s="3">
        <v>1120425</v>
      </c>
      <c r="G11853">
        <v>29</v>
      </c>
      <c r="H11853" s="3">
        <v>38635.34482758621</v>
      </c>
      <c r="I11853" s="2">
        <v>44895</v>
      </c>
    </row>
    <row r="11854" spans="1:9" x14ac:dyDescent="0.25">
      <c r="A11854">
        <v>2022</v>
      </c>
      <c r="B11854" t="s">
        <v>8</v>
      </c>
      <c r="C11854">
        <v>30</v>
      </c>
      <c r="D11854">
        <v>401</v>
      </c>
      <c r="E11854" t="s">
        <v>9</v>
      </c>
      <c r="F11854">
        <v>3485385</v>
      </c>
      <c r="G11854">
        <v>79</v>
      </c>
      <c r="H11854">
        <v>44118.797468354431</v>
      </c>
      <c r="I11854" s="2">
        <v>44895</v>
      </c>
    </row>
    <row r="11855" spans="1:9" x14ac:dyDescent="0.25">
      <c r="A11855">
        <v>2022</v>
      </c>
      <c r="B11855" t="s">
        <v>8</v>
      </c>
      <c r="C11855">
        <v>30</v>
      </c>
      <c r="D11855">
        <v>401</v>
      </c>
      <c r="E11855" t="s">
        <v>10</v>
      </c>
      <c r="F11855">
        <v>2174904</v>
      </c>
      <c r="G11855">
        <v>60</v>
      </c>
      <c r="H11855">
        <v>36248.400000000001</v>
      </c>
      <c r="I11855" s="2">
        <v>44895</v>
      </c>
    </row>
    <row r="11856" spans="1:9" x14ac:dyDescent="0.25">
      <c r="A11856">
        <v>2022</v>
      </c>
      <c r="B11856" t="s">
        <v>8</v>
      </c>
      <c r="C11856">
        <v>30</v>
      </c>
      <c r="D11856">
        <v>401</v>
      </c>
      <c r="E11856" t="s">
        <v>11</v>
      </c>
      <c r="F11856" s="3">
        <v>2130710</v>
      </c>
      <c r="G11856">
        <v>23</v>
      </c>
      <c r="H11856" s="3">
        <v>92639.565217391311</v>
      </c>
      <c r="I11856" s="2">
        <v>44895</v>
      </c>
    </row>
    <row r="11857" spans="1:9" x14ac:dyDescent="0.25">
      <c r="A11857">
        <v>2022</v>
      </c>
      <c r="B11857" t="s">
        <v>8</v>
      </c>
      <c r="C11857">
        <v>30</v>
      </c>
      <c r="D11857">
        <v>402</v>
      </c>
      <c r="E11857" t="s">
        <v>9</v>
      </c>
      <c r="F11857">
        <v>4397320</v>
      </c>
      <c r="G11857">
        <v>78</v>
      </c>
      <c r="H11857">
        <v>56375.897435897437</v>
      </c>
      <c r="I11857" s="2">
        <v>44895</v>
      </c>
    </row>
    <row r="11858" spans="1:9" x14ac:dyDescent="0.25">
      <c r="A11858">
        <v>2022</v>
      </c>
      <c r="B11858" t="s">
        <v>8</v>
      </c>
      <c r="C11858">
        <v>30</v>
      </c>
      <c r="D11858">
        <v>402</v>
      </c>
      <c r="E11858" t="s">
        <v>10</v>
      </c>
      <c r="F11858">
        <v>2946469</v>
      </c>
      <c r="G11858">
        <v>63</v>
      </c>
      <c r="H11858">
        <v>46769.349206349209</v>
      </c>
      <c r="I11858" s="2">
        <v>44895</v>
      </c>
    </row>
    <row r="11859" spans="1:9" x14ac:dyDescent="0.25">
      <c r="A11859">
        <v>2022</v>
      </c>
      <c r="B11859" t="s">
        <v>8</v>
      </c>
      <c r="C11859">
        <v>30</v>
      </c>
      <c r="D11859">
        <v>402</v>
      </c>
      <c r="E11859" t="s">
        <v>11</v>
      </c>
      <c r="F11859" s="3">
        <v>625962</v>
      </c>
      <c r="G11859">
        <v>13</v>
      </c>
      <c r="H11859" s="3">
        <v>48150.923076923078</v>
      </c>
      <c r="I11859" s="2">
        <v>44895</v>
      </c>
    </row>
    <row r="11860" spans="1:9" x14ac:dyDescent="0.25">
      <c r="A11860">
        <v>2022</v>
      </c>
      <c r="B11860" t="s">
        <v>8</v>
      </c>
      <c r="C11860">
        <v>30</v>
      </c>
      <c r="D11860">
        <v>404</v>
      </c>
      <c r="E11860" t="s">
        <v>11</v>
      </c>
      <c r="F11860" s="3">
        <v>129600</v>
      </c>
      <c r="G11860">
        <v>1</v>
      </c>
      <c r="H11860" s="3">
        <v>129600</v>
      </c>
      <c r="I11860" s="2">
        <v>44895</v>
      </c>
    </row>
    <row r="11861" spans="1:9" x14ac:dyDescent="0.25">
      <c r="A11861">
        <v>2022</v>
      </c>
      <c r="B11861" t="s">
        <v>8</v>
      </c>
      <c r="C11861">
        <v>30</v>
      </c>
      <c r="D11861">
        <v>405</v>
      </c>
      <c r="E11861" t="s">
        <v>9</v>
      </c>
      <c r="F11861">
        <v>2169677</v>
      </c>
      <c r="G11861">
        <v>31</v>
      </c>
      <c r="H11861">
        <v>69989.580645161288</v>
      </c>
      <c r="I11861" s="2">
        <v>44895</v>
      </c>
    </row>
    <row r="11862" spans="1:9" x14ac:dyDescent="0.25">
      <c r="A11862">
        <v>2022</v>
      </c>
      <c r="B11862" t="s">
        <v>8</v>
      </c>
      <c r="C11862">
        <v>30</v>
      </c>
      <c r="D11862">
        <v>405</v>
      </c>
      <c r="E11862" t="s">
        <v>10</v>
      </c>
      <c r="F11862">
        <v>1297896</v>
      </c>
      <c r="G11862">
        <v>32</v>
      </c>
      <c r="H11862">
        <v>40559.25</v>
      </c>
      <c r="I11862" s="2">
        <v>44895</v>
      </c>
    </row>
    <row r="11863" spans="1:9" x14ac:dyDescent="0.25">
      <c r="A11863">
        <v>2022</v>
      </c>
      <c r="B11863" t="s">
        <v>8</v>
      </c>
      <c r="C11863">
        <v>30</v>
      </c>
      <c r="D11863">
        <v>405</v>
      </c>
      <c r="E11863" t="s">
        <v>11</v>
      </c>
      <c r="F11863" s="3">
        <v>643066</v>
      </c>
      <c r="G11863">
        <v>18</v>
      </c>
      <c r="H11863" s="3">
        <v>35725.888888888891</v>
      </c>
      <c r="I11863" s="2">
        <v>44895</v>
      </c>
    </row>
    <row r="11864" spans="1:9" x14ac:dyDescent="0.25">
      <c r="A11864">
        <v>2022</v>
      </c>
      <c r="B11864" t="s">
        <v>8</v>
      </c>
      <c r="C11864">
        <v>30</v>
      </c>
      <c r="D11864">
        <v>406</v>
      </c>
      <c r="E11864" t="s">
        <v>11</v>
      </c>
      <c r="F11864" s="3">
        <v>378950</v>
      </c>
      <c r="G11864">
        <v>8</v>
      </c>
      <c r="H11864" s="3">
        <v>47368.75</v>
      </c>
      <c r="I11864" s="2">
        <v>44895</v>
      </c>
    </row>
    <row r="11865" spans="1:9" x14ac:dyDescent="0.25">
      <c r="A11865">
        <v>2022</v>
      </c>
      <c r="B11865" t="s">
        <v>8</v>
      </c>
      <c r="C11865">
        <v>30</v>
      </c>
      <c r="D11865">
        <v>407</v>
      </c>
      <c r="E11865" t="s">
        <v>11</v>
      </c>
      <c r="F11865" s="3">
        <v>1111286</v>
      </c>
      <c r="G11865">
        <v>27</v>
      </c>
      <c r="H11865" s="3">
        <v>41158.740740740737</v>
      </c>
      <c r="I11865" s="2">
        <v>44895</v>
      </c>
    </row>
    <row r="11866" spans="1:9" x14ac:dyDescent="0.25">
      <c r="A11866">
        <v>2022</v>
      </c>
      <c r="B11866" t="s">
        <v>8</v>
      </c>
      <c r="C11866">
        <v>30</v>
      </c>
      <c r="D11866">
        <v>408</v>
      </c>
      <c r="E11866" t="s">
        <v>11</v>
      </c>
      <c r="F11866" s="3">
        <v>844472</v>
      </c>
      <c r="G11866">
        <v>11</v>
      </c>
      <c r="H11866" s="3">
        <v>76770.181818181823</v>
      </c>
      <c r="I11866" s="2">
        <v>44895</v>
      </c>
    </row>
    <row r="11867" spans="1:9" x14ac:dyDescent="0.25">
      <c r="A11867">
        <v>2022</v>
      </c>
      <c r="B11867" t="s">
        <v>8</v>
      </c>
      <c r="C11867">
        <v>30</v>
      </c>
      <c r="D11867">
        <v>409</v>
      </c>
      <c r="E11867" t="s">
        <v>11</v>
      </c>
      <c r="F11867" s="3">
        <v>1391455</v>
      </c>
      <c r="G11867">
        <v>31</v>
      </c>
      <c r="H11867" s="3">
        <v>44885.645161290333</v>
      </c>
      <c r="I11867" s="2">
        <v>44895</v>
      </c>
    </row>
    <row r="11868" spans="1:9" x14ac:dyDescent="0.25">
      <c r="A11868">
        <v>2022</v>
      </c>
      <c r="B11868" t="s">
        <v>8</v>
      </c>
      <c r="C11868">
        <v>30</v>
      </c>
      <c r="D11868">
        <v>410</v>
      </c>
      <c r="E11868" t="s">
        <v>11</v>
      </c>
      <c r="F11868" s="3">
        <v>57830</v>
      </c>
      <c r="G11868">
        <v>2</v>
      </c>
      <c r="H11868" s="3">
        <v>28915</v>
      </c>
      <c r="I11868" s="2">
        <v>44895</v>
      </c>
    </row>
    <row r="11869" spans="1:9" x14ac:dyDescent="0.25">
      <c r="A11869">
        <v>2022</v>
      </c>
      <c r="B11869" t="s">
        <v>8</v>
      </c>
      <c r="C11869">
        <v>30</v>
      </c>
      <c r="D11869">
        <v>411</v>
      </c>
      <c r="E11869" t="s">
        <v>9</v>
      </c>
      <c r="F11869">
        <v>8453064</v>
      </c>
      <c r="G11869">
        <v>126</v>
      </c>
      <c r="H11869">
        <v>67087.809523809527</v>
      </c>
      <c r="I11869" s="2">
        <v>44895</v>
      </c>
    </row>
    <row r="11870" spans="1:9" x14ac:dyDescent="0.25">
      <c r="A11870">
        <v>2022</v>
      </c>
      <c r="B11870" t="s">
        <v>8</v>
      </c>
      <c r="C11870">
        <v>30</v>
      </c>
      <c r="D11870">
        <v>411</v>
      </c>
      <c r="E11870" t="s">
        <v>10</v>
      </c>
      <c r="F11870">
        <v>7161803</v>
      </c>
      <c r="G11870">
        <v>124</v>
      </c>
      <c r="H11870">
        <v>57756.475806451614</v>
      </c>
      <c r="I11870" s="2">
        <v>44895</v>
      </c>
    </row>
    <row r="11871" spans="1:9" x14ac:dyDescent="0.25">
      <c r="A11871">
        <v>2022</v>
      </c>
      <c r="B11871" t="s">
        <v>8</v>
      </c>
      <c r="C11871">
        <v>30</v>
      </c>
      <c r="D11871">
        <v>411</v>
      </c>
      <c r="E11871" t="s">
        <v>11</v>
      </c>
      <c r="F11871" s="3">
        <v>207400</v>
      </c>
      <c r="G11871">
        <v>1</v>
      </c>
      <c r="H11871" s="3">
        <v>207400</v>
      </c>
      <c r="I11871" s="2">
        <v>44895</v>
      </c>
    </row>
    <row r="11872" spans="1:9" x14ac:dyDescent="0.25">
      <c r="A11872">
        <v>2022</v>
      </c>
      <c r="B11872" t="s">
        <v>8</v>
      </c>
      <c r="C11872">
        <v>30</v>
      </c>
      <c r="D11872">
        <v>412</v>
      </c>
      <c r="E11872" t="s">
        <v>11</v>
      </c>
      <c r="F11872" s="3">
        <v>863276</v>
      </c>
      <c r="G11872">
        <v>23</v>
      </c>
      <c r="H11872" s="3">
        <v>37533.739130434777</v>
      </c>
      <c r="I11872" s="2">
        <v>44895</v>
      </c>
    </row>
    <row r="11873" spans="1:9" x14ac:dyDescent="0.25">
      <c r="A11873">
        <v>2022</v>
      </c>
      <c r="B11873" t="s">
        <v>8</v>
      </c>
      <c r="C11873">
        <v>30</v>
      </c>
      <c r="D11873">
        <v>413</v>
      </c>
      <c r="E11873" t="s">
        <v>11</v>
      </c>
      <c r="F11873" s="3">
        <v>365476</v>
      </c>
      <c r="G11873">
        <v>11</v>
      </c>
      <c r="H11873" s="3">
        <v>33225.090909090912</v>
      </c>
      <c r="I11873" s="2">
        <v>44895</v>
      </c>
    </row>
    <row r="11874" spans="1:9" x14ac:dyDescent="0.25">
      <c r="A11874">
        <v>2022</v>
      </c>
      <c r="B11874" t="s">
        <v>8</v>
      </c>
      <c r="C11874">
        <v>30</v>
      </c>
      <c r="D11874">
        <v>414</v>
      </c>
      <c r="E11874" t="s">
        <v>11</v>
      </c>
      <c r="F11874" s="3">
        <v>796841</v>
      </c>
      <c r="G11874">
        <v>29</v>
      </c>
      <c r="H11874" s="3">
        <v>27477.27586206896</v>
      </c>
      <c r="I11874" s="2">
        <v>44895</v>
      </c>
    </row>
    <row r="11875" spans="1:9" x14ac:dyDescent="0.25">
      <c r="A11875">
        <v>2022</v>
      </c>
      <c r="B11875" t="s">
        <v>8</v>
      </c>
      <c r="C11875">
        <v>30</v>
      </c>
      <c r="D11875">
        <v>416</v>
      </c>
      <c r="E11875" t="s">
        <v>11</v>
      </c>
      <c r="F11875" s="3">
        <v>905635</v>
      </c>
      <c r="G11875">
        <v>35</v>
      </c>
      <c r="H11875" s="3">
        <v>25875.28571428571</v>
      </c>
      <c r="I11875" s="2">
        <v>44895</v>
      </c>
    </row>
    <row r="11876" spans="1:9" x14ac:dyDescent="0.25">
      <c r="A11876">
        <v>2022</v>
      </c>
      <c r="B11876" t="s">
        <v>8</v>
      </c>
      <c r="C11876">
        <v>30</v>
      </c>
      <c r="D11876">
        <v>421</v>
      </c>
      <c r="E11876" t="s">
        <v>11</v>
      </c>
      <c r="F11876" s="3">
        <v>106440</v>
      </c>
      <c r="G11876">
        <v>1</v>
      </c>
      <c r="H11876" s="3">
        <v>106440</v>
      </c>
      <c r="I11876" s="2">
        <v>44895</v>
      </c>
    </row>
    <row r="11877" spans="1:9" x14ac:dyDescent="0.25">
      <c r="A11877">
        <v>2022</v>
      </c>
      <c r="B11877" t="s">
        <v>8</v>
      </c>
      <c r="C11877">
        <v>30</v>
      </c>
      <c r="D11877">
        <v>422</v>
      </c>
      <c r="E11877" t="s">
        <v>11</v>
      </c>
      <c r="F11877" s="3">
        <v>254647</v>
      </c>
      <c r="G11877">
        <v>5</v>
      </c>
      <c r="H11877" s="3">
        <v>50929.4</v>
      </c>
      <c r="I11877" s="2">
        <v>44895</v>
      </c>
    </row>
    <row r="11878" spans="1:9" x14ac:dyDescent="0.25">
      <c r="A11878">
        <v>2022</v>
      </c>
      <c r="B11878" t="s">
        <v>8</v>
      </c>
      <c r="C11878">
        <v>30</v>
      </c>
      <c r="D11878">
        <v>424</v>
      </c>
      <c r="E11878" t="s">
        <v>9</v>
      </c>
      <c r="F11878">
        <v>2380542</v>
      </c>
      <c r="G11878">
        <v>50</v>
      </c>
      <c r="H11878">
        <v>47610.84</v>
      </c>
      <c r="I11878" s="2">
        <v>44895</v>
      </c>
    </row>
    <row r="11879" spans="1:9" x14ac:dyDescent="0.25">
      <c r="A11879">
        <v>2022</v>
      </c>
      <c r="B11879" t="s">
        <v>8</v>
      </c>
      <c r="C11879">
        <v>30</v>
      </c>
      <c r="D11879">
        <v>424</v>
      </c>
      <c r="E11879" t="s">
        <v>10</v>
      </c>
      <c r="F11879">
        <v>2251082</v>
      </c>
      <c r="G11879">
        <v>43</v>
      </c>
      <c r="H11879">
        <v>52350.744186046511</v>
      </c>
      <c r="I11879" s="2">
        <v>44895</v>
      </c>
    </row>
    <row r="11880" spans="1:9" x14ac:dyDescent="0.25">
      <c r="A11880">
        <v>2022</v>
      </c>
      <c r="B11880" t="s">
        <v>8</v>
      </c>
      <c r="C11880">
        <v>30</v>
      </c>
      <c r="D11880">
        <v>424</v>
      </c>
      <c r="E11880" t="s">
        <v>11</v>
      </c>
      <c r="F11880" s="3">
        <v>10959370</v>
      </c>
      <c r="G11880">
        <v>194</v>
      </c>
      <c r="H11880" s="3">
        <v>56491.597938144332</v>
      </c>
      <c r="I11880" s="2">
        <v>44895</v>
      </c>
    </row>
    <row r="11881" spans="1:9" x14ac:dyDescent="0.25">
      <c r="A11881">
        <v>2022</v>
      </c>
      <c r="B11881" t="s">
        <v>8</v>
      </c>
      <c r="C11881">
        <v>30</v>
      </c>
      <c r="D11881">
        <v>425</v>
      </c>
      <c r="E11881" t="s">
        <v>11</v>
      </c>
      <c r="F11881" s="3">
        <v>6762206</v>
      </c>
      <c r="G11881">
        <v>112</v>
      </c>
      <c r="H11881" s="3">
        <v>60376.839285714283</v>
      </c>
      <c r="I11881" s="2">
        <v>44895</v>
      </c>
    </row>
    <row r="11882" spans="1:9" x14ac:dyDescent="0.25">
      <c r="A11882">
        <v>2022</v>
      </c>
      <c r="B11882" t="s">
        <v>8</v>
      </c>
      <c r="C11882">
        <v>30</v>
      </c>
      <c r="D11882">
        <v>426</v>
      </c>
      <c r="E11882" t="s">
        <v>11</v>
      </c>
      <c r="F11882" s="3">
        <v>469950</v>
      </c>
      <c r="G11882">
        <v>9</v>
      </c>
      <c r="H11882" s="3">
        <v>52216.666666666657</v>
      </c>
      <c r="I11882" s="2">
        <v>44895</v>
      </c>
    </row>
    <row r="11883" spans="1:9" x14ac:dyDescent="0.25">
      <c r="A11883">
        <v>2022</v>
      </c>
      <c r="B11883" t="s">
        <v>8</v>
      </c>
      <c r="C11883">
        <v>30</v>
      </c>
      <c r="D11883">
        <v>428</v>
      </c>
      <c r="E11883" t="s">
        <v>9</v>
      </c>
      <c r="F11883">
        <v>1021036</v>
      </c>
      <c r="G11883">
        <v>16</v>
      </c>
      <c r="H11883">
        <v>63814.75</v>
      </c>
      <c r="I11883" s="2">
        <v>44895</v>
      </c>
    </row>
    <row r="11884" spans="1:9" x14ac:dyDescent="0.25">
      <c r="A11884">
        <v>2022</v>
      </c>
      <c r="B11884" t="s">
        <v>8</v>
      </c>
      <c r="C11884">
        <v>30</v>
      </c>
      <c r="D11884">
        <v>428</v>
      </c>
      <c r="E11884" t="s">
        <v>10</v>
      </c>
      <c r="F11884">
        <v>273958</v>
      </c>
      <c r="G11884">
        <v>5</v>
      </c>
      <c r="H11884">
        <v>54791.6</v>
      </c>
      <c r="I11884" s="2">
        <v>44895</v>
      </c>
    </row>
    <row r="11885" spans="1:9" x14ac:dyDescent="0.25">
      <c r="A11885">
        <v>2022</v>
      </c>
      <c r="B11885" t="s">
        <v>8</v>
      </c>
      <c r="C11885">
        <v>30</v>
      </c>
      <c r="D11885">
        <v>428</v>
      </c>
      <c r="E11885" t="s">
        <v>11</v>
      </c>
      <c r="F11885" s="3">
        <v>1773647</v>
      </c>
      <c r="G11885">
        <v>27</v>
      </c>
      <c r="H11885" s="3">
        <v>65690.629629629635</v>
      </c>
      <c r="I11885" s="2">
        <v>44895</v>
      </c>
    </row>
    <row r="11886" spans="1:9" x14ac:dyDescent="0.25">
      <c r="A11886">
        <v>2022</v>
      </c>
      <c r="B11886" t="s">
        <v>8</v>
      </c>
      <c r="C11886">
        <v>30</v>
      </c>
      <c r="D11886">
        <v>433</v>
      </c>
      <c r="E11886" t="s">
        <v>11</v>
      </c>
      <c r="F11886" s="3">
        <v>2083949</v>
      </c>
      <c r="G11886">
        <v>27</v>
      </c>
      <c r="H11886" s="3">
        <v>77183.296296296292</v>
      </c>
      <c r="I11886" s="2">
        <v>44895</v>
      </c>
    </row>
    <row r="11887" spans="1:9" x14ac:dyDescent="0.25">
      <c r="A11887">
        <v>2022</v>
      </c>
      <c r="B11887" t="s">
        <v>8</v>
      </c>
      <c r="C11887">
        <v>30</v>
      </c>
      <c r="D11887">
        <v>445</v>
      </c>
      <c r="E11887" t="s">
        <v>11</v>
      </c>
      <c r="F11887" s="3">
        <v>536810</v>
      </c>
      <c r="G11887">
        <v>6</v>
      </c>
      <c r="H11887" s="3">
        <v>89468.333333333328</v>
      </c>
      <c r="I11887" s="2">
        <v>44895</v>
      </c>
    </row>
    <row r="11888" spans="1:9" x14ac:dyDescent="0.25">
      <c r="A11888">
        <v>2022</v>
      </c>
      <c r="B11888" t="s">
        <v>8</v>
      </c>
      <c r="C11888">
        <v>30</v>
      </c>
      <c r="D11888">
        <v>447</v>
      </c>
      <c r="E11888" t="s">
        <v>11</v>
      </c>
      <c r="F11888" s="3">
        <v>892543</v>
      </c>
      <c r="G11888">
        <v>5</v>
      </c>
      <c r="H11888" s="3">
        <v>178508.6</v>
      </c>
      <c r="I11888" s="2">
        <v>44895</v>
      </c>
    </row>
    <row r="11889" spans="1:9" x14ac:dyDescent="0.25">
      <c r="A11889">
        <v>2022</v>
      </c>
      <c r="B11889" t="s">
        <v>8</v>
      </c>
      <c r="C11889">
        <v>30</v>
      </c>
      <c r="D11889">
        <v>452</v>
      </c>
      <c r="E11889" t="s">
        <v>9</v>
      </c>
      <c r="F11889">
        <v>0</v>
      </c>
      <c r="G11889">
        <v>4</v>
      </c>
      <c r="H11889">
        <v>0</v>
      </c>
      <c r="I11889" s="2">
        <v>44895</v>
      </c>
    </row>
    <row r="11890" spans="1:9" x14ac:dyDescent="0.25">
      <c r="A11890">
        <v>2022</v>
      </c>
      <c r="B11890" t="s">
        <v>8</v>
      </c>
      <c r="C11890">
        <v>30</v>
      </c>
      <c r="D11890">
        <v>452</v>
      </c>
      <c r="E11890" t="s">
        <v>10</v>
      </c>
      <c r="F11890">
        <v>70077</v>
      </c>
      <c r="G11890">
        <v>2</v>
      </c>
      <c r="H11890">
        <v>35038.5</v>
      </c>
      <c r="I11890" s="2">
        <v>44895</v>
      </c>
    </row>
    <row r="11891" spans="1:9" x14ac:dyDescent="0.25">
      <c r="A11891">
        <v>2022</v>
      </c>
      <c r="B11891" t="s">
        <v>8</v>
      </c>
      <c r="C11891">
        <v>30</v>
      </c>
      <c r="D11891">
        <v>452</v>
      </c>
      <c r="E11891" t="s">
        <v>11</v>
      </c>
      <c r="F11891" s="3">
        <v>501230</v>
      </c>
      <c r="G11891">
        <v>10</v>
      </c>
      <c r="H11891" s="3">
        <v>50123</v>
      </c>
      <c r="I11891" s="2">
        <v>44895</v>
      </c>
    </row>
    <row r="11892" spans="1:9" x14ac:dyDescent="0.25">
      <c r="A11892">
        <v>2022</v>
      </c>
      <c r="B11892" t="s">
        <v>8</v>
      </c>
      <c r="C11892">
        <v>30</v>
      </c>
      <c r="D11892">
        <v>453</v>
      </c>
      <c r="E11892" t="s">
        <v>9</v>
      </c>
      <c r="F11892">
        <v>190830</v>
      </c>
      <c r="G11892">
        <v>2</v>
      </c>
      <c r="H11892">
        <v>95415</v>
      </c>
      <c r="I11892" s="2">
        <v>44895</v>
      </c>
    </row>
    <row r="11893" spans="1:9" x14ac:dyDescent="0.25">
      <c r="A11893">
        <v>2022</v>
      </c>
      <c r="B11893" t="s">
        <v>8</v>
      </c>
      <c r="C11893">
        <v>30</v>
      </c>
      <c r="D11893">
        <v>453</v>
      </c>
      <c r="E11893" t="s">
        <v>10</v>
      </c>
      <c r="F11893">
        <v>1153456</v>
      </c>
      <c r="G11893">
        <v>19</v>
      </c>
      <c r="H11893">
        <v>60708.210526315786</v>
      </c>
      <c r="I11893" s="2">
        <v>44895</v>
      </c>
    </row>
    <row r="11894" spans="1:9" x14ac:dyDescent="0.25">
      <c r="A11894">
        <v>2022</v>
      </c>
      <c r="B11894" t="s">
        <v>8</v>
      </c>
      <c r="C11894">
        <v>30</v>
      </c>
      <c r="D11894">
        <v>453</v>
      </c>
      <c r="E11894" t="s">
        <v>11</v>
      </c>
      <c r="F11894" s="3">
        <v>2227258</v>
      </c>
      <c r="G11894">
        <v>23</v>
      </c>
      <c r="H11894" s="3">
        <v>96837.304347826081</v>
      </c>
      <c r="I11894" s="2">
        <v>44895</v>
      </c>
    </row>
    <row r="11895" spans="1:9" x14ac:dyDescent="0.25">
      <c r="A11895">
        <v>2022</v>
      </c>
      <c r="B11895" t="s">
        <v>8</v>
      </c>
      <c r="C11895">
        <v>30</v>
      </c>
      <c r="D11895">
        <v>455</v>
      </c>
      <c r="E11895" t="s">
        <v>11</v>
      </c>
      <c r="F11895" s="3">
        <v>257652</v>
      </c>
      <c r="G11895">
        <v>8</v>
      </c>
      <c r="H11895" s="3">
        <v>32206.5</v>
      </c>
      <c r="I11895" s="2">
        <v>44895</v>
      </c>
    </row>
    <row r="11896" spans="1:9" x14ac:dyDescent="0.25">
      <c r="A11896">
        <v>2022</v>
      </c>
      <c r="B11896" t="s">
        <v>8</v>
      </c>
      <c r="C11896">
        <v>30</v>
      </c>
      <c r="D11896">
        <v>456</v>
      </c>
      <c r="E11896" t="s">
        <v>11</v>
      </c>
      <c r="F11896" s="3">
        <v>2537746</v>
      </c>
      <c r="G11896">
        <v>36</v>
      </c>
      <c r="H11896" s="3">
        <v>70492.944444444438</v>
      </c>
      <c r="I11896" s="2">
        <v>44895</v>
      </c>
    </row>
    <row r="11897" spans="1:9" x14ac:dyDescent="0.25">
      <c r="A11897">
        <v>2022</v>
      </c>
      <c r="B11897" t="s">
        <v>8</v>
      </c>
      <c r="C11897">
        <v>30</v>
      </c>
      <c r="D11897">
        <v>457</v>
      </c>
      <c r="E11897" t="s">
        <v>11</v>
      </c>
      <c r="F11897" s="3">
        <v>1651287</v>
      </c>
      <c r="G11897">
        <v>34</v>
      </c>
      <c r="H11897" s="3">
        <v>48567.26470588235</v>
      </c>
      <c r="I11897" s="2">
        <v>44895</v>
      </c>
    </row>
    <row r="11898" spans="1:9" x14ac:dyDescent="0.25">
      <c r="A11898">
        <v>2022</v>
      </c>
      <c r="B11898" t="s">
        <v>8</v>
      </c>
      <c r="C11898">
        <v>30</v>
      </c>
      <c r="D11898">
        <v>459</v>
      </c>
      <c r="E11898" t="s">
        <v>11</v>
      </c>
      <c r="F11898" s="3">
        <v>189658</v>
      </c>
      <c r="G11898">
        <v>6</v>
      </c>
      <c r="H11898" s="3">
        <v>31609.666666666672</v>
      </c>
      <c r="I11898" s="2">
        <v>44895</v>
      </c>
    </row>
    <row r="11899" spans="1:9" x14ac:dyDescent="0.25">
      <c r="A11899">
        <v>2022</v>
      </c>
      <c r="B11899" t="s">
        <v>8</v>
      </c>
      <c r="C11899">
        <v>30</v>
      </c>
      <c r="D11899">
        <v>461</v>
      </c>
      <c r="E11899" t="s">
        <v>11</v>
      </c>
      <c r="F11899" s="3">
        <v>1963065</v>
      </c>
      <c r="G11899">
        <v>21</v>
      </c>
      <c r="H11899" s="3">
        <v>93479.28571428571</v>
      </c>
      <c r="I11899" s="2">
        <v>44895</v>
      </c>
    </row>
    <row r="11900" spans="1:9" x14ac:dyDescent="0.25">
      <c r="A11900">
        <v>2022</v>
      </c>
      <c r="B11900" t="s">
        <v>8</v>
      </c>
      <c r="C11900">
        <v>30</v>
      </c>
      <c r="D11900">
        <v>462</v>
      </c>
      <c r="E11900" t="s">
        <v>11</v>
      </c>
      <c r="F11900" s="3">
        <v>185411</v>
      </c>
      <c r="G11900">
        <v>3</v>
      </c>
      <c r="H11900" s="3">
        <v>61803.666666666657</v>
      </c>
      <c r="I11900" s="2">
        <v>44895</v>
      </c>
    </row>
    <row r="11901" spans="1:9" x14ac:dyDescent="0.25">
      <c r="A11901">
        <v>2022</v>
      </c>
      <c r="B11901" t="s">
        <v>8</v>
      </c>
      <c r="C11901">
        <v>30</v>
      </c>
      <c r="D11901">
        <v>464</v>
      </c>
      <c r="E11901" t="s">
        <v>11</v>
      </c>
      <c r="F11901" s="3">
        <v>2554998</v>
      </c>
      <c r="G11901">
        <v>17</v>
      </c>
      <c r="H11901" s="3">
        <v>150294</v>
      </c>
      <c r="I11901" s="2">
        <v>44895</v>
      </c>
    </row>
    <row r="11902" spans="1:9" x14ac:dyDescent="0.25">
      <c r="A11902">
        <v>2022</v>
      </c>
      <c r="B11902" t="s">
        <v>8</v>
      </c>
      <c r="C11902">
        <v>30</v>
      </c>
      <c r="D11902">
        <v>468</v>
      </c>
      <c r="E11902" t="s">
        <v>9</v>
      </c>
      <c r="F11902">
        <v>9374747</v>
      </c>
      <c r="G11902">
        <v>149</v>
      </c>
      <c r="H11902">
        <v>62917.765100671138</v>
      </c>
      <c r="I11902" s="2">
        <v>44895</v>
      </c>
    </row>
    <row r="11903" spans="1:9" x14ac:dyDescent="0.25">
      <c r="A11903">
        <v>2022</v>
      </c>
      <c r="B11903" t="s">
        <v>8</v>
      </c>
      <c r="C11903">
        <v>30</v>
      </c>
      <c r="D11903">
        <v>468</v>
      </c>
      <c r="E11903" t="s">
        <v>10</v>
      </c>
      <c r="F11903">
        <v>6126386</v>
      </c>
      <c r="G11903">
        <v>116</v>
      </c>
      <c r="H11903">
        <v>52813.672413793101</v>
      </c>
      <c r="I11903" s="2">
        <v>44895</v>
      </c>
    </row>
    <row r="11904" spans="1:9" x14ac:dyDescent="0.25">
      <c r="A11904">
        <v>2022</v>
      </c>
      <c r="B11904" t="s">
        <v>8</v>
      </c>
      <c r="C11904">
        <v>30</v>
      </c>
      <c r="D11904">
        <v>468</v>
      </c>
      <c r="E11904" t="s">
        <v>11</v>
      </c>
      <c r="F11904" s="3">
        <v>1161574</v>
      </c>
      <c r="G11904">
        <v>19</v>
      </c>
      <c r="H11904" s="3">
        <v>61135.473684210527</v>
      </c>
      <c r="I11904" s="2">
        <v>44895</v>
      </c>
    </row>
    <row r="11905" spans="1:9" x14ac:dyDescent="0.25">
      <c r="A11905">
        <v>2022</v>
      </c>
      <c r="B11905" t="s">
        <v>8</v>
      </c>
      <c r="C11905">
        <v>30</v>
      </c>
      <c r="D11905">
        <v>469</v>
      </c>
      <c r="E11905" t="s">
        <v>11</v>
      </c>
      <c r="F11905" s="3">
        <v>1370313</v>
      </c>
      <c r="G11905">
        <v>15</v>
      </c>
      <c r="H11905" s="3">
        <v>91354.2</v>
      </c>
      <c r="I11905" s="2">
        <v>44895</v>
      </c>
    </row>
    <row r="11906" spans="1:9" x14ac:dyDescent="0.25">
      <c r="A11906">
        <v>2022</v>
      </c>
      <c r="B11906" t="s">
        <v>8</v>
      </c>
      <c r="C11906">
        <v>30</v>
      </c>
      <c r="D11906">
        <v>470</v>
      </c>
      <c r="E11906" t="s">
        <v>9</v>
      </c>
      <c r="F11906">
        <v>542549</v>
      </c>
      <c r="G11906">
        <v>14</v>
      </c>
      <c r="H11906">
        <v>38753.5</v>
      </c>
      <c r="I11906" s="2">
        <v>44895</v>
      </c>
    </row>
    <row r="11907" spans="1:9" x14ac:dyDescent="0.25">
      <c r="A11907">
        <v>2022</v>
      </c>
      <c r="B11907" t="s">
        <v>8</v>
      </c>
      <c r="C11907">
        <v>30</v>
      </c>
      <c r="D11907">
        <v>470</v>
      </c>
      <c r="E11907" t="s">
        <v>10</v>
      </c>
      <c r="F11907">
        <v>338269</v>
      </c>
      <c r="G11907">
        <v>6</v>
      </c>
      <c r="H11907">
        <v>56378.166666666657</v>
      </c>
      <c r="I11907" s="2">
        <v>44895</v>
      </c>
    </row>
    <row r="11908" spans="1:9" x14ac:dyDescent="0.25">
      <c r="A11908">
        <v>2022</v>
      </c>
      <c r="B11908" t="s">
        <v>8</v>
      </c>
      <c r="C11908">
        <v>30</v>
      </c>
      <c r="D11908">
        <v>470</v>
      </c>
      <c r="E11908" t="s">
        <v>11</v>
      </c>
      <c r="F11908" s="3">
        <v>1836717</v>
      </c>
      <c r="G11908">
        <v>29</v>
      </c>
      <c r="H11908" s="3">
        <v>63335.068965517239</v>
      </c>
      <c r="I11908" s="2">
        <v>44895</v>
      </c>
    </row>
    <row r="11909" spans="1:9" x14ac:dyDescent="0.25">
      <c r="A11909">
        <v>2022</v>
      </c>
      <c r="B11909" t="s">
        <v>8</v>
      </c>
      <c r="C11909">
        <v>30</v>
      </c>
      <c r="D11909">
        <v>471</v>
      </c>
      <c r="E11909" t="s">
        <v>11</v>
      </c>
      <c r="F11909" s="3">
        <v>477899</v>
      </c>
      <c r="G11909">
        <v>7</v>
      </c>
      <c r="H11909" s="3">
        <v>68271.28571428571</v>
      </c>
      <c r="I11909" s="2">
        <v>44895</v>
      </c>
    </row>
    <row r="11910" spans="1:9" x14ac:dyDescent="0.25">
      <c r="A11910">
        <v>2022</v>
      </c>
      <c r="B11910" t="s">
        <v>8</v>
      </c>
      <c r="C11910">
        <v>30</v>
      </c>
      <c r="D11910">
        <v>494</v>
      </c>
      <c r="E11910" t="s">
        <v>11</v>
      </c>
      <c r="F11910" s="3">
        <v>1174591</v>
      </c>
      <c r="G11910">
        <v>9</v>
      </c>
      <c r="H11910" s="3">
        <v>130510.11111111109</v>
      </c>
      <c r="I11910" s="2">
        <v>44895</v>
      </c>
    </row>
    <row r="11911" spans="1:9" x14ac:dyDescent="0.25">
      <c r="A11911">
        <v>2022</v>
      </c>
      <c r="B11911" t="s">
        <v>8</v>
      </c>
      <c r="C11911">
        <v>30</v>
      </c>
      <c r="D11911">
        <v>497</v>
      </c>
      <c r="E11911" t="s">
        <v>11</v>
      </c>
      <c r="F11911" s="3">
        <v>1952558</v>
      </c>
      <c r="G11911">
        <v>28</v>
      </c>
      <c r="H11911" s="3">
        <v>69734.21428571429</v>
      </c>
      <c r="I11911" s="2">
        <v>44895</v>
      </c>
    </row>
    <row r="11912" spans="1:9" x14ac:dyDescent="0.25">
      <c r="A11912">
        <v>2022</v>
      </c>
      <c r="B11912" t="s">
        <v>8</v>
      </c>
      <c r="C11912">
        <v>30</v>
      </c>
      <c r="D11912">
        <v>498</v>
      </c>
      <c r="E11912" t="s">
        <v>11</v>
      </c>
      <c r="F11912" s="3">
        <v>1498033</v>
      </c>
      <c r="G11912">
        <v>39</v>
      </c>
      <c r="H11912" s="3">
        <v>38411.102564102563</v>
      </c>
      <c r="I11912" s="2">
        <v>44895</v>
      </c>
    </row>
    <row r="11913" spans="1:9" x14ac:dyDescent="0.25">
      <c r="A11913">
        <v>2022</v>
      </c>
      <c r="B11913" t="s">
        <v>8</v>
      </c>
      <c r="C11913">
        <v>30</v>
      </c>
      <c r="D11913">
        <v>499</v>
      </c>
      <c r="E11913" t="s">
        <v>11</v>
      </c>
      <c r="F11913" s="3">
        <v>93975</v>
      </c>
      <c r="G11913">
        <v>2</v>
      </c>
      <c r="H11913" s="3">
        <v>46987.5</v>
      </c>
      <c r="I11913" s="2">
        <v>44895</v>
      </c>
    </row>
    <row r="11914" spans="1:9" x14ac:dyDescent="0.25">
      <c r="A11914">
        <v>2022</v>
      </c>
      <c r="B11914" t="s">
        <v>8</v>
      </c>
      <c r="C11914">
        <v>30</v>
      </c>
      <c r="D11914">
        <v>501</v>
      </c>
      <c r="E11914" t="s">
        <v>11</v>
      </c>
      <c r="F11914" s="3">
        <v>44537</v>
      </c>
      <c r="G11914">
        <v>1</v>
      </c>
      <c r="H11914" s="3">
        <v>44537</v>
      </c>
      <c r="I11914" s="2">
        <v>44895</v>
      </c>
    </row>
    <row r="11915" spans="1:9" x14ac:dyDescent="0.25">
      <c r="A11915">
        <v>2022</v>
      </c>
      <c r="B11915" t="s">
        <v>8</v>
      </c>
      <c r="C11915">
        <v>30</v>
      </c>
      <c r="D11915">
        <v>502</v>
      </c>
      <c r="E11915" t="s">
        <v>11</v>
      </c>
      <c r="F11915" s="3">
        <v>-141440</v>
      </c>
      <c r="G11915">
        <v>1</v>
      </c>
      <c r="H11915" s="3">
        <v>-141440</v>
      </c>
      <c r="I11915" s="2">
        <v>44895</v>
      </c>
    </row>
    <row r="11916" spans="1:9" x14ac:dyDescent="0.25">
      <c r="A11916">
        <v>2022</v>
      </c>
      <c r="B11916" t="s">
        <v>8</v>
      </c>
      <c r="C11916">
        <v>30</v>
      </c>
      <c r="D11916">
        <v>504</v>
      </c>
      <c r="E11916" t="s">
        <v>11</v>
      </c>
      <c r="F11916" s="3">
        <v>1656701</v>
      </c>
      <c r="G11916">
        <v>20</v>
      </c>
      <c r="H11916" s="3">
        <v>82835.05</v>
      </c>
      <c r="I11916" s="2">
        <v>44895</v>
      </c>
    </row>
    <row r="11917" spans="1:9" x14ac:dyDescent="0.25">
      <c r="A11917">
        <v>2022</v>
      </c>
      <c r="B11917" t="s">
        <v>8</v>
      </c>
      <c r="C11917">
        <v>30</v>
      </c>
      <c r="D11917">
        <v>505</v>
      </c>
      <c r="E11917" t="s">
        <v>11</v>
      </c>
      <c r="F11917" s="3">
        <v>119120</v>
      </c>
      <c r="G11917">
        <v>1</v>
      </c>
      <c r="H11917" s="3">
        <v>119120</v>
      </c>
      <c r="I11917" s="2">
        <v>44895</v>
      </c>
    </row>
    <row r="11918" spans="1:9" x14ac:dyDescent="0.25">
      <c r="A11918">
        <v>2022</v>
      </c>
      <c r="B11918" t="s">
        <v>8</v>
      </c>
      <c r="C11918">
        <v>30</v>
      </c>
      <c r="D11918">
        <v>506</v>
      </c>
      <c r="E11918" t="s">
        <v>11</v>
      </c>
      <c r="F11918" s="3">
        <v>146518</v>
      </c>
      <c r="G11918">
        <v>6</v>
      </c>
      <c r="H11918" s="3">
        <v>24419.666666666672</v>
      </c>
      <c r="I11918" s="2">
        <v>44895</v>
      </c>
    </row>
    <row r="11919" spans="1:9" x14ac:dyDescent="0.25">
      <c r="A11919">
        <v>2022</v>
      </c>
      <c r="B11919" t="s">
        <v>8</v>
      </c>
      <c r="C11919">
        <v>30</v>
      </c>
      <c r="D11919">
        <v>507</v>
      </c>
      <c r="E11919" t="s">
        <v>11</v>
      </c>
      <c r="F11919" s="3">
        <v>388800</v>
      </c>
      <c r="G11919">
        <v>1</v>
      </c>
      <c r="H11919" s="3">
        <v>388800</v>
      </c>
      <c r="I11919" s="2">
        <v>44895</v>
      </c>
    </row>
    <row r="11920" spans="1:9" x14ac:dyDescent="0.25">
      <c r="A11920">
        <v>2022</v>
      </c>
      <c r="B11920" t="s">
        <v>8</v>
      </c>
      <c r="C11920">
        <v>30</v>
      </c>
      <c r="D11920">
        <v>508</v>
      </c>
      <c r="E11920" t="s">
        <v>11</v>
      </c>
      <c r="F11920" s="3">
        <v>35440</v>
      </c>
      <c r="G11920">
        <v>2</v>
      </c>
      <c r="H11920" s="3">
        <v>17720</v>
      </c>
      <c r="I11920" s="2">
        <v>44895</v>
      </c>
    </row>
    <row r="11921" spans="1:9" x14ac:dyDescent="0.25">
      <c r="A11921">
        <v>2022</v>
      </c>
      <c r="B11921" t="s">
        <v>8</v>
      </c>
      <c r="C11921">
        <v>30</v>
      </c>
      <c r="D11921">
        <v>510</v>
      </c>
      <c r="E11921" t="s">
        <v>11</v>
      </c>
      <c r="F11921" s="3">
        <v>811039</v>
      </c>
      <c r="G11921">
        <v>10</v>
      </c>
      <c r="H11921" s="3">
        <v>81103.899999999994</v>
      </c>
      <c r="I11921" s="2">
        <v>44895</v>
      </c>
    </row>
    <row r="11922" spans="1:9" x14ac:dyDescent="0.25">
      <c r="A11922">
        <v>2022</v>
      </c>
      <c r="B11922" t="s">
        <v>8</v>
      </c>
      <c r="C11922">
        <v>30</v>
      </c>
      <c r="D11922">
        <v>511</v>
      </c>
      <c r="E11922" t="s">
        <v>11</v>
      </c>
      <c r="F11922" s="3">
        <v>310865</v>
      </c>
      <c r="G11922">
        <v>5</v>
      </c>
      <c r="H11922" s="3">
        <v>62173</v>
      </c>
      <c r="I11922" s="2">
        <v>44895</v>
      </c>
    </row>
    <row r="11923" spans="1:9" x14ac:dyDescent="0.25">
      <c r="A11923">
        <v>2022</v>
      </c>
      <c r="B11923" t="s">
        <v>8</v>
      </c>
      <c r="C11923">
        <v>30</v>
      </c>
      <c r="D11923">
        <v>513</v>
      </c>
      <c r="E11923" t="s">
        <v>11</v>
      </c>
      <c r="F11923" s="3">
        <v>3461414</v>
      </c>
      <c r="G11923">
        <v>19</v>
      </c>
      <c r="H11923" s="3">
        <v>182179.68421052629</v>
      </c>
      <c r="I11923" s="2">
        <v>44895</v>
      </c>
    </row>
    <row r="11924" spans="1:9" x14ac:dyDescent="0.25">
      <c r="A11924">
        <v>2022</v>
      </c>
      <c r="B11924" t="s">
        <v>8</v>
      </c>
      <c r="C11924">
        <v>30</v>
      </c>
      <c r="D11924">
        <v>515</v>
      </c>
      <c r="E11924" t="s">
        <v>11</v>
      </c>
      <c r="F11924" s="3">
        <v>103575</v>
      </c>
      <c r="G11924">
        <v>2</v>
      </c>
      <c r="H11924" s="3">
        <v>51787.5</v>
      </c>
      <c r="I11924" s="2">
        <v>44895</v>
      </c>
    </row>
    <row r="11925" spans="1:9" x14ac:dyDescent="0.25">
      <c r="A11925">
        <v>2022</v>
      </c>
      <c r="B11925" t="s">
        <v>8</v>
      </c>
      <c r="C11925">
        <v>30</v>
      </c>
      <c r="D11925">
        <v>516</v>
      </c>
      <c r="E11925" t="s">
        <v>11</v>
      </c>
      <c r="F11925" s="3">
        <v>2697373</v>
      </c>
      <c r="G11925">
        <v>41</v>
      </c>
      <c r="H11925" s="3">
        <v>65789.585365853665</v>
      </c>
      <c r="I11925" s="2">
        <v>44895</v>
      </c>
    </row>
    <row r="11926" spans="1:9" x14ac:dyDescent="0.25">
      <c r="A11926">
        <v>2022</v>
      </c>
      <c r="B11926" t="s">
        <v>8</v>
      </c>
      <c r="C11926">
        <v>30</v>
      </c>
      <c r="D11926">
        <v>517</v>
      </c>
      <c r="E11926" t="s">
        <v>11</v>
      </c>
      <c r="F11926" s="3">
        <v>1388550</v>
      </c>
      <c r="G11926">
        <v>3</v>
      </c>
      <c r="H11926" s="3">
        <v>462850</v>
      </c>
      <c r="I11926" s="2">
        <v>44895</v>
      </c>
    </row>
    <row r="11927" spans="1:9" x14ac:dyDescent="0.25">
      <c r="A11927">
        <v>2022</v>
      </c>
      <c r="B11927" t="s">
        <v>8</v>
      </c>
      <c r="C11927">
        <v>30</v>
      </c>
      <c r="D11927">
        <v>519</v>
      </c>
      <c r="E11927" t="s">
        <v>11</v>
      </c>
      <c r="F11927" s="3">
        <v>213240</v>
      </c>
      <c r="G11927">
        <v>6</v>
      </c>
      <c r="H11927" s="3">
        <v>35540</v>
      </c>
      <c r="I11927" s="2">
        <v>44895</v>
      </c>
    </row>
    <row r="11928" spans="1:9" x14ac:dyDescent="0.25">
      <c r="A11928">
        <v>2022</v>
      </c>
      <c r="B11928" t="s">
        <v>8</v>
      </c>
      <c r="C11928">
        <v>30</v>
      </c>
      <c r="D11928">
        <v>520</v>
      </c>
      <c r="E11928" t="s">
        <v>11</v>
      </c>
      <c r="F11928" s="3">
        <v>4548043</v>
      </c>
      <c r="G11928">
        <v>25</v>
      </c>
      <c r="H11928" s="3">
        <v>181921.72</v>
      </c>
      <c r="I11928" s="2">
        <v>44895</v>
      </c>
    </row>
    <row r="11929" spans="1:9" x14ac:dyDescent="0.25">
      <c r="A11929">
        <v>2022</v>
      </c>
      <c r="B11929" t="s">
        <v>8</v>
      </c>
      <c r="C11929">
        <v>30</v>
      </c>
      <c r="D11929">
        <v>521</v>
      </c>
      <c r="E11929" t="s">
        <v>11</v>
      </c>
      <c r="F11929" s="3">
        <v>868973</v>
      </c>
      <c r="G11929">
        <v>5</v>
      </c>
      <c r="H11929" s="3">
        <v>173794.6</v>
      </c>
      <c r="I11929" s="2">
        <v>44895</v>
      </c>
    </row>
    <row r="11930" spans="1:9" x14ac:dyDescent="0.25">
      <c r="A11930">
        <v>2022</v>
      </c>
      <c r="B11930" t="s">
        <v>8</v>
      </c>
      <c r="C11930">
        <v>30</v>
      </c>
      <c r="D11930">
        <v>528</v>
      </c>
      <c r="E11930" t="s">
        <v>11</v>
      </c>
      <c r="F11930" s="3">
        <v>3472006</v>
      </c>
      <c r="G11930">
        <v>77</v>
      </c>
      <c r="H11930" s="3">
        <v>45090.987012987011</v>
      </c>
      <c r="I11930" s="2">
        <v>44895</v>
      </c>
    </row>
    <row r="11931" spans="1:9" x14ac:dyDescent="0.25">
      <c r="A11931">
        <v>2022</v>
      </c>
      <c r="B11931" t="s">
        <v>8</v>
      </c>
      <c r="C11931">
        <v>30</v>
      </c>
      <c r="D11931">
        <v>529</v>
      </c>
      <c r="E11931" t="s">
        <v>11</v>
      </c>
      <c r="F11931" s="3">
        <v>957121</v>
      </c>
      <c r="G11931">
        <v>10</v>
      </c>
      <c r="H11931" s="3">
        <v>95712.1</v>
      </c>
      <c r="I11931" s="2">
        <v>44895</v>
      </c>
    </row>
    <row r="11932" spans="1:9" x14ac:dyDescent="0.25">
      <c r="A11932">
        <v>2022</v>
      </c>
      <c r="B11932" t="s">
        <v>8</v>
      </c>
      <c r="C11932">
        <v>30</v>
      </c>
      <c r="D11932">
        <v>532</v>
      </c>
      <c r="E11932" t="s">
        <v>11</v>
      </c>
      <c r="F11932" s="3">
        <v>784424</v>
      </c>
      <c r="G11932">
        <v>17</v>
      </c>
      <c r="H11932" s="3">
        <v>46142.588235294119</v>
      </c>
      <c r="I11932" s="2">
        <v>44895</v>
      </c>
    </row>
    <row r="11933" spans="1:9" x14ac:dyDescent="0.25">
      <c r="A11933">
        <v>2022</v>
      </c>
      <c r="B11933" t="s">
        <v>8</v>
      </c>
      <c r="C11933">
        <v>30</v>
      </c>
      <c r="D11933">
        <v>533</v>
      </c>
      <c r="E11933" t="s">
        <v>11</v>
      </c>
      <c r="F11933" s="3">
        <v>128765</v>
      </c>
      <c r="G11933">
        <v>5</v>
      </c>
      <c r="H11933" s="3">
        <v>25753</v>
      </c>
      <c r="I11933" s="2">
        <v>44895</v>
      </c>
    </row>
    <row r="11934" spans="1:9" x14ac:dyDescent="0.25">
      <c r="A11934">
        <v>2022</v>
      </c>
      <c r="B11934" t="s">
        <v>8</v>
      </c>
      <c r="C11934">
        <v>30</v>
      </c>
      <c r="D11934">
        <v>534</v>
      </c>
      <c r="E11934" t="s">
        <v>11</v>
      </c>
      <c r="F11934" s="3">
        <v>39638</v>
      </c>
      <c r="G11934">
        <v>1</v>
      </c>
      <c r="H11934" s="3">
        <v>39638</v>
      </c>
      <c r="I11934" s="2">
        <v>44895</v>
      </c>
    </row>
    <row r="11935" spans="1:9" x14ac:dyDescent="0.25">
      <c r="A11935">
        <v>2022</v>
      </c>
      <c r="B11935" t="s">
        <v>8</v>
      </c>
      <c r="C11935">
        <v>30</v>
      </c>
      <c r="D11935">
        <v>537</v>
      </c>
      <c r="E11935" t="s">
        <v>11</v>
      </c>
      <c r="F11935" s="3">
        <v>520306</v>
      </c>
      <c r="G11935">
        <v>6</v>
      </c>
      <c r="H11935" s="3">
        <v>86717.666666666672</v>
      </c>
      <c r="I11935" s="2">
        <v>44895</v>
      </c>
    </row>
    <row r="11936" spans="1:9" x14ac:dyDescent="0.25">
      <c r="A11936">
        <v>2022</v>
      </c>
      <c r="B11936" t="s">
        <v>8</v>
      </c>
      <c r="C11936">
        <v>30</v>
      </c>
      <c r="D11936">
        <v>538</v>
      </c>
      <c r="E11936" t="s">
        <v>11</v>
      </c>
      <c r="F11936" s="3">
        <v>292177</v>
      </c>
      <c r="G11936">
        <v>19</v>
      </c>
      <c r="H11936" s="3">
        <v>15377.73684210526</v>
      </c>
      <c r="I11936" s="2">
        <v>44895</v>
      </c>
    </row>
    <row r="11937" spans="1:9" x14ac:dyDescent="0.25">
      <c r="A11937">
        <v>2022</v>
      </c>
      <c r="B11937" t="s">
        <v>8</v>
      </c>
      <c r="C11937">
        <v>30</v>
      </c>
      <c r="D11937">
        <v>539</v>
      </c>
      <c r="E11937" t="s">
        <v>11</v>
      </c>
      <c r="F11937" s="3">
        <v>175143</v>
      </c>
      <c r="G11937">
        <v>1</v>
      </c>
      <c r="H11937" s="3">
        <v>175143</v>
      </c>
      <c r="I11937" s="2">
        <v>44895</v>
      </c>
    </row>
    <row r="11938" spans="1:9" x14ac:dyDescent="0.25">
      <c r="A11938">
        <v>2022</v>
      </c>
      <c r="B11938" t="s">
        <v>8</v>
      </c>
      <c r="C11938">
        <v>30</v>
      </c>
      <c r="D11938">
        <v>541</v>
      </c>
      <c r="E11938" t="s">
        <v>11</v>
      </c>
      <c r="F11938" s="3">
        <v>806371</v>
      </c>
      <c r="G11938">
        <v>13</v>
      </c>
      <c r="H11938" s="3">
        <v>62028.538461538461</v>
      </c>
      <c r="I11938" s="2">
        <v>44895</v>
      </c>
    </row>
    <row r="11939" spans="1:9" x14ac:dyDescent="0.25">
      <c r="A11939">
        <v>2022</v>
      </c>
      <c r="B11939" t="s">
        <v>8</v>
      </c>
      <c r="C11939">
        <v>30</v>
      </c>
      <c r="D11939">
        <v>543</v>
      </c>
      <c r="E11939" t="s">
        <v>11</v>
      </c>
      <c r="F11939" s="3">
        <v>1616480</v>
      </c>
      <c r="G11939">
        <v>38</v>
      </c>
      <c r="H11939" s="3">
        <v>42538.947368421053</v>
      </c>
      <c r="I11939" s="2">
        <v>44895</v>
      </c>
    </row>
    <row r="11940" spans="1:9" x14ac:dyDescent="0.25">
      <c r="A11940">
        <v>2022</v>
      </c>
      <c r="B11940" t="s">
        <v>8</v>
      </c>
      <c r="C11940">
        <v>30</v>
      </c>
      <c r="D11940">
        <v>545</v>
      </c>
      <c r="E11940" t="s">
        <v>9</v>
      </c>
      <c r="F11940">
        <v>4427350</v>
      </c>
      <c r="G11940">
        <v>79</v>
      </c>
      <c r="H11940">
        <v>56042.405063291139</v>
      </c>
      <c r="I11940" s="2">
        <v>44895</v>
      </c>
    </row>
    <row r="11941" spans="1:9" x14ac:dyDescent="0.25">
      <c r="A11941">
        <v>2022</v>
      </c>
      <c r="B11941" t="s">
        <v>8</v>
      </c>
      <c r="C11941">
        <v>30</v>
      </c>
      <c r="D11941">
        <v>545</v>
      </c>
      <c r="E11941" t="s">
        <v>10</v>
      </c>
      <c r="F11941">
        <v>5826401</v>
      </c>
      <c r="G11941">
        <v>86</v>
      </c>
      <c r="H11941">
        <v>67748.848837209298</v>
      </c>
      <c r="I11941" s="2">
        <v>44895</v>
      </c>
    </row>
    <row r="11942" spans="1:9" x14ac:dyDescent="0.25">
      <c r="A11942">
        <v>2022</v>
      </c>
      <c r="B11942" t="s">
        <v>8</v>
      </c>
      <c r="C11942">
        <v>30</v>
      </c>
      <c r="D11942">
        <v>545</v>
      </c>
      <c r="E11942" t="s">
        <v>11</v>
      </c>
      <c r="F11942" s="3">
        <v>875229</v>
      </c>
      <c r="G11942">
        <v>21</v>
      </c>
      <c r="H11942" s="3">
        <v>41677.571428571428</v>
      </c>
      <c r="I11942" s="2">
        <v>44895</v>
      </c>
    </row>
    <row r="11943" spans="1:9" x14ac:dyDescent="0.25">
      <c r="A11943">
        <v>2022</v>
      </c>
      <c r="B11943" t="s">
        <v>8</v>
      </c>
      <c r="C11943">
        <v>30</v>
      </c>
      <c r="D11943">
        <v>546</v>
      </c>
      <c r="E11943" t="s">
        <v>11</v>
      </c>
      <c r="F11943" s="3">
        <v>1530278</v>
      </c>
      <c r="G11943">
        <v>42</v>
      </c>
      <c r="H11943" s="3">
        <v>36435.190476190473</v>
      </c>
      <c r="I11943" s="2">
        <v>44895</v>
      </c>
    </row>
    <row r="11944" spans="1:9" x14ac:dyDescent="0.25">
      <c r="A11944">
        <v>2022</v>
      </c>
      <c r="B11944" t="s">
        <v>8</v>
      </c>
      <c r="C11944">
        <v>30</v>
      </c>
      <c r="D11944">
        <v>547</v>
      </c>
      <c r="E11944" t="s">
        <v>11</v>
      </c>
      <c r="F11944" s="3">
        <v>220791</v>
      </c>
      <c r="G11944">
        <v>7</v>
      </c>
      <c r="H11944" s="3">
        <v>31541.571428571431</v>
      </c>
      <c r="I11944" s="2">
        <v>44895</v>
      </c>
    </row>
    <row r="11945" spans="1:9" x14ac:dyDescent="0.25">
      <c r="A11945">
        <v>2022</v>
      </c>
      <c r="B11945" t="s">
        <v>8</v>
      </c>
      <c r="C11945">
        <v>30</v>
      </c>
      <c r="D11945">
        <v>548</v>
      </c>
      <c r="E11945" t="s">
        <v>11</v>
      </c>
      <c r="F11945" s="3">
        <v>4371023</v>
      </c>
      <c r="G11945">
        <v>92</v>
      </c>
      <c r="H11945" s="3">
        <v>47511.119565217392</v>
      </c>
      <c r="I11945" s="2">
        <v>44895</v>
      </c>
    </row>
    <row r="11946" spans="1:9" x14ac:dyDescent="0.25">
      <c r="A11946">
        <v>2022</v>
      </c>
      <c r="B11946" t="s">
        <v>8</v>
      </c>
      <c r="C11946">
        <v>30</v>
      </c>
      <c r="D11946">
        <v>549</v>
      </c>
      <c r="E11946" t="s">
        <v>9</v>
      </c>
      <c r="F11946">
        <v>13243833</v>
      </c>
      <c r="G11946">
        <v>186</v>
      </c>
      <c r="H11946">
        <v>71203.403225806454</v>
      </c>
      <c r="I11946" s="2">
        <v>44895</v>
      </c>
    </row>
    <row r="11947" spans="1:9" x14ac:dyDescent="0.25">
      <c r="A11947">
        <v>2022</v>
      </c>
      <c r="B11947" t="s">
        <v>8</v>
      </c>
      <c r="C11947">
        <v>30</v>
      </c>
      <c r="D11947">
        <v>549</v>
      </c>
      <c r="E11947" t="s">
        <v>10</v>
      </c>
      <c r="F11947">
        <v>6400950</v>
      </c>
      <c r="G11947">
        <v>134</v>
      </c>
      <c r="H11947">
        <v>47768.283582089549</v>
      </c>
      <c r="I11947" s="2">
        <v>44895</v>
      </c>
    </row>
    <row r="11948" spans="1:9" x14ac:dyDescent="0.25">
      <c r="A11948">
        <v>2022</v>
      </c>
      <c r="B11948" t="s">
        <v>8</v>
      </c>
      <c r="C11948">
        <v>30</v>
      </c>
      <c r="D11948">
        <v>549</v>
      </c>
      <c r="E11948" t="s">
        <v>11</v>
      </c>
      <c r="F11948" s="3">
        <v>1019464</v>
      </c>
      <c r="G11948">
        <v>24</v>
      </c>
      <c r="H11948" s="3">
        <v>42477.666666666657</v>
      </c>
      <c r="I11948" s="2">
        <v>44895</v>
      </c>
    </row>
    <row r="11949" spans="1:9" x14ac:dyDescent="0.25">
      <c r="A11949">
        <v>2022</v>
      </c>
      <c r="B11949" t="s">
        <v>8</v>
      </c>
      <c r="C11949">
        <v>30</v>
      </c>
      <c r="D11949">
        <v>550</v>
      </c>
      <c r="E11949" t="s">
        <v>11</v>
      </c>
      <c r="F11949" s="3">
        <v>2812478</v>
      </c>
      <c r="G11949">
        <v>21</v>
      </c>
      <c r="H11949" s="3">
        <v>133927.52380952379</v>
      </c>
      <c r="I11949" s="2">
        <v>44895</v>
      </c>
    </row>
    <row r="11950" spans="1:9" x14ac:dyDescent="0.25">
      <c r="A11950">
        <v>2022</v>
      </c>
      <c r="B11950" t="s">
        <v>8</v>
      </c>
      <c r="C11950">
        <v>30</v>
      </c>
      <c r="D11950">
        <v>551</v>
      </c>
      <c r="E11950" t="s">
        <v>9</v>
      </c>
      <c r="F11950">
        <v>9392445</v>
      </c>
      <c r="G11950">
        <v>214</v>
      </c>
      <c r="H11950">
        <v>43889.929906542056</v>
      </c>
      <c r="I11950" s="2">
        <v>44895</v>
      </c>
    </row>
    <row r="11951" spans="1:9" x14ac:dyDescent="0.25">
      <c r="A11951">
        <v>2022</v>
      </c>
      <c r="B11951" t="s">
        <v>8</v>
      </c>
      <c r="C11951">
        <v>30</v>
      </c>
      <c r="D11951">
        <v>551</v>
      </c>
      <c r="E11951" t="s">
        <v>10</v>
      </c>
      <c r="F11951">
        <v>7576488</v>
      </c>
      <c r="G11951">
        <v>153</v>
      </c>
      <c r="H11951">
        <v>49519.529411764714</v>
      </c>
      <c r="I11951" s="2">
        <v>44895</v>
      </c>
    </row>
    <row r="11952" spans="1:9" x14ac:dyDescent="0.25">
      <c r="A11952">
        <v>2022</v>
      </c>
      <c r="B11952" t="s">
        <v>8</v>
      </c>
      <c r="C11952">
        <v>30</v>
      </c>
      <c r="D11952">
        <v>551</v>
      </c>
      <c r="E11952" t="s">
        <v>11</v>
      </c>
      <c r="F11952" s="3">
        <v>1185767</v>
      </c>
      <c r="G11952">
        <v>33</v>
      </c>
      <c r="H11952" s="3">
        <v>35932.333333333343</v>
      </c>
      <c r="I11952" s="2">
        <v>44895</v>
      </c>
    </row>
    <row r="11953" spans="1:9" x14ac:dyDescent="0.25">
      <c r="A11953">
        <v>2022</v>
      </c>
      <c r="B11953" t="s">
        <v>8</v>
      </c>
      <c r="C11953">
        <v>30</v>
      </c>
      <c r="D11953">
        <v>552</v>
      </c>
      <c r="E11953" t="s">
        <v>11</v>
      </c>
      <c r="F11953" s="3">
        <v>1061867</v>
      </c>
      <c r="G11953">
        <v>18</v>
      </c>
      <c r="H11953" s="3">
        <v>58992.611111111109</v>
      </c>
      <c r="I11953" s="2">
        <v>44895</v>
      </c>
    </row>
    <row r="11954" spans="1:9" x14ac:dyDescent="0.25">
      <c r="A11954">
        <v>2022</v>
      </c>
      <c r="B11954" t="s">
        <v>8</v>
      </c>
      <c r="C11954">
        <v>30</v>
      </c>
      <c r="D11954">
        <v>553</v>
      </c>
      <c r="E11954" t="s">
        <v>11</v>
      </c>
      <c r="F11954" s="3">
        <v>308034</v>
      </c>
      <c r="G11954">
        <v>8</v>
      </c>
      <c r="H11954" s="3">
        <v>38504.25</v>
      </c>
      <c r="I11954" s="2">
        <v>44895</v>
      </c>
    </row>
    <row r="11955" spans="1:9" x14ac:dyDescent="0.25">
      <c r="A11955">
        <v>2022</v>
      </c>
      <c r="B11955" t="s">
        <v>8</v>
      </c>
      <c r="C11955">
        <v>30</v>
      </c>
      <c r="D11955">
        <v>555</v>
      </c>
      <c r="E11955" t="s">
        <v>11</v>
      </c>
      <c r="F11955" s="3">
        <v>3458369</v>
      </c>
      <c r="G11955">
        <v>57</v>
      </c>
      <c r="H11955" s="3">
        <v>60673.140350877191</v>
      </c>
      <c r="I11955" s="2">
        <v>44895</v>
      </c>
    </row>
    <row r="11956" spans="1:9" x14ac:dyDescent="0.25">
      <c r="A11956">
        <v>2022</v>
      </c>
      <c r="B11956" t="s">
        <v>8</v>
      </c>
      <c r="C11956">
        <v>30</v>
      </c>
      <c r="D11956">
        <v>556</v>
      </c>
      <c r="E11956" t="s">
        <v>9</v>
      </c>
      <c r="F11956">
        <v>17153437</v>
      </c>
      <c r="G11956">
        <v>239</v>
      </c>
      <c r="H11956">
        <v>71771.702928870291</v>
      </c>
      <c r="I11956" s="2">
        <v>44895</v>
      </c>
    </row>
    <row r="11957" spans="1:9" x14ac:dyDescent="0.25">
      <c r="A11957">
        <v>2022</v>
      </c>
      <c r="B11957" t="s">
        <v>8</v>
      </c>
      <c r="C11957">
        <v>30</v>
      </c>
      <c r="D11957">
        <v>556</v>
      </c>
      <c r="E11957" t="s">
        <v>10</v>
      </c>
      <c r="F11957">
        <v>13839313</v>
      </c>
      <c r="G11957">
        <v>251</v>
      </c>
      <c r="H11957">
        <v>55136.705179282872</v>
      </c>
      <c r="I11957" s="2">
        <v>44895</v>
      </c>
    </row>
    <row r="11958" spans="1:9" x14ac:dyDescent="0.25">
      <c r="A11958">
        <v>2022</v>
      </c>
      <c r="B11958" t="s">
        <v>8</v>
      </c>
      <c r="C11958">
        <v>30</v>
      </c>
      <c r="D11958">
        <v>556</v>
      </c>
      <c r="E11958" t="s">
        <v>11</v>
      </c>
      <c r="F11958" s="3">
        <v>73238</v>
      </c>
      <c r="G11958">
        <v>7</v>
      </c>
      <c r="H11958" s="3">
        <v>10462.571428571429</v>
      </c>
      <c r="I11958" s="2">
        <v>44895</v>
      </c>
    </row>
    <row r="11959" spans="1:9" x14ac:dyDescent="0.25">
      <c r="A11959">
        <v>2022</v>
      </c>
      <c r="B11959" t="s">
        <v>8</v>
      </c>
      <c r="C11959">
        <v>30</v>
      </c>
      <c r="D11959">
        <v>558</v>
      </c>
      <c r="E11959" t="s">
        <v>11</v>
      </c>
      <c r="F11959" s="3">
        <v>984691</v>
      </c>
      <c r="G11959">
        <v>12</v>
      </c>
      <c r="H11959" s="3">
        <v>82057.583333333328</v>
      </c>
      <c r="I11959" s="2">
        <v>44895</v>
      </c>
    </row>
    <row r="11960" spans="1:9" x14ac:dyDescent="0.25">
      <c r="A11960">
        <v>2022</v>
      </c>
      <c r="B11960" t="s">
        <v>8</v>
      </c>
      <c r="C11960">
        <v>30</v>
      </c>
      <c r="D11960">
        <v>559</v>
      </c>
      <c r="E11960" t="s">
        <v>11</v>
      </c>
      <c r="F11960" s="3">
        <v>260640</v>
      </c>
      <c r="G11960">
        <v>3</v>
      </c>
      <c r="H11960" s="3">
        <v>86880</v>
      </c>
      <c r="I11960" s="2">
        <v>44895</v>
      </c>
    </row>
    <row r="11961" spans="1:9" x14ac:dyDescent="0.25">
      <c r="A11961">
        <v>2022</v>
      </c>
      <c r="B11961" t="s">
        <v>8</v>
      </c>
      <c r="C11961">
        <v>30</v>
      </c>
      <c r="D11961">
        <v>560</v>
      </c>
      <c r="E11961" t="s">
        <v>11</v>
      </c>
      <c r="F11961" s="3">
        <v>2758891</v>
      </c>
      <c r="G11961">
        <v>36</v>
      </c>
      <c r="H11961" s="3">
        <v>76635.861111111109</v>
      </c>
      <c r="I11961" s="2">
        <v>44895</v>
      </c>
    </row>
    <row r="11962" spans="1:9" x14ac:dyDescent="0.25">
      <c r="A11962">
        <v>2022</v>
      </c>
      <c r="B11962" t="s">
        <v>8</v>
      </c>
      <c r="C11962">
        <v>30</v>
      </c>
      <c r="D11962">
        <v>564</v>
      </c>
      <c r="E11962" t="s">
        <v>11</v>
      </c>
      <c r="F11962" s="3">
        <v>5614685</v>
      </c>
      <c r="G11962">
        <v>43</v>
      </c>
      <c r="H11962" s="3">
        <v>130574.06976744191</v>
      </c>
      <c r="I11962" s="2">
        <v>44895</v>
      </c>
    </row>
    <row r="11963" spans="1:9" x14ac:dyDescent="0.25">
      <c r="A11963">
        <v>2022</v>
      </c>
      <c r="B11963" t="s">
        <v>8</v>
      </c>
      <c r="C11963">
        <v>30</v>
      </c>
      <c r="D11963">
        <v>565</v>
      </c>
      <c r="E11963" t="s">
        <v>11</v>
      </c>
      <c r="F11963" s="3">
        <v>428904</v>
      </c>
      <c r="G11963">
        <v>10</v>
      </c>
      <c r="H11963" s="3">
        <v>42890.400000000001</v>
      </c>
      <c r="I11963" s="2">
        <v>44895</v>
      </c>
    </row>
    <row r="11964" spans="1:9" x14ac:dyDescent="0.25">
      <c r="A11964">
        <v>2022</v>
      </c>
      <c r="B11964" t="s">
        <v>8</v>
      </c>
      <c r="C11964">
        <v>30</v>
      </c>
      <c r="D11964">
        <v>567</v>
      </c>
      <c r="E11964" t="s">
        <v>11</v>
      </c>
      <c r="F11964" s="3">
        <v>85140</v>
      </c>
      <c r="G11964">
        <v>2</v>
      </c>
      <c r="H11964" s="3">
        <v>42570</v>
      </c>
      <c r="I11964" s="2">
        <v>44895</v>
      </c>
    </row>
    <row r="11965" spans="1:9" x14ac:dyDescent="0.25">
      <c r="A11965">
        <v>2022</v>
      </c>
      <c r="B11965" t="s">
        <v>8</v>
      </c>
      <c r="C11965">
        <v>30</v>
      </c>
      <c r="D11965">
        <v>568</v>
      </c>
      <c r="E11965" t="s">
        <v>11</v>
      </c>
      <c r="F11965" s="3">
        <v>2068979</v>
      </c>
      <c r="G11965">
        <v>46</v>
      </c>
      <c r="H11965" s="3">
        <v>44977.804347826088</v>
      </c>
      <c r="I11965" s="2">
        <v>44895</v>
      </c>
    </row>
    <row r="11966" spans="1:9" x14ac:dyDescent="0.25">
      <c r="A11966">
        <v>2022</v>
      </c>
      <c r="B11966" t="s">
        <v>8</v>
      </c>
      <c r="C11966">
        <v>30</v>
      </c>
      <c r="D11966">
        <v>569</v>
      </c>
      <c r="E11966" t="s">
        <v>11</v>
      </c>
      <c r="F11966" s="3">
        <v>249905</v>
      </c>
      <c r="G11966">
        <v>7</v>
      </c>
      <c r="H11966" s="3">
        <v>35700.714285714283</v>
      </c>
      <c r="I11966" s="2">
        <v>44895</v>
      </c>
    </row>
    <row r="11967" spans="1:9" x14ac:dyDescent="0.25">
      <c r="A11967">
        <v>2022</v>
      </c>
      <c r="B11967" t="s">
        <v>8</v>
      </c>
      <c r="C11967">
        <v>30</v>
      </c>
      <c r="D11967">
        <v>570</v>
      </c>
      <c r="E11967" t="s">
        <v>11</v>
      </c>
      <c r="F11967" s="3">
        <v>390150</v>
      </c>
      <c r="G11967">
        <v>2</v>
      </c>
      <c r="H11967" s="3">
        <v>195075</v>
      </c>
      <c r="I11967" s="2">
        <v>44895</v>
      </c>
    </row>
    <row r="11968" spans="1:9" x14ac:dyDescent="0.25">
      <c r="A11968">
        <v>2022</v>
      </c>
      <c r="B11968" t="s">
        <v>8</v>
      </c>
      <c r="C11968">
        <v>30</v>
      </c>
      <c r="D11968">
        <v>572</v>
      </c>
      <c r="E11968" t="s">
        <v>11</v>
      </c>
      <c r="F11968" s="3">
        <v>240076</v>
      </c>
      <c r="G11968">
        <v>4</v>
      </c>
      <c r="H11968" s="3">
        <v>60019</v>
      </c>
      <c r="I11968" s="2">
        <v>44895</v>
      </c>
    </row>
    <row r="11969" spans="1:9" x14ac:dyDescent="0.25">
      <c r="A11969">
        <v>2022</v>
      </c>
      <c r="B11969" t="s">
        <v>8</v>
      </c>
      <c r="C11969">
        <v>30</v>
      </c>
      <c r="D11969">
        <v>573</v>
      </c>
      <c r="E11969" t="s">
        <v>11</v>
      </c>
      <c r="F11969" s="3">
        <v>106548</v>
      </c>
      <c r="G11969">
        <v>3</v>
      </c>
      <c r="H11969" s="3">
        <v>35516</v>
      </c>
      <c r="I11969" s="2">
        <v>44895</v>
      </c>
    </row>
    <row r="11970" spans="1:9" x14ac:dyDescent="0.25">
      <c r="A11970">
        <v>2022</v>
      </c>
      <c r="B11970" t="s">
        <v>8</v>
      </c>
      <c r="C11970">
        <v>30</v>
      </c>
      <c r="D11970">
        <v>574</v>
      </c>
      <c r="E11970" t="s">
        <v>11</v>
      </c>
      <c r="F11970" s="3">
        <v>553921</v>
      </c>
      <c r="G11970">
        <v>6</v>
      </c>
      <c r="H11970" s="3">
        <v>92320.166666666672</v>
      </c>
      <c r="I11970" s="2">
        <v>44895</v>
      </c>
    </row>
    <row r="11971" spans="1:9" x14ac:dyDescent="0.25">
      <c r="A11971">
        <v>2022</v>
      </c>
      <c r="B11971" t="s">
        <v>8</v>
      </c>
      <c r="C11971">
        <v>30</v>
      </c>
      <c r="D11971">
        <v>576</v>
      </c>
      <c r="E11971" t="s">
        <v>11</v>
      </c>
      <c r="F11971" s="3">
        <v>1286482</v>
      </c>
      <c r="G11971">
        <v>7</v>
      </c>
      <c r="H11971" s="3">
        <v>183783.1428571429</v>
      </c>
      <c r="I11971" s="2">
        <v>44895</v>
      </c>
    </row>
    <row r="11972" spans="1:9" x14ac:dyDescent="0.25">
      <c r="A11972">
        <v>2022</v>
      </c>
      <c r="B11972" t="s">
        <v>8</v>
      </c>
      <c r="C11972">
        <v>30</v>
      </c>
      <c r="D11972">
        <v>577</v>
      </c>
      <c r="E11972" t="s">
        <v>9</v>
      </c>
      <c r="F11972">
        <v>9127539</v>
      </c>
      <c r="G11972">
        <v>186</v>
      </c>
      <c r="H11972">
        <v>49072.790322580637</v>
      </c>
      <c r="I11972" s="2">
        <v>44895</v>
      </c>
    </row>
    <row r="11973" spans="1:9" x14ac:dyDescent="0.25">
      <c r="A11973">
        <v>2022</v>
      </c>
      <c r="B11973" t="s">
        <v>8</v>
      </c>
      <c r="C11973">
        <v>30</v>
      </c>
      <c r="D11973">
        <v>577</v>
      </c>
      <c r="E11973" t="s">
        <v>10</v>
      </c>
      <c r="F11973">
        <v>4324636</v>
      </c>
      <c r="G11973">
        <v>78</v>
      </c>
      <c r="H11973">
        <v>55444.051282051281</v>
      </c>
      <c r="I11973" s="2">
        <v>44895</v>
      </c>
    </row>
    <row r="11974" spans="1:9" x14ac:dyDescent="0.25">
      <c r="A11974">
        <v>2022</v>
      </c>
      <c r="B11974" t="s">
        <v>8</v>
      </c>
      <c r="C11974">
        <v>30</v>
      </c>
      <c r="D11974">
        <v>577</v>
      </c>
      <c r="E11974" t="s">
        <v>11</v>
      </c>
      <c r="F11974" s="3">
        <v>429555</v>
      </c>
      <c r="G11974">
        <v>7</v>
      </c>
      <c r="H11974" s="3">
        <v>61365</v>
      </c>
      <c r="I11974" s="2">
        <v>44895</v>
      </c>
    </row>
    <row r="11975" spans="1:9" x14ac:dyDescent="0.25">
      <c r="A11975">
        <v>2022</v>
      </c>
      <c r="B11975" t="s">
        <v>8</v>
      </c>
      <c r="C11975">
        <v>30</v>
      </c>
      <c r="D11975">
        <v>578</v>
      </c>
      <c r="E11975" t="s">
        <v>9</v>
      </c>
      <c r="F11975">
        <v>10849965</v>
      </c>
      <c r="G11975">
        <v>248</v>
      </c>
      <c r="H11975">
        <v>43749.858870967742</v>
      </c>
      <c r="I11975" s="2">
        <v>44895</v>
      </c>
    </row>
    <row r="11976" spans="1:9" x14ac:dyDescent="0.25">
      <c r="A11976">
        <v>2022</v>
      </c>
      <c r="B11976" t="s">
        <v>8</v>
      </c>
      <c r="C11976">
        <v>30</v>
      </c>
      <c r="D11976">
        <v>578</v>
      </c>
      <c r="E11976" t="s">
        <v>10</v>
      </c>
      <c r="F11976">
        <v>3015429</v>
      </c>
      <c r="G11976">
        <v>71</v>
      </c>
      <c r="H11976">
        <v>42470.830985915491</v>
      </c>
      <c r="I11976" s="2">
        <v>44895</v>
      </c>
    </row>
    <row r="11977" spans="1:9" x14ac:dyDescent="0.25">
      <c r="A11977">
        <v>2022</v>
      </c>
      <c r="B11977" t="s">
        <v>8</v>
      </c>
      <c r="C11977">
        <v>30</v>
      </c>
      <c r="D11977">
        <v>578</v>
      </c>
      <c r="E11977" t="s">
        <v>11</v>
      </c>
      <c r="F11977" s="3">
        <v>858297</v>
      </c>
      <c r="G11977">
        <v>18</v>
      </c>
      <c r="H11977" s="3">
        <v>47683.166666666657</v>
      </c>
      <c r="I11977" s="2">
        <v>44895</v>
      </c>
    </row>
    <row r="11978" spans="1:9" x14ac:dyDescent="0.25">
      <c r="A11978">
        <v>2022</v>
      </c>
      <c r="B11978" t="s">
        <v>8</v>
      </c>
      <c r="C11978">
        <v>30</v>
      </c>
      <c r="D11978">
        <v>581</v>
      </c>
      <c r="E11978" t="s">
        <v>11</v>
      </c>
      <c r="F11978" s="3">
        <v>1846898</v>
      </c>
      <c r="G11978">
        <v>45</v>
      </c>
      <c r="H11978" s="3">
        <v>41042.177777777782</v>
      </c>
      <c r="I11978" s="2">
        <v>44895</v>
      </c>
    </row>
    <row r="11979" spans="1:9" x14ac:dyDescent="0.25">
      <c r="A11979">
        <v>2022</v>
      </c>
      <c r="B11979" t="s">
        <v>8</v>
      </c>
      <c r="C11979">
        <v>30</v>
      </c>
      <c r="D11979">
        <v>582</v>
      </c>
      <c r="E11979" t="s">
        <v>11</v>
      </c>
      <c r="F11979" s="3">
        <v>2832057</v>
      </c>
      <c r="G11979">
        <v>42</v>
      </c>
      <c r="H11979" s="3">
        <v>67429.928571428565</v>
      </c>
      <c r="I11979" s="2">
        <v>44895</v>
      </c>
    </row>
    <row r="11980" spans="1:9" x14ac:dyDescent="0.25">
      <c r="A11980">
        <v>2022</v>
      </c>
      <c r="B11980" t="s">
        <v>8</v>
      </c>
      <c r="C11980">
        <v>30</v>
      </c>
      <c r="D11980">
        <v>583</v>
      </c>
      <c r="E11980" t="s">
        <v>11</v>
      </c>
      <c r="F11980" s="3">
        <v>3849639</v>
      </c>
      <c r="G11980">
        <v>62</v>
      </c>
      <c r="H11980" s="3">
        <v>62090.951612903227</v>
      </c>
      <c r="I11980" s="2">
        <v>44895</v>
      </c>
    </row>
    <row r="11981" spans="1:9" x14ac:dyDescent="0.25">
      <c r="A11981">
        <v>2022</v>
      </c>
      <c r="B11981" t="s">
        <v>8</v>
      </c>
      <c r="C11981">
        <v>30</v>
      </c>
      <c r="D11981">
        <v>584</v>
      </c>
      <c r="E11981" t="s">
        <v>11</v>
      </c>
      <c r="F11981" s="3">
        <v>260575</v>
      </c>
      <c r="G11981">
        <v>3</v>
      </c>
      <c r="H11981" s="3">
        <v>86858.333333333328</v>
      </c>
      <c r="I11981" s="2">
        <v>44895</v>
      </c>
    </row>
    <row r="11982" spans="1:9" x14ac:dyDescent="0.25">
      <c r="A11982">
        <v>2022</v>
      </c>
      <c r="B11982" t="s">
        <v>8</v>
      </c>
      <c r="C11982">
        <v>30</v>
      </c>
      <c r="D11982">
        <v>585</v>
      </c>
      <c r="E11982" t="s">
        <v>11</v>
      </c>
      <c r="F11982" s="3">
        <v>922433</v>
      </c>
      <c r="G11982">
        <v>23</v>
      </c>
      <c r="H11982" s="3">
        <v>40105.782608695663</v>
      </c>
      <c r="I11982" s="2">
        <v>44895</v>
      </c>
    </row>
    <row r="11983" spans="1:9" x14ac:dyDescent="0.25">
      <c r="A11983">
        <v>2022</v>
      </c>
      <c r="B11983" t="s">
        <v>8</v>
      </c>
      <c r="C11983">
        <v>30</v>
      </c>
      <c r="D11983">
        <v>587</v>
      </c>
      <c r="E11983" t="s">
        <v>11</v>
      </c>
      <c r="F11983" s="3">
        <v>1266395</v>
      </c>
      <c r="G11983">
        <v>8</v>
      </c>
      <c r="H11983" s="3">
        <v>158299.375</v>
      </c>
      <c r="I11983" s="2">
        <v>44895</v>
      </c>
    </row>
    <row r="11984" spans="1:9" x14ac:dyDescent="0.25">
      <c r="A11984">
        <v>2022</v>
      </c>
      <c r="B11984" t="s">
        <v>8</v>
      </c>
      <c r="C11984">
        <v>30</v>
      </c>
      <c r="D11984">
        <v>588</v>
      </c>
      <c r="E11984" t="s">
        <v>11</v>
      </c>
      <c r="F11984" s="3">
        <v>193873</v>
      </c>
      <c r="G11984">
        <v>4</v>
      </c>
      <c r="H11984" s="3">
        <v>48468.25</v>
      </c>
      <c r="I11984" s="2">
        <v>44895</v>
      </c>
    </row>
    <row r="11985" spans="1:9" x14ac:dyDescent="0.25">
      <c r="A11985">
        <v>2022</v>
      </c>
      <c r="B11985" t="s">
        <v>8</v>
      </c>
      <c r="C11985">
        <v>30</v>
      </c>
      <c r="D11985">
        <v>589</v>
      </c>
      <c r="E11985" t="s">
        <v>11</v>
      </c>
      <c r="F11985" s="3">
        <v>947109</v>
      </c>
      <c r="G11985">
        <v>20</v>
      </c>
      <c r="H11985" s="3">
        <v>47355.45</v>
      </c>
      <c r="I11985" s="2">
        <v>44895</v>
      </c>
    </row>
    <row r="11986" spans="1:9" x14ac:dyDescent="0.25">
      <c r="A11986">
        <v>2022</v>
      </c>
      <c r="B11986" t="s">
        <v>8</v>
      </c>
      <c r="C11986">
        <v>30</v>
      </c>
      <c r="D11986">
        <v>590</v>
      </c>
      <c r="E11986" t="s">
        <v>11</v>
      </c>
      <c r="F11986" s="3">
        <v>249713</v>
      </c>
      <c r="G11986">
        <v>3</v>
      </c>
      <c r="H11986" s="3">
        <v>83237.666666666672</v>
      </c>
      <c r="I11986" s="2">
        <v>44895</v>
      </c>
    </row>
    <row r="11987" spans="1:9" x14ac:dyDescent="0.25">
      <c r="A11987">
        <v>2022</v>
      </c>
      <c r="B11987" t="s">
        <v>8</v>
      </c>
      <c r="C11987">
        <v>30</v>
      </c>
      <c r="D11987">
        <v>593</v>
      </c>
      <c r="E11987" t="s">
        <v>11</v>
      </c>
      <c r="F11987" s="3">
        <v>5938821</v>
      </c>
      <c r="G11987">
        <v>49</v>
      </c>
      <c r="H11987" s="3">
        <v>121200.42857142859</v>
      </c>
      <c r="I11987" s="2">
        <v>44895</v>
      </c>
    </row>
    <row r="11988" spans="1:9" x14ac:dyDescent="0.25">
      <c r="A11988">
        <v>2022</v>
      </c>
      <c r="B11988" t="s">
        <v>8</v>
      </c>
      <c r="C11988">
        <v>30</v>
      </c>
      <c r="D11988">
        <v>594</v>
      </c>
      <c r="E11988" t="s">
        <v>11</v>
      </c>
      <c r="F11988" s="3">
        <v>180040</v>
      </c>
      <c r="G11988">
        <v>5</v>
      </c>
      <c r="H11988" s="3">
        <v>36008</v>
      </c>
      <c r="I11988" s="2">
        <v>44895</v>
      </c>
    </row>
    <row r="11989" spans="1:9" x14ac:dyDescent="0.25">
      <c r="A11989">
        <v>2022</v>
      </c>
      <c r="B11989" t="s">
        <v>8</v>
      </c>
      <c r="C11989">
        <v>30</v>
      </c>
      <c r="D11989">
        <v>596</v>
      </c>
      <c r="E11989" t="s">
        <v>9</v>
      </c>
      <c r="F11989">
        <v>48475</v>
      </c>
      <c r="G11989">
        <v>3</v>
      </c>
      <c r="H11989">
        <v>16158.33333333333</v>
      </c>
      <c r="I11989" s="2">
        <v>44895</v>
      </c>
    </row>
    <row r="11990" spans="1:9" x14ac:dyDescent="0.25">
      <c r="A11990">
        <v>2022</v>
      </c>
      <c r="B11990" t="s">
        <v>8</v>
      </c>
      <c r="C11990">
        <v>30</v>
      </c>
      <c r="D11990">
        <v>596</v>
      </c>
      <c r="E11990" t="s">
        <v>10</v>
      </c>
      <c r="F11990">
        <v>783870</v>
      </c>
      <c r="G11990">
        <v>11</v>
      </c>
      <c r="H11990">
        <v>71260.909090909088</v>
      </c>
      <c r="I11990" s="2">
        <v>44895</v>
      </c>
    </row>
    <row r="11991" spans="1:9" x14ac:dyDescent="0.25">
      <c r="A11991">
        <v>2022</v>
      </c>
      <c r="B11991" t="s">
        <v>8</v>
      </c>
      <c r="C11991">
        <v>30</v>
      </c>
      <c r="D11991">
        <v>596</v>
      </c>
      <c r="E11991" t="s">
        <v>11</v>
      </c>
      <c r="F11991" s="3">
        <v>2835100</v>
      </c>
      <c r="G11991">
        <v>68</v>
      </c>
      <c r="H11991" s="3">
        <v>41692.647058823532</v>
      </c>
      <c r="I11991" s="2">
        <v>44895</v>
      </c>
    </row>
    <row r="11992" spans="1:9" x14ac:dyDescent="0.25">
      <c r="A11992">
        <v>2022</v>
      </c>
      <c r="B11992" t="s">
        <v>8</v>
      </c>
      <c r="C11992">
        <v>30</v>
      </c>
      <c r="D11992">
        <v>597</v>
      </c>
      <c r="E11992" t="s">
        <v>11</v>
      </c>
      <c r="F11992" s="3">
        <v>427598</v>
      </c>
      <c r="G11992">
        <v>14</v>
      </c>
      <c r="H11992" s="3">
        <v>30542.71428571429</v>
      </c>
      <c r="I11992" s="2">
        <v>44895</v>
      </c>
    </row>
    <row r="11993" spans="1:9" x14ac:dyDescent="0.25">
      <c r="A11993">
        <v>2022</v>
      </c>
      <c r="B11993" t="s">
        <v>8</v>
      </c>
      <c r="C11993">
        <v>30</v>
      </c>
      <c r="D11993">
        <v>599</v>
      </c>
      <c r="E11993" t="s">
        <v>11</v>
      </c>
      <c r="F11993" s="3">
        <v>142650</v>
      </c>
      <c r="G11993">
        <v>1</v>
      </c>
      <c r="H11993" s="3">
        <v>142650</v>
      </c>
      <c r="I11993" s="2">
        <v>44895</v>
      </c>
    </row>
    <row r="11994" spans="1:9" x14ac:dyDescent="0.25">
      <c r="A11994">
        <v>2022</v>
      </c>
      <c r="B11994" t="s">
        <v>8</v>
      </c>
      <c r="C11994">
        <v>30</v>
      </c>
      <c r="D11994">
        <v>600</v>
      </c>
      <c r="E11994" t="s">
        <v>11</v>
      </c>
      <c r="F11994" s="3">
        <v>547818</v>
      </c>
      <c r="G11994">
        <v>7</v>
      </c>
      <c r="H11994" s="3">
        <v>78259.71428571429</v>
      </c>
      <c r="I11994" s="2">
        <v>44895</v>
      </c>
    </row>
    <row r="11995" spans="1:9" x14ac:dyDescent="0.25">
      <c r="A11995">
        <v>2022</v>
      </c>
      <c r="B11995" t="s">
        <v>8</v>
      </c>
      <c r="C11995">
        <v>30</v>
      </c>
      <c r="D11995">
        <v>601</v>
      </c>
      <c r="E11995" t="s">
        <v>11</v>
      </c>
      <c r="F11995" s="3">
        <v>713002</v>
      </c>
      <c r="G11995">
        <v>11</v>
      </c>
      <c r="H11995" s="3">
        <v>64818.36363636364</v>
      </c>
      <c r="I11995" s="2">
        <v>44895</v>
      </c>
    </row>
    <row r="11996" spans="1:9" x14ac:dyDescent="0.25">
      <c r="A11996">
        <v>2022</v>
      </c>
      <c r="B11996" t="s">
        <v>8</v>
      </c>
      <c r="C11996">
        <v>30</v>
      </c>
      <c r="D11996">
        <v>603</v>
      </c>
      <c r="E11996" t="s">
        <v>11</v>
      </c>
      <c r="F11996" s="3">
        <v>866786</v>
      </c>
      <c r="G11996">
        <v>15</v>
      </c>
      <c r="H11996" s="3">
        <v>57785.73333333333</v>
      </c>
      <c r="I11996" s="2">
        <v>44895</v>
      </c>
    </row>
    <row r="11997" spans="1:9" x14ac:dyDescent="0.25">
      <c r="A11997">
        <v>2022</v>
      </c>
      <c r="B11997" t="s">
        <v>8</v>
      </c>
      <c r="C11997">
        <v>30</v>
      </c>
      <c r="D11997">
        <v>604</v>
      </c>
      <c r="E11997" t="s">
        <v>11</v>
      </c>
      <c r="F11997" s="3">
        <v>2686230</v>
      </c>
      <c r="G11997">
        <v>47</v>
      </c>
      <c r="H11997" s="3">
        <v>57153.829787234041</v>
      </c>
      <c r="I11997" s="2">
        <v>44895</v>
      </c>
    </row>
    <row r="11998" spans="1:9" x14ac:dyDescent="0.25">
      <c r="A11998">
        <v>2022</v>
      </c>
      <c r="B11998" t="s">
        <v>8</v>
      </c>
      <c r="C11998">
        <v>30</v>
      </c>
      <c r="D11998">
        <v>605</v>
      </c>
      <c r="E11998" t="s">
        <v>11</v>
      </c>
      <c r="F11998" s="3">
        <v>0</v>
      </c>
      <c r="G11998">
        <v>2</v>
      </c>
      <c r="H11998" s="3">
        <v>0</v>
      </c>
      <c r="I11998" s="2">
        <v>44895</v>
      </c>
    </row>
    <row r="11999" spans="1:9" x14ac:dyDescent="0.25">
      <c r="A11999">
        <v>2022</v>
      </c>
      <c r="B11999" t="s">
        <v>8</v>
      </c>
      <c r="C11999">
        <v>30</v>
      </c>
      <c r="D11999">
        <v>606</v>
      </c>
      <c r="E11999" t="s">
        <v>11</v>
      </c>
      <c r="F11999" s="3">
        <v>694768</v>
      </c>
      <c r="G11999">
        <v>9</v>
      </c>
      <c r="H11999" s="3">
        <v>77196.444444444438</v>
      </c>
      <c r="I11999" s="2">
        <v>44895</v>
      </c>
    </row>
    <row r="12000" spans="1:9" x14ac:dyDescent="0.25">
      <c r="A12000">
        <v>2022</v>
      </c>
      <c r="B12000" t="s">
        <v>8</v>
      </c>
      <c r="C12000">
        <v>30</v>
      </c>
      <c r="D12000">
        <v>609</v>
      </c>
      <c r="E12000" t="s">
        <v>11</v>
      </c>
      <c r="F12000" s="3">
        <v>336870</v>
      </c>
      <c r="G12000">
        <v>6</v>
      </c>
      <c r="H12000" s="3">
        <v>56145</v>
      </c>
      <c r="I12000" s="2">
        <v>44895</v>
      </c>
    </row>
    <row r="12001" spans="1:9" x14ac:dyDescent="0.25">
      <c r="A12001">
        <v>2022</v>
      </c>
      <c r="B12001" t="s">
        <v>8</v>
      </c>
      <c r="C12001">
        <v>30</v>
      </c>
      <c r="D12001">
        <v>61</v>
      </c>
      <c r="E12001" t="s">
        <v>11</v>
      </c>
      <c r="F12001" s="3">
        <v>48450</v>
      </c>
      <c r="G12001">
        <v>1</v>
      </c>
      <c r="H12001" s="3">
        <v>48450</v>
      </c>
      <c r="I12001" s="2">
        <v>44895</v>
      </c>
    </row>
    <row r="12002" spans="1:9" x14ac:dyDescent="0.25">
      <c r="A12002">
        <v>2022</v>
      </c>
      <c r="B12002" t="s">
        <v>8</v>
      </c>
      <c r="C12002">
        <v>30</v>
      </c>
      <c r="D12002">
        <v>613</v>
      </c>
      <c r="E12002" t="s">
        <v>11</v>
      </c>
      <c r="F12002" s="3">
        <v>227620</v>
      </c>
      <c r="G12002">
        <v>1</v>
      </c>
      <c r="H12002" s="3">
        <v>227620</v>
      </c>
      <c r="I12002" s="2">
        <v>44895</v>
      </c>
    </row>
    <row r="12003" spans="1:9" x14ac:dyDescent="0.25">
      <c r="A12003">
        <v>2022</v>
      </c>
      <c r="B12003" t="s">
        <v>8</v>
      </c>
      <c r="C12003">
        <v>30</v>
      </c>
      <c r="D12003">
        <v>616</v>
      </c>
      <c r="E12003" t="s">
        <v>11</v>
      </c>
      <c r="F12003" s="3">
        <v>1525442</v>
      </c>
      <c r="G12003">
        <v>20</v>
      </c>
      <c r="H12003" s="3">
        <v>76272.100000000006</v>
      </c>
      <c r="I12003" s="2">
        <v>44895</v>
      </c>
    </row>
    <row r="12004" spans="1:9" x14ac:dyDescent="0.25">
      <c r="A12004">
        <v>2022</v>
      </c>
      <c r="B12004" t="s">
        <v>8</v>
      </c>
      <c r="C12004">
        <v>30</v>
      </c>
      <c r="D12004">
        <v>618</v>
      </c>
      <c r="E12004" t="s">
        <v>11</v>
      </c>
      <c r="F12004" s="3">
        <v>748294</v>
      </c>
      <c r="G12004">
        <v>11</v>
      </c>
      <c r="H12004" s="3">
        <v>68026.727272727279</v>
      </c>
      <c r="I12004" s="2">
        <v>44895</v>
      </c>
    </row>
    <row r="12005" spans="1:9" x14ac:dyDescent="0.25">
      <c r="A12005">
        <v>2022</v>
      </c>
      <c r="B12005" t="s">
        <v>8</v>
      </c>
      <c r="C12005">
        <v>30</v>
      </c>
      <c r="D12005">
        <v>619</v>
      </c>
      <c r="E12005" t="s">
        <v>11</v>
      </c>
      <c r="F12005" s="3">
        <v>544317</v>
      </c>
      <c r="G12005">
        <v>9</v>
      </c>
      <c r="H12005" s="3">
        <v>60479.666666666657</v>
      </c>
      <c r="I12005" s="2">
        <v>44895</v>
      </c>
    </row>
    <row r="12006" spans="1:9" x14ac:dyDescent="0.25">
      <c r="A12006">
        <v>2022</v>
      </c>
      <c r="B12006" t="s">
        <v>8</v>
      </c>
      <c r="C12006">
        <v>30</v>
      </c>
      <c r="D12006">
        <v>62</v>
      </c>
      <c r="E12006" t="s">
        <v>11</v>
      </c>
      <c r="F12006" s="3">
        <v>70322</v>
      </c>
      <c r="G12006">
        <v>2</v>
      </c>
      <c r="H12006" s="3">
        <v>35161</v>
      </c>
      <c r="I12006" s="2">
        <v>44895</v>
      </c>
    </row>
    <row r="12007" spans="1:9" x14ac:dyDescent="0.25">
      <c r="A12007">
        <v>2022</v>
      </c>
      <c r="B12007" t="s">
        <v>8</v>
      </c>
      <c r="C12007">
        <v>30</v>
      </c>
      <c r="D12007">
        <v>620</v>
      </c>
      <c r="E12007" t="s">
        <v>11</v>
      </c>
      <c r="F12007" s="3">
        <v>2798276</v>
      </c>
      <c r="G12007">
        <v>50</v>
      </c>
      <c r="H12007" s="3">
        <v>55965.52</v>
      </c>
      <c r="I12007" s="2">
        <v>44895</v>
      </c>
    </row>
    <row r="12008" spans="1:9" x14ac:dyDescent="0.25">
      <c r="A12008">
        <v>2022</v>
      </c>
      <c r="B12008" t="s">
        <v>8</v>
      </c>
      <c r="C12008">
        <v>30</v>
      </c>
      <c r="D12008">
        <v>621</v>
      </c>
      <c r="E12008" t="s">
        <v>9</v>
      </c>
      <c r="F12008">
        <v>15348032</v>
      </c>
      <c r="G12008">
        <v>359</v>
      </c>
      <c r="H12008">
        <v>42752.178272980498</v>
      </c>
      <c r="I12008" s="2">
        <v>44895</v>
      </c>
    </row>
    <row r="12009" spans="1:9" x14ac:dyDescent="0.25">
      <c r="A12009">
        <v>2022</v>
      </c>
      <c r="B12009" t="s">
        <v>8</v>
      </c>
      <c r="C12009">
        <v>30</v>
      </c>
      <c r="D12009">
        <v>621</v>
      </c>
      <c r="E12009" t="s">
        <v>10</v>
      </c>
      <c r="F12009">
        <v>1522152</v>
      </c>
      <c r="G12009">
        <v>19</v>
      </c>
      <c r="H12009">
        <v>80113.263157894733</v>
      </c>
      <c r="I12009" s="2">
        <v>44895</v>
      </c>
    </row>
    <row r="12010" spans="1:9" x14ac:dyDescent="0.25">
      <c r="A12010">
        <v>2022</v>
      </c>
      <c r="B12010" t="s">
        <v>8</v>
      </c>
      <c r="C12010">
        <v>30</v>
      </c>
      <c r="D12010">
        <v>621</v>
      </c>
      <c r="E12010" t="s">
        <v>11</v>
      </c>
      <c r="F12010" s="3">
        <v>41562</v>
      </c>
      <c r="G12010">
        <v>3</v>
      </c>
      <c r="H12010" s="3">
        <v>13854</v>
      </c>
      <c r="I12010" s="2">
        <v>44895</v>
      </c>
    </row>
    <row r="12011" spans="1:9" x14ac:dyDescent="0.25">
      <c r="A12011">
        <v>2022</v>
      </c>
      <c r="B12011" t="s">
        <v>8</v>
      </c>
      <c r="C12011">
        <v>30</v>
      </c>
      <c r="D12011">
        <v>622</v>
      </c>
      <c r="E12011" t="s">
        <v>11</v>
      </c>
      <c r="F12011" s="3">
        <v>268735</v>
      </c>
      <c r="G12011">
        <v>3</v>
      </c>
      <c r="H12011" s="3">
        <v>89578.333333333328</v>
      </c>
      <c r="I12011" s="2">
        <v>44895</v>
      </c>
    </row>
    <row r="12012" spans="1:9" x14ac:dyDescent="0.25">
      <c r="A12012">
        <v>2022</v>
      </c>
      <c r="B12012" t="s">
        <v>8</v>
      </c>
      <c r="C12012">
        <v>30</v>
      </c>
      <c r="D12012">
        <v>624</v>
      </c>
      <c r="E12012" t="s">
        <v>11</v>
      </c>
      <c r="F12012" s="3">
        <v>302048</v>
      </c>
      <c r="G12012">
        <v>4</v>
      </c>
      <c r="H12012" s="3">
        <v>75512</v>
      </c>
      <c r="I12012" s="2">
        <v>44895</v>
      </c>
    </row>
    <row r="12013" spans="1:9" x14ac:dyDescent="0.25">
      <c r="A12013">
        <v>2022</v>
      </c>
      <c r="B12013" t="s">
        <v>8</v>
      </c>
      <c r="C12013">
        <v>30</v>
      </c>
      <c r="D12013">
        <v>629</v>
      </c>
      <c r="E12013" t="s">
        <v>11</v>
      </c>
      <c r="F12013" s="3">
        <v>496877</v>
      </c>
      <c r="G12013">
        <v>19</v>
      </c>
      <c r="H12013" s="3">
        <v>26151.42105263158</v>
      </c>
      <c r="I12013" s="2">
        <v>44895</v>
      </c>
    </row>
    <row r="12014" spans="1:9" x14ac:dyDescent="0.25">
      <c r="A12014">
        <v>2022</v>
      </c>
      <c r="B12014" t="s">
        <v>8</v>
      </c>
      <c r="C12014">
        <v>30</v>
      </c>
      <c r="D12014">
        <v>63</v>
      </c>
      <c r="E12014" t="s">
        <v>11</v>
      </c>
      <c r="F12014" s="3">
        <v>660913</v>
      </c>
      <c r="G12014">
        <v>7</v>
      </c>
      <c r="H12014" s="3">
        <v>94416.142857142855</v>
      </c>
      <c r="I12014" s="2">
        <v>44895</v>
      </c>
    </row>
    <row r="12015" spans="1:9" x14ac:dyDescent="0.25">
      <c r="A12015">
        <v>2022</v>
      </c>
      <c r="B12015" t="s">
        <v>8</v>
      </c>
      <c r="C12015">
        <v>30</v>
      </c>
      <c r="D12015">
        <v>630</v>
      </c>
      <c r="E12015" t="s">
        <v>11</v>
      </c>
      <c r="F12015" s="3">
        <v>1701783</v>
      </c>
      <c r="G12015">
        <v>24</v>
      </c>
      <c r="H12015" s="3">
        <v>70907.625</v>
      </c>
      <c r="I12015" s="2">
        <v>44895</v>
      </c>
    </row>
    <row r="12016" spans="1:9" x14ac:dyDescent="0.25">
      <c r="A12016">
        <v>2022</v>
      </c>
      <c r="B12016" t="s">
        <v>8</v>
      </c>
      <c r="C12016">
        <v>30</v>
      </c>
      <c r="D12016">
        <v>631</v>
      </c>
      <c r="E12016" t="s">
        <v>11</v>
      </c>
      <c r="F12016" s="3">
        <v>1410978</v>
      </c>
      <c r="G12016">
        <v>22</v>
      </c>
      <c r="H12016" s="3">
        <v>64135.36363636364</v>
      </c>
      <c r="I12016" s="2">
        <v>44895</v>
      </c>
    </row>
    <row r="12017" spans="1:9" x14ac:dyDescent="0.25">
      <c r="A12017">
        <v>2022</v>
      </c>
      <c r="B12017" t="s">
        <v>8</v>
      </c>
      <c r="C12017">
        <v>30</v>
      </c>
      <c r="D12017">
        <v>632</v>
      </c>
      <c r="E12017" t="s">
        <v>11</v>
      </c>
      <c r="F12017" s="3">
        <v>456538</v>
      </c>
      <c r="G12017">
        <v>16</v>
      </c>
      <c r="H12017" s="3">
        <v>28533.625</v>
      </c>
      <c r="I12017" s="2">
        <v>44895</v>
      </c>
    </row>
    <row r="12018" spans="1:9" x14ac:dyDescent="0.25">
      <c r="A12018">
        <v>2022</v>
      </c>
      <c r="B12018" t="s">
        <v>8</v>
      </c>
      <c r="C12018">
        <v>30</v>
      </c>
      <c r="D12018">
        <v>633</v>
      </c>
      <c r="E12018" t="s">
        <v>11</v>
      </c>
      <c r="F12018" s="3">
        <v>870634</v>
      </c>
      <c r="G12018">
        <v>14</v>
      </c>
      <c r="H12018" s="3">
        <v>62188.142857142862</v>
      </c>
      <c r="I12018" s="2">
        <v>44895</v>
      </c>
    </row>
    <row r="12019" spans="1:9" x14ac:dyDescent="0.25">
      <c r="A12019">
        <v>2022</v>
      </c>
      <c r="B12019" t="s">
        <v>8</v>
      </c>
      <c r="C12019">
        <v>30</v>
      </c>
      <c r="D12019">
        <v>634</v>
      </c>
      <c r="E12019" t="s">
        <v>11</v>
      </c>
      <c r="F12019" s="3">
        <v>113782</v>
      </c>
      <c r="G12019">
        <v>2</v>
      </c>
      <c r="H12019" s="3">
        <v>56891</v>
      </c>
      <c r="I12019" s="2">
        <v>44895</v>
      </c>
    </row>
    <row r="12020" spans="1:9" x14ac:dyDescent="0.25">
      <c r="A12020">
        <v>2022</v>
      </c>
      <c r="B12020" t="s">
        <v>8</v>
      </c>
      <c r="C12020">
        <v>30</v>
      </c>
      <c r="D12020">
        <v>635</v>
      </c>
      <c r="E12020" t="s">
        <v>11</v>
      </c>
      <c r="F12020" s="3">
        <v>2731791</v>
      </c>
      <c r="G12020">
        <v>64</v>
      </c>
      <c r="H12020" s="3">
        <v>42684.234375</v>
      </c>
      <c r="I12020" s="2">
        <v>44895</v>
      </c>
    </row>
    <row r="12021" spans="1:9" x14ac:dyDescent="0.25">
      <c r="A12021">
        <v>2022</v>
      </c>
      <c r="B12021" t="s">
        <v>8</v>
      </c>
      <c r="C12021">
        <v>30</v>
      </c>
      <c r="D12021">
        <v>636</v>
      </c>
      <c r="E12021" t="s">
        <v>11</v>
      </c>
      <c r="F12021" s="3">
        <v>217720</v>
      </c>
      <c r="G12021">
        <v>8</v>
      </c>
      <c r="H12021" s="3">
        <v>27215</v>
      </c>
      <c r="I12021" s="2">
        <v>44895</v>
      </c>
    </row>
    <row r="12022" spans="1:9" x14ac:dyDescent="0.25">
      <c r="A12022">
        <v>2022</v>
      </c>
      <c r="B12022" t="s">
        <v>8</v>
      </c>
      <c r="C12022">
        <v>30</v>
      </c>
      <c r="D12022">
        <v>638</v>
      </c>
      <c r="E12022" t="s">
        <v>11</v>
      </c>
      <c r="F12022" s="3">
        <v>92438</v>
      </c>
      <c r="G12022">
        <v>2</v>
      </c>
      <c r="H12022" s="3">
        <v>46219</v>
      </c>
      <c r="I12022" s="2">
        <v>44895</v>
      </c>
    </row>
    <row r="12023" spans="1:9" x14ac:dyDescent="0.25">
      <c r="A12023">
        <v>2022</v>
      </c>
      <c r="B12023" t="s">
        <v>8</v>
      </c>
      <c r="C12023">
        <v>30</v>
      </c>
      <c r="D12023">
        <v>64</v>
      </c>
      <c r="E12023" t="s">
        <v>11</v>
      </c>
      <c r="F12023" s="3">
        <v>141488</v>
      </c>
      <c r="G12023">
        <v>1</v>
      </c>
      <c r="H12023" s="3">
        <v>141488</v>
      </c>
      <c r="I12023" s="2">
        <v>44895</v>
      </c>
    </row>
    <row r="12024" spans="1:9" x14ac:dyDescent="0.25">
      <c r="A12024">
        <v>2022</v>
      </c>
      <c r="B12024" t="s">
        <v>8</v>
      </c>
      <c r="C12024">
        <v>30</v>
      </c>
      <c r="D12024">
        <v>640</v>
      </c>
      <c r="E12024" t="s">
        <v>11</v>
      </c>
      <c r="F12024" s="3">
        <v>488675</v>
      </c>
      <c r="G12024">
        <v>4</v>
      </c>
      <c r="H12024" s="3">
        <v>122168.75</v>
      </c>
      <c r="I12024" s="2">
        <v>44895</v>
      </c>
    </row>
    <row r="12025" spans="1:9" x14ac:dyDescent="0.25">
      <c r="A12025">
        <v>2022</v>
      </c>
      <c r="B12025" t="s">
        <v>8</v>
      </c>
      <c r="C12025">
        <v>30</v>
      </c>
      <c r="D12025">
        <v>642</v>
      </c>
      <c r="E12025" t="s">
        <v>11</v>
      </c>
      <c r="F12025" s="3">
        <v>1105470</v>
      </c>
      <c r="G12025">
        <v>23</v>
      </c>
      <c r="H12025" s="3">
        <v>48063.913043478256</v>
      </c>
      <c r="I12025" s="2">
        <v>44895</v>
      </c>
    </row>
    <row r="12026" spans="1:9" x14ac:dyDescent="0.25">
      <c r="A12026">
        <v>2022</v>
      </c>
      <c r="B12026" t="s">
        <v>8</v>
      </c>
      <c r="C12026">
        <v>30</v>
      </c>
      <c r="D12026">
        <v>643</v>
      </c>
      <c r="E12026" t="s">
        <v>9</v>
      </c>
      <c r="F12026">
        <v>5297334</v>
      </c>
      <c r="G12026">
        <v>104</v>
      </c>
      <c r="H12026">
        <v>50935.903846153837</v>
      </c>
      <c r="I12026" s="2">
        <v>44895</v>
      </c>
    </row>
    <row r="12027" spans="1:9" x14ac:dyDescent="0.25">
      <c r="A12027">
        <v>2022</v>
      </c>
      <c r="B12027" t="s">
        <v>8</v>
      </c>
      <c r="C12027">
        <v>30</v>
      </c>
      <c r="D12027">
        <v>643</v>
      </c>
      <c r="E12027" t="s">
        <v>10</v>
      </c>
      <c r="F12027">
        <v>7890550</v>
      </c>
      <c r="G12027">
        <v>127</v>
      </c>
      <c r="H12027">
        <v>62130.314960629919</v>
      </c>
      <c r="I12027" s="2">
        <v>44895</v>
      </c>
    </row>
    <row r="12028" spans="1:9" x14ac:dyDescent="0.25">
      <c r="A12028">
        <v>2022</v>
      </c>
      <c r="B12028" t="s">
        <v>8</v>
      </c>
      <c r="C12028">
        <v>30</v>
      </c>
      <c r="D12028">
        <v>643</v>
      </c>
      <c r="E12028" t="s">
        <v>11</v>
      </c>
      <c r="F12028" s="3">
        <v>989040</v>
      </c>
      <c r="G12028">
        <v>13</v>
      </c>
      <c r="H12028" s="3">
        <v>76080</v>
      </c>
      <c r="I12028" s="2">
        <v>44895</v>
      </c>
    </row>
    <row r="12029" spans="1:9" x14ac:dyDescent="0.25">
      <c r="A12029">
        <v>2022</v>
      </c>
      <c r="B12029" t="s">
        <v>8</v>
      </c>
      <c r="C12029">
        <v>30</v>
      </c>
      <c r="D12029">
        <v>647</v>
      </c>
      <c r="E12029" t="s">
        <v>11</v>
      </c>
      <c r="F12029" s="3">
        <v>175320</v>
      </c>
      <c r="G12029">
        <v>4</v>
      </c>
      <c r="H12029" s="3">
        <v>43830</v>
      </c>
      <c r="I12029" s="2">
        <v>44895</v>
      </c>
    </row>
    <row r="12030" spans="1:9" x14ac:dyDescent="0.25">
      <c r="A12030">
        <v>2022</v>
      </c>
      <c r="B12030" t="s">
        <v>8</v>
      </c>
      <c r="C12030">
        <v>30</v>
      </c>
      <c r="D12030">
        <v>648</v>
      </c>
      <c r="E12030" t="s">
        <v>11</v>
      </c>
      <c r="F12030" s="3">
        <v>572669</v>
      </c>
      <c r="G12030">
        <v>5</v>
      </c>
      <c r="H12030" s="3">
        <v>114533.8</v>
      </c>
      <c r="I12030" s="2">
        <v>44895</v>
      </c>
    </row>
    <row r="12031" spans="1:9" x14ac:dyDescent="0.25">
      <c r="A12031">
        <v>2022</v>
      </c>
      <c r="B12031" t="s">
        <v>8</v>
      </c>
      <c r="C12031">
        <v>30</v>
      </c>
      <c r="D12031">
        <v>653</v>
      </c>
      <c r="E12031" t="s">
        <v>11</v>
      </c>
      <c r="F12031" s="3">
        <v>575427</v>
      </c>
      <c r="G12031">
        <v>10</v>
      </c>
      <c r="H12031" s="3">
        <v>57542.7</v>
      </c>
      <c r="I12031" s="2">
        <v>44895</v>
      </c>
    </row>
    <row r="12032" spans="1:9" x14ac:dyDescent="0.25">
      <c r="A12032">
        <v>2022</v>
      </c>
      <c r="B12032" t="s">
        <v>8</v>
      </c>
      <c r="C12032">
        <v>30</v>
      </c>
      <c r="D12032">
        <v>654</v>
      </c>
      <c r="E12032" t="s">
        <v>9</v>
      </c>
      <c r="F12032">
        <v>8967867</v>
      </c>
      <c r="G12032">
        <v>204</v>
      </c>
      <c r="H12032">
        <v>43960.132352941167</v>
      </c>
      <c r="I12032" s="2">
        <v>44895</v>
      </c>
    </row>
    <row r="12033" spans="1:9" x14ac:dyDescent="0.25">
      <c r="A12033">
        <v>2022</v>
      </c>
      <c r="B12033" t="s">
        <v>8</v>
      </c>
      <c r="C12033">
        <v>30</v>
      </c>
      <c r="D12033">
        <v>654</v>
      </c>
      <c r="E12033" t="s">
        <v>10</v>
      </c>
      <c r="F12033">
        <v>6050536</v>
      </c>
      <c r="G12033">
        <v>105</v>
      </c>
      <c r="H12033">
        <v>57624.152380952379</v>
      </c>
      <c r="I12033" s="2">
        <v>44895</v>
      </c>
    </row>
    <row r="12034" spans="1:9" x14ac:dyDescent="0.25">
      <c r="A12034">
        <v>2022</v>
      </c>
      <c r="B12034" t="s">
        <v>8</v>
      </c>
      <c r="C12034">
        <v>30</v>
      </c>
      <c r="D12034">
        <v>654</v>
      </c>
      <c r="E12034" t="s">
        <v>11</v>
      </c>
      <c r="F12034" s="3">
        <v>102281</v>
      </c>
      <c r="G12034">
        <v>4</v>
      </c>
      <c r="H12034" s="3">
        <v>25570.25</v>
      </c>
      <c r="I12034" s="2">
        <v>44895</v>
      </c>
    </row>
    <row r="12035" spans="1:9" x14ac:dyDescent="0.25">
      <c r="A12035">
        <v>2022</v>
      </c>
      <c r="B12035" t="s">
        <v>8</v>
      </c>
      <c r="C12035">
        <v>30</v>
      </c>
      <c r="D12035">
        <v>655</v>
      </c>
      <c r="E12035" t="s">
        <v>9</v>
      </c>
      <c r="F12035">
        <v>259544</v>
      </c>
      <c r="G12035">
        <v>3</v>
      </c>
      <c r="H12035">
        <v>86514.666666666672</v>
      </c>
      <c r="I12035" s="2">
        <v>44895</v>
      </c>
    </row>
    <row r="12036" spans="1:9" x14ac:dyDescent="0.25">
      <c r="A12036">
        <v>2022</v>
      </c>
      <c r="B12036" t="s">
        <v>8</v>
      </c>
      <c r="C12036">
        <v>30</v>
      </c>
      <c r="D12036">
        <v>655</v>
      </c>
      <c r="E12036" t="s">
        <v>10</v>
      </c>
      <c r="F12036">
        <v>146703</v>
      </c>
      <c r="G12036">
        <v>6</v>
      </c>
      <c r="H12036">
        <v>24450.5</v>
      </c>
      <c r="I12036" s="2">
        <v>44895</v>
      </c>
    </row>
    <row r="12037" spans="1:9" x14ac:dyDescent="0.25">
      <c r="A12037">
        <v>2022</v>
      </c>
      <c r="B12037" t="s">
        <v>8</v>
      </c>
      <c r="C12037">
        <v>30</v>
      </c>
      <c r="D12037">
        <v>655</v>
      </c>
      <c r="E12037" t="s">
        <v>11</v>
      </c>
      <c r="F12037" s="3">
        <v>158851</v>
      </c>
      <c r="G12037">
        <v>7</v>
      </c>
      <c r="H12037" s="3">
        <v>22693</v>
      </c>
      <c r="I12037" s="2">
        <v>44895</v>
      </c>
    </row>
    <row r="12038" spans="1:9" x14ac:dyDescent="0.25">
      <c r="A12038">
        <v>2022</v>
      </c>
      <c r="B12038" t="s">
        <v>8</v>
      </c>
      <c r="C12038">
        <v>30</v>
      </c>
      <c r="D12038">
        <v>656</v>
      </c>
      <c r="E12038" t="s">
        <v>11</v>
      </c>
      <c r="F12038" s="3">
        <v>2692309</v>
      </c>
      <c r="G12038">
        <v>41</v>
      </c>
      <c r="H12038" s="3">
        <v>65666.073170731703</v>
      </c>
      <c r="I12038" s="2">
        <v>44895</v>
      </c>
    </row>
    <row r="12039" spans="1:9" x14ac:dyDescent="0.25">
      <c r="A12039">
        <v>2022</v>
      </c>
      <c r="B12039" t="s">
        <v>8</v>
      </c>
      <c r="C12039">
        <v>30</v>
      </c>
      <c r="D12039">
        <v>659</v>
      </c>
      <c r="E12039" t="s">
        <v>11</v>
      </c>
      <c r="F12039" s="3">
        <v>628106</v>
      </c>
      <c r="G12039">
        <v>15</v>
      </c>
      <c r="H12039" s="3">
        <v>41873.73333333333</v>
      </c>
      <c r="I12039" s="2">
        <v>44895</v>
      </c>
    </row>
    <row r="12040" spans="1:9" x14ac:dyDescent="0.25">
      <c r="A12040">
        <v>2022</v>
      </c>
      <c r="B12040" t="s">
        <v>8</v>
      </c>
      <c r="C12040">
        <v>30</v>
      </c>
      <c r="D12040">
        <v>660</v>
      </c>
      <c r="E12040" t="s">
        <v>9</v>
      </c>
      <c r="F12040">
        <v>2098599</v>
      </c>
      <c r="G12040">
        <v>56</v>
      </c>
      <c r="H12040">
        <v>37474.982142857138</v>
      </c>
      <c r="I12040" s="2">
        <v>44895</v>
      </c>
    </row>
    <row r="12041" spans="1:9" x14ac:dyDescent="0.25">
      <c r="A12041">
        <v>2022</v>
      </c>
      <c r="B12041" t="s">
        <v>8</v>
      </c>
      <c r="C12041">
        <v>30</v>
      </c>
      <c r="D12041">
        <v>660</v>
      </c>
      <c r="E12041" t="s">
        <v>10</v>
      </c>
      <c r="F12041">
        <v>2130334</v>
      </c>
      <c r="G12041">
        <v>42</v>
      </c>
      <c r="H12041">
        <v>50722.238095238092</v>
      </c>
      <c r="I12041" s="2">
        <v>44895</v>
      </c>
    </row>
    <row r="12042" spans="1:9" x14ac:dyDescent="0.25">
      <c r="A12042">
        <v>2022</v>
      </c>
      <c r="B12042" t="s">
        <v>8</v>
      </c>
      <c r="C12042">
        <v>30</v>
      </c>
      <c r="D12042">
        <v>660</v>
      </c>
      <c r="E12042" t="s">
        <v>11</v>
      </c>
      <c r="F12042" s="3">
        <v>739785</v>
      </c>
      <c r="G12042">
        <v>23</v>
      </c>
      <c r="H12042" s="3">
        <v>32164.5652173913</v>
      </c>
      <c r="I12042" s="2">
        <v>44895</v>
      </c>
    </row>
    <row r="12043" spans="1:9" x14ac:dyDescent="0.25">
      <c r="A12043">
        <v>2022</v>
      </c>
      <c r="B12043" t="s">
        <v>8</v>
      </c>
      <c r="C12043">
        <v>30</v>
      </c>
      <c r="D12043">
        <v>661</v>
      </c>
      <c r="E12043" t="s">
        <v>10</v>
      </c>
      <c r="F12043">
        <v>42825</v>
      </c>
      <c r="G12043">
        <v>1</v>
      </c>
      <c r="H12043">
        <v>42825</v>
      </c>
      <c r="I12043" s="2">
        <v>44895</v>
      </c>
    </row>
    <row r="12044" spans="1:9" x14ac:dyDescent="0.25">
      <c r="A12044">
        <v>2022</v>
      </c>
      <c r="B12044" t="s">
        <v>8</v>
      </c>
      <c r="C12044">
        <v>30</v>
      </c>
      <c r="D12044">
        <v>661</v>
      </c>
      <c r="E12044" t="s">
        <v>11</v>
      </c>
      <c r="F12044" s="3">
        <v>413116</v>
      </c>
      <c r="G12044">
        <v>8</v>
      </c>
      <c r="H12044" s="3">
        <v>51639.5</v>
      </c>
      <c r="I12044" s="2">
        <v>44895</v>
      </c>
    </row>
    <row r="12045" spans="1:9" x14ac:dyDescent="0.25">
      <c r="A12045">
        <v>2022</v>
      </c>
      <c r="B12045" t="s">
        <v>8</v>
      </c>
      <c r="C12045">
        <v>30</v>
      </c>
      <c r="D12045">
        <v>662</v>
      </c>
      <c r="E12045" t="s">
        <v>11</v>
      </c>
      <c r="F12045" s="3">
        <v>1183011</v>
      </c>
      <c r="G12045">
        <v>19</v>
      </c>
      <c r="H12045" s="3">
        <v>62263.73684210526</v>
      </c>
      <c r="I12045" s="2">
        <v>44895</v>
      </c>
    </row>
    <row r="12046" spans="1:9" x14ac:dyDescent="0.25">
      <c r="A12046">
        <v>2022</v>
      </c>
      <c r="B12046" t="s">
        <v>8</v>
      </c>
      <c r="C12046">
        <v>30</v>
      </c>
      <c r="D12046">
        <v>664</v>
      </c>
      <c r="E12046" t="s">
        <v>11</v>
      </c>
      <c r="F12046" s="3">
        <v>69400</v>
      </c>
      <c r="G12046">
        <v>1</v>
      </c>
      <c r="H12046" s="3">
        <v>69400</v>
      </c>
      <c r="I12046" s="2">
        <v>44895</v>
      </c>
    </row>
    <row r="12047" spans="1:9" x14ac:dyDescent="0.25">
      <c r="A12047">
        <v>2022</v>
      </c>
      <c r="B12047" t="s">
        <v>8</v>
      </c>
      <c r="C12047">
        <v>30</v>
      </c>
      <c r="D12047">
        <v>665</v>
      </c>
      <c r="E12047" t="s">
        <v>11</v>
      </c>
      <c r="F12047" s="3">
        <v>1466449</v>
      </c>
      <c r="G12047">
        <v>17</v>
      </c>
      <c r="H12047" s="3">
        <v>86261.705882352937</v>
      </c>
      <c r="I12047" s="2">
        <v>44895</v>
      </c>
    </row>
    <row r="12048" spans="1:9" x14ac:dyDescent="0.25">
      <c r="A12048">
        <v>2022</v>
      </c>
      <c r="B12048" t="s">
        <v>8</v>
      </c>
      <c r="C12048">
        <v>30</v>
      </c>
      <c r="D12048">
        <v>666</v>
      </c>
      <c r="E12048" t="s">
        <v>9</v>
      </c>
      <c r="F12048">
        <v>6881353</v>
      </c>
      <c r="G12048">
        <v>114</v>
      </c>
      <c r="H12048">
        <v>60362.745614035077</v>
      </c>
      <c r="I12048" s="2">
        <v>44895</v>
      </c>
    </row>
    <row r="12049" spans="1:9" x14ac:dyDescent="0.25">
      <c r="A12049">
        <v>2022</v>
      </c>
      <c r="B12049" t="s">
        <v>8</v>
      </c>
      <c r="C12049">
        <v>30</v>
      </c>
      <c r="D12049">
        <v>666</v>
      </c>
      <c r="E12049" t="s">
        <v>10</v>
      </c>
      <c r="F12049">
        <v>3657386</v>
      </c>
      <c r="G12049">
        <v>84</v>
      </c>
      <c r="H12049">
        <v>43540.309523809527</v>
      </c>
      <c r="I12049" s="2">
        <v>44895</v>
      </c>
    </row>
    <row r="12050" spans="1:9" x14ac:dyDescent="0.25">
      <c r="A12050">
        <v>2022</v>
      </c>
      <c r="B12050" t="s">
        <v>8</v>
      </c>
      <c r="C12050">
        <v>30</v>
      </c>
      <c r="D12050">
        <v>669</v>
      </c>
      <c r="E12050" t="s">
        <v>11</v>
      </c>
      <c r="F12050" s="3">
        <v>1182506</v>
      </c>
      <c r="G12050">
        <v>39</v>
      </c>
      <c r="H12050" s="3">
        <v>30320.666666666672</v>
      </c>
      <c r="I12050" s="2">
        <v>44895</v>
      </c>
    </row>
    <row r="12051" spans="1:9" x14ac:dyDescent="0.25">
      <c r="A12051">
        <v>2022</v>
      </c>
      <c r="B12051" t="s">
        <v>8</v>
      </c>
      <c r="C12051">
        <v>30</v>
      </c>
      <c r="D12051">
        <v>67</v>
      </c>
      <c r="E12051" t="s">
        <v>11</v>
      </c>
      <c r="F12051" s="3">
        <v>241997</v>
      </c>
      <c r="G12051">
        <v>5</v>
      </c>
      <c r="H12051" s="3">
        <v>48399.4</v>
      </c>
      <c r="I12051" s="2">
        <v>44895</v>
      </c>
    </row>
    <row r="12052" spans="1:9" x14ac:dyDescent="0.25">
      <c r="A12052">
        <v>2022</v>
      </c>
      <c r="B12052" t="s">
        <v>8</v>
      </c>
      <c r="C12052">
        <v>30</v>
      </c>
      <c r="D12052">
        <v>671</v>
      </c>
      <c r="E12052" t="s">
        <v>11</v>
      </c>
      <c r="F12052" s="3">
        <v>1330311</v>
      </c>
      <c r="G12052">
        <v>12</v>
      </c>
      <c r="H12052" s="3">
        <v>110859.25</v>
      </c>
      <c r="I12052" s="2">
        <v>44895</v>
      </c>
    </row>
    <row r="12053" spans="1:9" x14ac:dyDescent="0.25">
      <c r="A12053">
        <v>2022</v>
      </c>
      <c r="B12053" t="s">
        <v>8</v>
      </c>
      <c r="C12053">
        <v>30</v>
      </c>
      <c r="D12053">
        <v>672</v>
      </c>
      <c r="E12053" t="s">
        <v>11</v>
      </c>
      <c r="F12053" s="3">
        <v>601638</v>
      </c>
      <c r="G12053">
        <v>7</v>
      </c>
      <c r="H12053" s="3">
        <v>85948.28571428571</v>
      </c>
      <c r="I12053" s="2">
        <v>44895</v>
      </c>
    </row>
    <row r="12054" spans="1:9" x14ac:dyDescent="0.25">
      <c r="A12054">
        <v>2022</v>
      </c>
      <c r="B12054" t="s">
        <v>8</v>
      </c>
      <c r="C12054">
        <v>30</v>
      </c>
      <c r="D12054">
        <v>674</v>
      </c>
      <c r="E12054" t="s">
        <v>11</v>
      </c>
      <c r="F12054" s="3">
        <v>2120027</v>
      </c>
      <c r="G12054">
        <v>44</v>
      </c>
      <c r="H12054" s="3">
        <v>48182.431818181823</v>
      </c>
      <c r="I12054" s="2">
        <v>44895</v>
      </c>
    </row>
    <row r="12055" spans="1:9" x14ac:dyDescent="0.25">
      <c r="A12055">
        <v>2022</v>
      </c>
      <c r="B12055" t="s">
        <v>8</v>
      </c>
      <c r="C12055">
        <v>30</v>
      </c>
      <c r="D12055">
        <v>675</v>
      </c>
      <c r="E12055" t="s">
        <v>11</v>
      </c>
      <c r="F12055" s="3">
        <v>293475</v>
      </c>
      <c r="G12055">
        <v>8</v>
      </c>
      <c r="H12055" s="3">
        <v>36684.375</v>
      </c>
      <c r="I12055" s="2">
        <v>44895</v>
      </c>
    </row>
    <row r="12056" spans="1:9" x14ac:dyDescent="0.25">
      <c r="A12056">
        <v>2022</v>
      </c>
      <c r="B12056" t="s">
        <v>8</v>
      </c>
      <c r="C12056">
        <v>30</v>
      </c>
      <c r="D12056">
        <v>676</v>
      </c>
      <c r="E12056" t="s">
        <v>11</v>
      </c>
      <c r="F12056" s="3">
        <v>103350</v>
      </c>
      <c r="G12056">
        <v>1</v>
      </c>
      <c r="H12056" s="3">
        <v>103350</v>
      </c>
      <c r="I12056" s="2">
        <v>44895</v>
      </c>
    </row>
    <row r="12057" spans="1:9" x14ac:dyDescent="0.25">
      <c r="A12057">
        <v>2022</v>
      </c>
      <c r="B12057" t="s">
        <v>8</v>
      </c>
      <c r="C12057">
        <v>30</v>
      </c>
      <c r="D12057">
        <v>677</v>
      </c>
      <c r="E12057" t="s">
        <v>9</v>
      </c>
      <c r="F12057">
        <v>4621478</v>
      </c>
      <c r="G12057">
        <v>107</v>
      </c>
      <c r="H12057">
        <v>43191.383177570096</v>
      </c>
      <c r="I12057" s="2">
        <v>44895</v>
      </c>
    </row>
    <row r="12058" spans="1:9" x14ac:dyDescent="0.25">
      <c r="A12058">
        <v>2022</v>
      </c>
      <c r="B12058" t="s">
        <v>8</v>
      </c>
      <c r="C12058">
        <v>30</v>
      </c>
      <c r="D12058">
        <v>677</v>
      </c>
      <c r="E12058" t="s">
        <v>10</v>
      </c>
      <c r="F12058">
        <v>3535612</v>
      </c>
      <c r="G12058">
        <v>80</v>
      </c>
      <c r="H12058">
        <v>44195.15</v>
      </c>
      <c r="I12058" s="2">
        <v>44895</v>
      </c>
    </row>
    <row r="12059" spans="1:9" x14ac:dyDescent="0.25">
      <c r="A12059">
        <v>2022</v>
      </c>
      <c r="B12059" t="s">
        <v>8</v>
      </c>
      <c r="C12059">
        <v>30</v>
      </c>
      <c r="D12059">
        <v>677</v>
      </c>
      <c r="E12059" t="s">
        <v>11</v>
      </c>
      <c r="F12059" s="3">
        <v>101600</v>
      </c>
      <c r="G12059">
        <v>2</v>
      </c>
      <c r="H12059" s="3">
        <v>50800</v>
      </c>
      <c r="I12059" s="2">
        <v>44895</v>
      </c>
    </row>
    <row r="12060" spans="1:9" x14ac:dyDescent="0.25">
      <c r="A12060">
        <v>2022</v>
      </c>
      <c r="B12060" t="s">
        <v>8</v>
      </c>
      <c r="C12060">
        <v>30</v>
      </c>
      <c r="D12060">
        <v>678</v>
      </c>
      <c r="E12060" t="s">
        <v>11</v>
      </c>
      <c r="F12060" s="3">
        <v>173431</v>
      </c>
      <c r="G12060">
        <v>2</v>
      </c>
      <c r="H12060" s="3">
        <v>86715.5</v>
      </c>
      <c r="I12060" s="2">
        <v>44895</v>
      </c>
    </row>
    <row r="12061" spans="1:9" x14ac:dyDescent="0.25">
      <c r="A12061">
        <v>2022</v>
      </c>
      <c r="B12061" t="s">
        <v>8</v>
      </c>
      <c r="C12061">
        <v>30</v>
      </c>
      <c r="D12061">
        <v>679</v>
      </c>
      <c r="E12061" t="s">
        <v>11</v>
      </c>
      <c r="F12061" s="3">
        <v>2436436</v>
      </c>
      <c r="G12061">
        <v>45</v>
      </c>
      <c r="H12061" s="3">
        <v>54143.022222222222</v>
      </c>
      <c r="I12061" s="2">
        <v>44895</v>
      </c>
    </row>
    <row r="12062" spans="1:9" x14ac:dyDescent="0.25">
      <c r="A12062">
        <v>2022</v>
      </c>
      <c r="B12062" t="s">
        <v>8</v>
      </c>
      <c r="C12062">
        <v>30</v>
      </c>
      <c r="D12062">
        <v>68</v>
      </c>
      <c r="E12062" t="s">
        <v>11</v>
      </c>
      <c r="F12062" s="3">
        <v>1026762</v>
      </c>
      <c r="G12062">
        <v>15</v>
      </c>
      <c r="H12062" s="3">
        <v>68450.8</v>
      </c>
      <c r="I12062" s="2">
        <v>44895</v>
      </c>
    </row>
    <row r="12063" spans="1:9" x14ac:dyDescent="0.25">
      <c r="A12063">
        <v>2022</v>
      </c>
      <c r="B12063" t="s">
        <v>8</v>
      </c>
      <c r="C12063">
        <v>30</v>
      </c>
      <c r="D12063">
        <v>680</v>
      </c>
      <c r="E12063" t="s">
        <v>11</v>
      </c>
      <c r="F12063" s="3">
        <v>391782</v>
      </c>
      <c r="G12063">
        <v>7</v>
      </c>
      <c r="H12063" s="3">
        <v>55968.857142857138</v>
      </c>
      <c r="I12063" s="2">
        <v>44895</v>
      </c>
    </row>
    <row r="12064" spans="1:9" x14ac:dyDescent="0.25">
      <c r="A12064">
        <v>2022</v>
      </c>
      <c r="B12064" t="s">
        <v>8</v>
      </c>
      <c r="C12064">
        <v>30</v>
      </c>
      <c r="D12064">
        <v>681</v>
      </c>
      <c r="E12064" t="s">
        <v>11</v>
      </c>
      <c r="F12064" s="3">
        <v>715076</v>
      </c>
      <c r="G12064">
        <v>7</v>
      </c>
      <c r="H12064" s="3">
        <v>102153.7142857143</v>
      </c>
      <c r="I12064" s="2">
        <v>44895</v>
      </c>
    </row>
    <row r="12065" spans="1:9" x14ac:dyDescent="0.25">
      <c r="A12065">
        <v>2022</v>
      </c>
      <c r="B12065" t="s">
        <v>8</v>
      </c>
      <c r="C12065">
        <v>30</v>
      </c>
      <c r="D12065">
        <v>682</v>
      </c>
      <c r="E12065" t="s">
        <v>11</v>
      </c>
      <c r="F12065" s="3">
        <v>735769</v>
      </c>
      <c r="G12065">
        <v>12</v>
      </c>
      <c r="H12065" s="3">
        <v>61314.083333333343</v>
      </c>
      <c r="I12065" s="2">
        <v>44895</v>
      </c>
    </row>
    <row r="12066" spans="1:9" x14ac:dyDescent="0.25">
      <c r="A12066">
        <v>2022</v>
      </c>
      <c r="B12066" t="s">
        <v>8</v>
      </c>
      <c r="C12066">
        <v>30</v>
      </c>
      <c r="D12066">
        <v>683</v>
      </c>
      <c r="E12066" t="s">
        <v>11</v>
      </c>
      <c r="F12066" s="3">
        <v>331812</v>
      </c>
      <c r="G12066">
        <v>12</v>
      </c>
      <c r="H12066" s="3">
        <v>27651</v>
      </c>
      <c r="I12066" s="2">
        <v>44895</v>
      </c>
    </row>
    <row r="12067" spans="1:9" x14ac:dyDescent="0.25">
      <c r="A12067">
        <v>2022</v>
      </c>
      <c r="B12067" t="s">
        <v>8</v>
      </c>
      <c r="C12067">
        <v>30</v>
      </c>
      <c r="D12067">
        <v>685</v>
      </c>
      <c r="E12067" t="s">
        <v>11</v>
      </c>
      <c r="F12067" s="3">
        <v>592823</v>
      </c>
      <c r="G12067">
        <v>9</v>
      </c>
      <c r="H12067" s="3">
        <v>65869.222222222219</v>
      </c>
      <c r="I12067" s="2">
        <v>44895</v>
      </c>
    </row>
    <row r="12068" spans="1:9" x14ac:dyDescent="0.25">
      <c r="A12068">
        <v>2022</v>
      </c>
      <c r="B12068" t="s">
        <v>8</v>
      </c>
      <c r="C12068">
        <v>30</v>
      </c>
      <c r="D12068">
        <v>686</v>
      </c>
      <c r="E12068" t="s">
        <v>11</v>
      </c>
      <c r="F12068" s="3">
        <v>214200</v>
      </c>
      <c r="G12068">
        <v>1</v>
      </c>
      <c r="H12068" s="3">
        <v>214200</v>
      </c>
      <c r="I12068" s="2">
        <v>44895</v>
      </c>
    </row>
    <row r="12069" spans="1:9" x14ac:dyDescent="0.25">
      <c r="A12069">
        <v>2022</v>
      </c>
      <c r="B12069" t="s">
        <v>8</v>
      </c>
      <c r="C12069">
        <v>30</v>
      </c>
      <c r="D12069">
        <v>687</v>
      </c>
      <c r="E12069" t="s">
        <v>11</v>
      </c>
      <c r="F12069" s="3">
        <v>1069153</v>
      </c>
      <c r="G12069">
        <v>5</v>
      </c>
      <c r="H12069" s="3">
        <v>213830.6</v>
      </c>
      <c r="I12069" s="2">
        <v>44895</v>
      </c>
    </row>
    <row r="12070" spans="1:9" x14ac:dyDescent="0.25">
      <c r="A12070">
        <v>2022</v>
      </c>
      <c r="B12070" t="s">
        <v>8</v>
      </c>
      <c r="C12070">
        <v>30</v>
      </c>
      <c r="D12070">
        <v>688</v>
      </c>
      <c r="E12070" t="s">
        <v>9</v>
      </c>
      <c r="F12070">
        <v>10645068</v>
      </c>
      <c r="G12070">
        <v>147</v>
      </c>
      <c r="H12070">
        <v>72415.428571428565</v>
      </c>
      <c r="I12070" s="2">
        <v>44895</v>
      </c>
    </row>
    <row r="12071" spans="1:9" x14ac:dyDescent="0.25">
      <c r="A12071">
        <v>2022</v>
      </c>
      <c r="B12071" t="s">
        <v>8</v>
      </c>
      <c r="C12071">
        <v>30</v>
      </c>
      <c r="D12071">
        <v>688</v>
      </c>
      <c r="E12071" t="s">
        <v>10</v>
      </c>
      <c r="F12071">
        <v>7313053</v>
      </c>
      <c r="G12071">
        <v>118</v>
      </c>
      <c r="H12071">
        <v>61975.02542372881</v>
      </c>
      <c r="I12071" s="2">
        <v>44895</v>
      </c>
    </row>
    <row r="12072" spans="1:9" x14ac:dyDescent="0.25">
      <c r="A12072">
        <v>2022</v>
      </c>
      <c r="B12072" t="s">
        <v>8</v>
      </c>
      <c r="C12072">
        <v>30</v>
      </c>
      <c r="D12072">
        <v>689</v>
      </c>
      <c r="E12072" t="s">
        <v>11</v>
      </c>
      <c r="F12072" s="3">
        <v>553991</v>
      </c>
      <c r="G12072">
        <v>10</v>
      </c>
      <c r="H12072" s="3">
        <v>55399.1</v>
      </c>
      <c r="I12072" s="2">
        <v>44895</v>
      </c>
    </row>
    <row r="12073" spans="1:9" x14ac:dyDescent="0.25">
      <c r="A12073">
        <v>2022</v>
      </c>
      <c r="B12073" t="s">
        <v>8</v>
      </c>
      <c r="C12073">
        <v>30</v>
      </c>
      <c r="D12073">
        <v>690</v>
      </c>
      <c r="E12073" t="s">
        <v>11</v>
      </c>
      <c r="F12073" s="3">
        <v>1145377</v>
      </c>
      <c r="G12073">
        <v>26</v>
      </c>
      <c r="H12073" s="3">
        <v>44052.961538461539</v>
      </c>
      <c r="I12073" s="2">
        <v>44895</v>
      </c>
    </row>
    <row r="12074" spans="1:9" x14ac:dyDescent="0.25">
      <c r="A12074">
        <v>2022</v>
      </c>
      <c r="B12074" t="s">
        <v>8</v>
      </c>
      <c r="C12074">
        <v>30</v>
      </c>
      <c r="D12074">
        <v>695</v>
      </c>
      <c r="E12074" t="s">
        <v>11</v>
      </c>
      <c r="F12074" s="3">
        <v>1391493</v>
      </c>
      <c r="G12074">
        <v>15</v>
      </c>
      <c r="H12074" s="3">
        <v>92766.2</v>
      </c>
      <c r="I12074" s="2">
        <v>44895</v>
      </c>
    </row>
    <row r="12075" spans="1:9" x14ac:dyDescent="0.25">
      <c r="A12075">
        <v>2022</v>
      </c>
      <c r="B12075" t="s">
        <v>8</v>
      </c>
      <c r="C12075">
        <v>30</v>
      </c>
      <c r="D12075">
        <v>696</v>
      </c>
      <c r="E12075" t="s">
        <v>9</v>
      </c>
      <c r="F12075">
        <v>3773283</v>
      </c>
      <c r="G12075">
        <v>69</v>
      </c>
      <c r="H12075">
        <v>54685.260869565223</v>
      </c>
      <c r="I12075" s="2">
        <v>44895</v>
      </c>
    </row>
    <row r="12076" spans="1:9" x14ac:dyDescent="0.25">
      <c r="A12076">
        <v>2022</v>
      </c>
      <c r="B12076" t="s">
        <v>8</v>
      </c>
      <c r="C12076">
        <v>30</v>
      </c>
      <c r="D12076">
        <v>696</v>
      </c>
      <c r="E12076" t="s">
        <v>10</v>
      </c>
      <c r="F12076">
        <v>3360998</v>
      </c>
      <c r="G12076">
        <v>59</v>
      </c>
      <c r="H12076">
        <v>56966.067796610172</v>
      </c>
      <c r="I12076" s="2">
        <v>44895</v>
      </c>
    </row>
    <row r="12077" spans="1:9" x14ac:dyDescent="0.25">
      <c r="A12077">
        <v>2022</v>
      </c>
      <c r="B12077" t="s">
        <v>8</v>
      </c>
      <c r="C12077">
        <v>30</v>
      </c>
      <c r="D12077">
        <v>696</v>
      </c>
      <c r="E12077" t="s">
        <v>11</v>
      </c>
      <c r="F12077" s="3">
        <v>2021764</v>
      </c>
      <c r="G12077">
        <v>10</v>
      </c>
      <c r="H12077" s="3">
        <v>202176.4</v>
      </c>
      <c r="I12077" s="2">
        <v>44895</v>
      </c>
    </row>
    <row r="12078" spans="1:9" x14ac:dyDescent="0.25">
      <c r="A12078">
        <v>2022</v>
      </c>
      <c r="B12078" t="s">
        <v>8</v>
      </c>
      <c r="C12078">
        <v>30</v>
      </c>
      <c r="D12078">
        <v>697</v>
      </c>
      <c r="E12078" t="s">
        <v>11</v>
      </c>
      <c r="F12078" s="3">
        <v>777600</v>
      </c>
      <c r="G12078">
        <v>1</v>
      </c>
      <c r="H12078" s="3">
        <v>777600</v>
      </c>
      <c r="I12078" s="2">
        <v>44895</v>
      </c>
    </row>
    <row r="12079" spans="1:9" x14ac:dyDescent="0.25">
      <c r="A12079">
        <v>2022</v>
      </c>
      <c r="B12079" t="s">
        <v>8</v>
      </c>
      <c r="C12079">
        <v>30</v>
      </c>
      <c r="D12079">
        <v>698</v>
      </c>
      <c r="E12079" t="s">
        <v>11</v>
      </c>
      <c r="F12079" s="3">
        <v>167096</v>
      </c>
      <c r="G12079">
        <v>4</v>
      </c>
      <c r="H12079" s="3">
        <v>41774</v>
      </c>
      <c r="I12079" s="2">
        <v>44895</v>
      </c>
    </row>
    <row r="12080" spans="1:9" x14ac:dyDescent="0.25">
      <c r="A12080">
        <v>2022</v>
      </c>
      <c r="B12080" t="s">
        <v>8</v>
      </c>
      <c r="C12080">
        <v>30</v>
      </c>
      <c r="D12080">
        <v>699</v>
      </c>
      <c r="E12080" t="s">
        <v>11</v>
      </c>
      <c r="F12080" s="3">
        <v>449205</v>
      </c>
      <c r="G12080">
        <v>11</v>
      </c>
      <c r="H12080" s="3">
        <v>40836.818181818177</v>
      </c>
      <c r="I12080" s="2">
        <v>44895</v>
      </c>
    </row>
    <row r="12081" spans="1:9" x14ac:dyDescent="0.25">
      <c r="A12081">
        <v>2022</v>
      </c>
      <c r="B12081" t="s">
        <v>8</v>
      </c>
      <c r="C12081">
        <v>30</v>
      </c>
      <c r="D12081">
        <v>71</v>
      </c>
      <c r="E12081" t="s">
        <v>11</v>
      </c>
      <c r="F12081" s="3">
        <v>213323</v>
      </c>
      <c r="G12081">
        <v>5</v>
      </c>
      <c r="H12081" s="3">
        <v>42664.6</v>
      </c>
      <c r="I12081" s="2">
        <v>44895</v>
      </c>
    </row>
    <row r="12082" spans="1:9" x14ac:dyDescent="0.25">
      <c r="A12082">
        <v>2022</v>
      </c>
      <c r="B12082" t="s">
        <v>8</v>
      </c>
      <c r="C12082">
        <v>30</v>
      </c>
      <c r="D12082">
        <v>715</v>
      </c>
      <c r="E12082" t="s">
        <v>11</v>
      </c>
      <c r="F12082" s="3">
        <v>700117</v>
      </c>
      <c r="G12082">
        <v>9</v>
      </c>
      <c r="H12082" s="3">
        <v>77790.777777777781</v>
      </c>
      <c r="I12082" s="2">
        <v>44895</v>
      </c>
    </row>
    <row r="12083" spans="1:9" x14ac:dyDescent="0.25">
      <c r="A12083">
        <v>2022</v>
      </c>
      <c r="B12083" t="s">
        <v>8</v>
      </c>
      <c r="C12083">
        <v>30</v>
      </c>
      <c r="D12083">
        <v>717</v>
      </c>
      <c r="E12083" t="s">
        <v>11</v>
      </c>
      <c r="F12083" s="3">
        <v>324411</v>
      </c>
      <c r="G12083">
        <v>6</v>
      </c>
      <c r="H12083" s="3">
        <v>54068.5</v>
      </c>
      <c r="I12083" s="2">
        <v>44895</v>
      </c>
    </row>
    <row r="12084" spans="1:9" x14ac:dyDescent="0.25">
      <c r="A12084">
        <v>2022</v>
      </c>
      <c r="B12084" t="s">
        <v>8</v>
      </c>
      <c r="C12084">
        <v>30</v>
      </c>
      <c r="D12084">
        <v>718</v>
      </c>
      <c r="E12084" t="s">
        <v>11</v>
      </c>
      <c r="F12084" s="3">
        <v>1178463</v>
      </c>
      <c r="G12084">
        <v>13</v>
      </c>
      <c r="H12084" s="3">
        <v>90651</v>
      </c>
      <c r="I12084" s="2">
        <v>44895</v>
      </c>
    </row>
    <row r="12085" spans="1:9" x14ac:dyDescent="0.25">
      <c r="A12085">
        <v>2022</v>
      </c>
      <c r="B12085" t="s">
        <v>8</v>
      </c>
      <c r="C12085">
        <v>30</v>
      </c>
      <c r="D12085">
        <v>72</v>
      </c>
      <c r="E12085" t="s">
        <v>11</v>
      </c>
      <c r="F12085" s="3">
        <v>199779</v>
      </c>
      <c r="G12085">
        <v>6</v>
      </c>
      <c r="H12085" s="3">
        <v>33296.5</v>
      </c>
      <c r="I12085" s="2">
        <v>44895</v>
      </c>
    </row>
    <row r="12086" spans="1:9" x14ac:dyDescent="0.25">
      <c r="A12086">
        <v>2022</v>
      </c>
      <c r="B12086" t="s">
        <v>8</v>
      </c>
      <c r="C12086">
        <v>30</v>
      </c>
      <c r="D12086">
        <v>723</v>
      </c>
      <c r="E12086" t="s">
        <v>11</v>
      </c>
      <c r="F12086" s="3">
        <v>41600</v>
      </c>
      <c r="G12086">
        <v>1</v>
      </c>
      <c r="H12086" s="3">
        <v>41600</v>
      </c>
      <c r="I12086" s="2">
        <v>44895</v>
      </c>
    </row>
    <row r="12087" spans="1:9" x14ac:dyDescent="0.25">
      <c r="A12087">
        <v>2022</v>
      </c>
      <c r="B12087" t="s">
        <v>8</v>
      </c>
      <c r="C12087">
        <v>30</v>
      </c>
      <c r="D12087">
        <v>728</v>
      </c>
      <c r="E12087" t="s">
        <v>11</v>
      </c>
      <c r="F12087" s="3">
        <v>663809</v>
      </c>
      <c r="G12087">
        <v>8</v>
      </c>
      <c r="H12087" s="3">
        <v>82976.125</v>
      </c>
      <c r="I12087" s="2">
        <v>44895</v>
      </c>
    </row>
    <row r="12088" spans="1:9" x14ac:dyDescent="0.25">
      <c r="A12088">
        <v>2022</v>
      </c>
      <c r="B12088" t="s">
        <v>8</v>
      </c>
      <c r="C12088">
        <v>30</v>
      </c>
      <c r="D12088">
        <v>729</v>
      </c>
      <c r="E12088" t="s">
        <v>11</v>
      </c>
      <c r="F12088" s="3">
        <v>32700</v>
      </c>
      <c r="G12088">
        <v>1</v>
      </c>
      <c r="H12088" s="3">
        <v>32700</v>
      </c>
      <c r="I12088" s="2">
        <v>44895</v>
      </c>
    </row>
    <row r="12089" spans="1:9" x14ac:dyDescent="0.25">
      <c r="A12089">
        <v>2022</v>
      </c>
      <c r="B12089" t="s">
        <v>8</v>
      </c>
      <c r="C12089">
        <v>30</v>
      </c>
      <c r="D12089">
        <v>730</v>
      </c>
      <c r="E12089" t="s">
        <v>11</v>
      </c>
      <c r="F12089" s="3">
        <v>1022097</v>
      </c>
      <c r="G12089">
        <v>25</v>
      </c>
      <c r="H12089" s="3">
        <v>40883.879999999997</v>
      </c>
      <c r="I12089" s="2">
        <v>44895</v>
      </c>
    </row>
    <row r="12090" spans="1:9" x14ac:dyDescent="0.25">
      <c r="A12090">
        <v>2022</v>
      </c>
      <c r="B12090" t="s">
        <v>8</v>
      </c>
      <c r="C12090">
        <v>30</v>
      </c>
      <c r="D12090">
        <v>732</v>
      </c>
      <c r="E12090" t="s">
        <v>11</v>
      </c>
      <c r="F12090" s="3">
        <v>156546</v>
      </c>
      <c r="G12090">
        <v>4</v>
      </c>
      <c r="H12090" s="3">
        <v>39136.5</v>
      </c>
      <c r="I12090" s="2">
        <v>44895</v>
      </c>
    </row>
    <row r="12091" spans="1:9" x14ac:dyDescent="0.25">
      <c r="A12091">
        <v>2022</v>
      </c>
      <c r="B12091" t="s">
        <v>8</v>
      </c>
      <c r="C12091">
        <v>30</v>
      </c>
      <c r="D12091">
        <v>733</v>
      </c>
      <c r="E12091" t="s">
        <v>11</v>
      </c>
      <c r="F12091" s="3">
        <v>534705</v>
      </c>
      <c r="G12091">
        <v>7</v>
      </c>
      <c r="H12091" s="3">
        <v>76386.428571428565</v>
      </c>
      <c r="I12091" s="2">
        <v>44895</v>
      </c>
    </row>
    <row r="12092" spans="1:9" x14ac:dyDescent="0.25">
      <c r="A12092">
        <v>2022</v>
      </c>
      <c r="B12092" t="s">
        <v>8</v>
      </c>
      <c r="C12092">
        <v>30</v>
      </c>
      <c r="D12092">
        <v>734</v>
      </c>
      <c r="E12092" t="s">
        <v>11</v>
      </c>
      <c r="F12092" s="3">
        <v>266718</v>
      </c>
      <c r="G12092">
        <v>5</v>
      </c>
      <c r="H12092" s="3">
        <v>53343.6</v>
      </c>
      <c r="I12092" s="2">
        <v>44895</v>
      </c>
    </row>
    <row r="12093" spans="1:9" x14ac:dyDescent="0.25">
      <c r="A12093">
        <v>2022</v>
      </c>
      <c r="B12093" t="s">
        <v>8</v>
      </c>
      <c r="C12093">
        <v>30</v>
      </c>
      <c r="D12093">
        <v>735</v>
      </c>
      <c r="E12093" t="s">
        <v>11</v>
      </c>
      <c r="F12093" s="3">
        <v>1056146</v>
      </c>
      <c r="G12093">
        <v>25</v>
      </c>
      <c r="H12093" s="3">
        <v>42245.84</v>
      </c>
      <c r="I12093" s="2">
        <v>44895</v>
      </c>
    </row>
    <row r="12094" spans="1:9" x14ac:dyDescent="0.25">
      <c r="A12094">
        <v>2022</v>
      </c>
      <c r="B12094" t="s">
        <v>8</v>
      </c>
      <c r="C12094">
        <v>30</v>
      </c>
      <c r="D12094">
        <v>736</v>
      </c>
      <c r="E12094" t="s">
        <v>11</v>
      </c>
      <c r="F12094" s="3">
        <v>724449</v>
      </c>
      <c r="G12094">
        <v>14</v>
      </c>
      <c r="H12094" s="3">
        <v>51746.357142857138</v>
      </c>
      <c r="I12094" s="2">
        <v>44895</v>
      </c>
    </row>
    <row r="12095" spans="1:9" x14ac:dyDescent="0.25">
      <c r="A12095">
        <v>2022</v>
      </c>
      <c r="B12095" t="s">
        <v>8</v>
      </c>
      <c r="C12095">
        <v>30</v>
      </c>
      <c r="D12095">
        <v>737</v>
      </c>
      <c r="E12095" t="s">
        <v>11</v>
      </c>
      <c r="F12095" s="3">
        <v>2049699</v>
      </c>
      <c r="G12095">
        <v>26</v>
      </c>
      <c r="H12095" s="3">
        <v>78834.576923076922</v>
      </c>
      <c r="I12095" s="2">
        <v>44895</v>
      </c>
    </row>
    <row r="12096" spans="1:9" x14ac:dyDescent="0.25">
      <c r="A12096">
        <v>2022</v>
      </c>
      <c r="B12096" t="s">
        <v>8</v>
      </c>
      <c r="C12096">
        <v>30</v>
      </c>
      <c r="D12096">
        <v>738</v>
      </c>
      <c r="E12096" t="s">
        <v>11</v>
      </c>
      <c r="F12096" s="3">
        <v>1076311</v>
      </c>
      <c r="G12096">
        <v>17</v>
      </c>
      <c r="H12096" s="3">
        <v>63312.411764705881</v>
      </c>
      <c r="I12096" s="2">
        <v>44895</v>
      </c>
    </row>
    <row r="12097" spans="1:9" x14ac:dyDescent="0.25">
      <c r="A12097">
        <v>2022</v>
      </c>
      <c r="B12097" t="s">
        <v>8</v>
      </c>
      <c r="C12097">
        <v>30</v>
      </c>
      <c r="D12097">
        <v>739</v>
      </c>
      <c r="E12097" t="s">
        <v>9</v>
      </c>
      <c r="F12097">
        <v>6877222</v>
      </c>
      <c r="G12097">
        <v>146</v>
      </c>
      <c r="H12097">
        <v>47104.260273972614</v>
      </c>
      <c r="I12097" s="2">
        <v>44895</v>
      </c>
    </row>
    <row r="12098" spans="1:9" x14ac:dyDescent="0.25">
      <c r="A12098">
        <v>2022</v>
      </c>
      <c r="B12098" t="s">
        <v>8</v>
      </c>
      <c r="C12098">
        <v>30</v>
      </c>
      <c r="D12098">
        <v>739</v>
      </c>
      <c r="E12098" t="s">
        <v>10</v>
      </c>
      <c r="F12098">
        <v>7677679</v>
      </c>
      <c r="G12098">
        <v>128</v>
      </c>
      <c r="H12098">
        <v>59981.8671875</v>
      </c>
      <c r="I12098" s="2">
        <v>44895</v>
      </c>
    </row>
    <row r="12099" spans="1:9" x14ac:dyDescent="0.25">
      <c r="A12099">
        <v>2022</v>
      </c>
      <c r="B12099" t="s">
        <v>8</v>
      </c>
      <c r="C12099">
        <v>30</v>
      </c>
      <c r="D12099">
        <v>739</v>
      </c>
      <c r="E12099" t="s">
        <v>11</v>
      </c>
      <c r="F12099" s="3">
        <v>1435868</v>
      </c>
      <c r="G12099">
        <v>20</v>
      </c>
      <c r="H12099" s="3">
        <v>71793.399999999994</v>
      </c>
      <c r="I12099" s="2">
        <v>44895</v>
      </c>
    </row>
    <row r="12100" spans="1:9" x14ac:dyDescent="0.25">
      <c r="A12100">
        <v>2022</v>
      </c>
      <c r="B12100" t="s">
        <v>8</v>
      </c>
      <c r="C12100">
        <v>30</v>
      </c>
      <c r="D12100">
        <v>74</v>
      </c>
      <c r="E12100" t="s">
        <v>11</v>
      </c>
      <c r="F12100" s="3">
        <v>384032</v>
      </c>
      <c r="G12100">
        <v>5</v>
      </c>
      <c r="H12100" s="3">
        <v>76806.399999999994</v>
      </c>
      <c r="I12100" s="2">
        <v>44895</v>
      </c>
    </row>
    <row r="12101" spans="1:9" x14ac:dyDescent="0.25">
      <c r="A12101">
        <v>2022</v>
      </c>
      <c r="B12101" t="s">
        <v>8</v>
      </c>
      <c r="C12101">
        <v>30</v>
      </c>
      <c r="D12101">
        <v>740</v>
      </c>
      <c r="E12101" t="s">
        <v>11</v>
      </c>
      <c r="F12101" s="3">
        <v>140206</v>
      </c>
      <c r="G12101">
        <v>2</v>
      </c>
      <c r="H12101" s="3">
        <v>70103</v>
      </c>
      <c r="I12101" s="2">
        <v>44895</v>
      </c>
    </row>
    <row r="12102" spans="1:9" x14ac:dyDescent="0.25">
      <c r="A12102">
        <v>2022</v>
      </c>
      <c r="B12102" t="s">
        <v>8</v>
      </c>
      <c r="C12102">
        <v>30</v>
      </c>
      <c r="D12102">
        <v>744</v>
      </c>
      <c r="E12102" t="s">
        <v>11</v>
      </c>
      <c r="F12102" s="3">
        <v>396287</v>
      </c>
      <c r="G12102">
        <v>2</v>
      </c>
      <c r="H12102" s="3">
        <v>198143.5</v>
      </c>
      <c r="I12102" s="2">
        <v>44895</v>
      </c>
    </row>
    <row r="12103" spans="1:9" x14ac:dyDescent="0.25">
      <c r="A12103">
        <v>2022</v>
      </c>
      <c r="B12103" t="s">
        <v>8</v>
      </c>
      <c r="C12103">
        <v>30</v>
      </c>
      <c r="D12103">
        <v>747</v>
      </c>
      <c r="E12103" t="s">
        <v>9</v>
      </c>
      <c r="F12103">
        <v>628481</v>
      </c>
      <c r="G12103">
        <v>9</v>
      </c>
      <c r="H12103">
        <v>69831.222222222219</v>
      </c>
      <c r="I12103" s="2">
        <v>44895</v>
      </c>
    </row>
    <row r="12104" spans="1:9" x14ac:dyDescent="0.25">
      <c r="A12104">
        <v>2022</v>
      </c>
      <c r="B12104" t="s">
        <v>8</v>
      </c>
      <c r="C12104">
        <v>30</v>
      </c>
      <c r="D12104">
        <v>747</v>
      </c>
      <c r="E12104" t="s">
        <v>10</v>
      </c>
      <c r="F12104">
        <v>576894</v>
      </c>
      <c r="G12104">
        <v>11</v>
      </c>
      <c r="H12104">
        <v>52444.909090909088</v>
      </c>
      <c r="I12104" s="2">
        <v>44895</v>
      </c>
    </row>
    <row r="12105" spans="1:9" x14ac:dyDescent="0.25">
      <c r="A12105">
        <v>2022</v>
      </c>
      <c r="B12105" t="s">
        <v>8</v>
      </c>
      <c r="C12105">
        <v>30</v>
      </c>
      <c r="D12105">
        <v>747</v>
      </c>
      <c r="E12105" t="s">
        <v>11</v>
      </c>
      <c r="F12105" s="3">
        <v>1308330</v>
      </c>
      <c r="G12105">
        <v>25</v>
      </c>
      <c r="H12105" s="3">
        <v>52333.2</v>
      </c>
      <c r="I12105" s="2">
        <v>44895</v>
      </c>
    </row>
    <row r="12106" spans="1:9" x14ac:dyDescent="0.25">
      <c r="A12106">
        <v>2022</v>
      </c>
      <c r="B12106" t="s">
        <v>8</v>
      </c>
      <c r="C12106">
        <v>30</v>
      </c>
      <c r="D12106">
        <v>748</v>
      </c>
      <c r="E12106" t="s">
        <v>11</v>
      </c>
      <c r="F12106" s="3">
        <v>1618768</v>
      </c>
      <c r="G12106">
        <v>24</v>
      </c>
      <c r="H12106" s="3">
        <v>67448.666666666672</v>
      </c>
      <c r="I12106" s="2">
        <v>44895</v>
      </c>
    </row>
    <row r="12107" spans="1:9" x14ac:dyDescent="0.25">
      <c r="A12107">
        <v>2022</v>
      </c>
      <c r="B12107" t="s">
        <v>8</v>
      </c>
      <c r="C12107">
        <v>30</v>
      </c>
      <c r="D12107">
        <v>749</v>
      </c>
      <c r="E12107" t="s">
        <v>11</v>
      </c>
      <c r="F12107" s="3">
        <v>2086529</v>
      </c>
      <c r="G12107">
        <v>38</v>
      </c>
      <c r="H12107" s="3">
        <v>54908.65789473684</v>
      </c>
      <c r="I12107" s="2">
        <v>44895</v>
      </c>
    </row>
    <row r="12108" spans="1:9" x14ac:dyDescent="0.25">
      <c r="A12108">
        <v>2022</v>
      </c>
      <c r="B12108" t="s">
        <v>8</v>
      </c>
      <c r="C12108">
        <v>30</v>
      </c>
      <c r="D12108">
        <v>750</v>
      </c>
      <c r="E12108" t="s">
        <v>11</v>
      </c>
      <c r="F12108" s="3">
        <v>917815</v>
      </c>
      <c r="G12108">
        <v>10</v>
      </c>
      <c r="H12108" s="3">
        <v>91781.5</v>
      </c>
      <c r="I12108" s="2">
        <v>44895</v>
      </c>
    </row>
    <row r="12109" spans="1:9" x14ac:dyDescent="0.25">
      <c r="A12109">
        <v>2022</v>
      </c>
      <c r="B12109" t="s">
        <v>8</v>
      </c>
      <c r="C12109">
        <v>30</v>
      </c>
      <c r="D12109">
        <v>752</v>
      </c>
      <c r="E12109" t="s">
        <v>11</v>
      </c>
      <c r="F12109" s="3">
        <v>388800</v>
      </c>
      <c r="G12109">
        <v>1</v>
      </c>
      <c r="H12109" s="3">
        <v>388800</v>
      </c>
      <c r="I12109" s="2">
        <v>44895</v>
      </c>
    </row>
    <row r="12110" spans="1:9" x14ac:dyDescent="0.25">
      <c r="A12110">
        <v>2022</v>
      </c>
      <c r="B12110" t="s">
        <v>8</v>
      </c>
      <c r="C12110">
        <v>30</v>
      </c>
      <c r="D12110">
        <v>754</v>
      </c>
      <c r="E12110" t="s">
        <v>11</v>
      </c>
      <c r="F12110" s="3">
        <v>1725165</v>
      </c>
      <c r="G12110">
        <v>15</v>
      </c>
      <c r="H12110" s="3">
        <v>115011</v>
      </c>
      <c r="I12110" s="2">
        <v>44895</v>
      </c>
    </row>
    <row r="12111" spans="1:9" x14ac:dyDescent="0.25">
      <c r="A12111">
        <v>2022</v>
      </c>
      <c r="B12111" t="s">
        <v>8</v>
      </c>
      <c r="C12111">
        <v>30</v>
      </c>
      <c r="D12111">
        <v>755</v>
      </c>
      <c r="E12111" t="s">
        <v>11</v>
      </c>
      <c r="F12111" s="3">
        <v>1347243</v>
      </c>
      <c r="G12111">
        <v>20</v>
      </c>
      <c r="H12111" s="3">
        <v>67362.149999999994</v>
      </c>
      <c r="I12111" s="2">
        <v>44895</v>
      </c>
    </row>
    <row r="12112" spans="1:9" x14ac:dyDescent="0.25">
      <c r="A12112">
        <v>2022</v>
      </c>
      <c r="B12112" t="s">
        <v>8</v>
      </c>
      <c r="C12112">
        <v>30</v>
      </c>
      <c r="D12112">
        <v>758</v>
      </c>
      <c r="E12112" t="s">
        <v>11</v>
      </c>
      <c r="F12112" s="3">
        <v>129600</v>
      </c>
      <c r="G12112">
        <v>1</v>
      </c>
      <c r="H12112" s="3">
        <v>129600</v>
      </c>
      <c r="I12112" s="2">
        <v>44895</v>
      </c>
    </row>
    <row r="12113" spans="1:9" x14ac:dyDescent="0.25">
      <c r="A12113">
        <v>2022</v>
      </c>
      <c r="B12113" t="s">
        <v>8</v>
      </c>
      <c r="C12113">
        <v>30</v>
      </c>
      <c r="D12113">
        <v>76</v>
      </c>
      <c r="E12113" t="s">
        <v>9</v>
      </c>
      <c r="F12113">
        <v>7002215</v>
      </c>
      <c r="G12113">
        <v>188</v>
      </c>
      <c r="H12113">
        <v>37245.824468085113</v>
      </c>
      <c r="I12113" s="2">
        <v>44895</v>
      </c>
    </row>
    <row r="12114" spans="1:9" x14ac:dyDescent="0.25">
      <c r="A12114">
        <v>2022</v>
      </c>
      <c r="B12114" t="s">
        <v>8</v>
      </c>
      <c r="C12114">
        <v>30</v>
      </c>
      <c r="D12114">
        <v>76</v>
      </c>
      <c r="E12114" t="s">
        <v>10</v>
      </c>
      <c r="F12114">
        <v>67606</v>
      </c>
      <c r="G12114">
        <v>5</v>
      </c>
      <c r="H12114">
        <v>13521.2</v>
      </c>
      <c r="I12114" s="2">
        <v>44895</v>
      </c>
    </row>
    <row r="12115" spans="1:9" x14ac:dyDescent="0.25">
      <c r="A12115">
        <v>2022</v>
      </c>
      <c r="B12115" t="s">
        <v>8</v>
      </c>
      <c r="C12115">
        <v>30</v>
      </c>
      <c r="D12115">
        <v>76</v>
      </c>
      <c r="E12115" t="s">
        <v>11</v>
      </c>
      <c r="F12115" s="3">
        <v>59384</v>
      </c>
      <c r="G12115">
        <v>8</v>
      </c>
      <c r="H12115" s="3">
        <v>7423</v>
      </c>
      <c r="I12115" s="2">
        <v>44895</v>
      </c>
    </row>
    <row r="12116" spans="1:9" x14ac:dyDescent="0.25">
      <c r="A12116">
        <v>2022</v>
      </c>
      <c r="B12116" t="s">
        <v>8</v>
      </c>
      <c r="C12116">
        <v>30</v>
      </c>
      <c r="D12116">
        <v>765</v>
      </c>
      <c r="E12116" t="s">
        <v>11</v>
      </c>
      <c r="F12116" s="3">
        <v>991253</v>
      </c>
      <c r="G12116">
        <v>9</v>
      </c>
      <c r="H12116" s="3">
        <v>110139.2222222222</v>
      </c>
      <c r="I12116" s="2">
        <v>44895</v>
      </c>
    </row>
    <row r="12117" spans="1:9" x14ac:dyDescent="0.25">
      <c r="A12117">
        <v>2022</v>
      </c>
      <c r="B12117" t="s">
        <v>8</v>
      </c>
      <c r="C12117">
        <v>30</v>
      </c>
      <c r="D12117">
        <v>770</v>
      </c>
      <c r="E12117" t="s">
        <v>11</v>
      </c>
      <c r="F12117" s="3">
        <v>1446429</v>
      </c>
      <c r="G12117">
        <v>24</v>
      </c>
      <c r="H12117" s="3">
        <v>60267.875</v>
      </c>
      <c r="I12117" s="2">
        <v>44895</v>
      </c>
    </row>
    <row r="12118" spans="1:9" x14ac:dyDescent="0.25">
      <c r="A12118">
        <v>2022</v>
      </c>
      <c r="B12118" t="s">
        <v>8</v>
      </c>
      <c r="C12118">
        <v>30</v>
      </c>
      <c r="D12118">
        <v>773</v>
      </c>
      <c r="E12118" t="s">
        <v>11</v>
      </c>
      <c r="F12118" s="3">
        <v>698870</v>
      </c>
      <c r="G12118">
        <v>4</v>
      </c>
      <c r="H12118" s="3">
        <v>174717.5</v>
      </c>
      <c r="I12118" s="2">
        <v>44895</v>
      </c>
    </row>
    <row r="12119" spans="1:9" x14ac:dyDescent="0.25">
      <c r="A12119">
        <v>2022</v>
      </c>
      <c r="B12119" t="s">
        <v>8</v>
      </c>
      <c r="C12119">
        <v>30</v>
      </c>
      <c r="D12119">
        <v>779</v>
      </c>
      <c r="E12119" t="s">
        <v>9</v>
      </c>
      <c r="F12119">
        <v>1288951</v>
      </c>
      <c r="G12119">
        <v>31</v>
      </c>
      <c r="H12119">
        <v>41579.06451612903</v>
      </c>
      <c r="I12119" s="2">
        <v>44895</v>
      </c>
    </row>
    <row r="12120" spans="1:9" x14ac:dyDescent="0.25">
      <c r="A12120">
        <v>2022</v>
      </c>
      <c r="B12120" t="s">
        <v>8</v>
      </c>
      <c r="C12120">
        <v>30</v>
      </c>
      <c r="D12120">
        <v>779</v>
      </c>
      <c r="E12120" t="s">
        <v>10</v>
      </c>
      <c r="F12120">
        <v>930961</v>
      </c>
      <c r="G12120">
        <v>22</v>
      </c>
      <c r="H12120">
        <v>42316.409090909088</v>
      </c>
      <c r="I12120" s="2">
        <v>44895</v>
      </c>
    </row>
    <row r="12121" spans="1:9" x14ac:dyDescent="0.25">
      <c r="A12121">
        <v>2022</v>
      </c>
      <c r="B12121" t="s">
        <v>8</v>
      </c>
      <c r="C12121">
        <v>30</v>
      </c>
      <c r="D12121">
        <v>779</v>
      </c>
      <c r="E12121" t="s">
        <v>11</v>
      </c>
      <c r="F12121" s="3">
        <v>219125</v>
      </c>
      <c r="G12121">
        <v>7</v>
      </c>
      <c r="H12121" s="3">
        <v>31303.571428571431</v>
      </c>
      <c r="I12121" s="2">
        <v>44895</v>
      </c>
    </row>
    <row r="12122" spans="1:9" x14ac:dyDescent="0.25">
      <c r="A12122">
        <v>2022</v>
      </c>
      <c r="B12122" t="s">
        <v>8</v>
      </c>
      <c r="C12122">
        <v>30</v>
      </c>
      <c r="D12122">
        <v>78</v>
      </c>
      <c r="E12122" t="s">
        <v>11</v>
      </c>
      <c r="F12122" s="3">
        <v>82133</v>
      </c>
      <c r="G12122">
        <v>3</v>
      </c>
      <c r="H12122" s="3">
        <v>27377.666666666672</v>
      </c>
      <c r="I12122" s="2">
        <v>44895</v>
      </c>
    </row>
    <row r="12123" spans="1:9" x14ac:dyDescent="0.25">
      <c r="A12123">
        <v>2022</v>
      </c>
      <c r="B12123" t="s">
        <v>8</v>
      </c>
      <c r="C12123">
        <v>30</v>
      </c>
      <c r="D12123">
        <v>781</v>
      </c>
      <c r="E12123" t="s">
        <v>11</v>
      </c>
      <c r="F12123" s="3">
        <v>520285</v>
      </c>
      <c r="G12123">
        <v>10</v>
      </c>
      <c r="H12123" s="3">
        <v>52028.5</v>
      </c>
      <c r="I12123" s="2">
        <v>44895</v>
      </c>
    </row>
    <row r="12124" spans="1:9" x14ac:dyDescent="0.25">
      <c r="A12124">
        <v>2022</v>
      </c>
      <c r="B12124" t="s">
        <v>8</v>
      </c>
      <c r="C12124">
        <v>30</v>
      </c>
      <c r="D12124">
        <v>782</v>
      </c>
      <c r="E12124" t="s">
        <v>9</v>
      </c>
      <c r="F12124">
        <v>5948970</v>
      </c>
      <c r="G12124">
        <v>92</v>
      </c>
      <c r="H12124">
        <v>64662.717391304337</v>
      </c>
      <c r="I12124" s="2">
        <v>44895</v>
      </c>
    </row>
    <row r="12125" spans="1:9" x14ac:dyDescent="0.25">
      <c r="A12125">
        <v>2022</v>
      </c>
      <c r="B12125" t="s">
        <v>8</v>
      </c>
      <c r="C12125">
        <v>30</v>
      </c>
      <c r="D12125">
        <v>782</v>
      </c>
      <c r="E12125" t="s">
        <v>10</v>
      </c>
      <c r="F12125">
        <v>2393608</v>
      </c>
      <c r="G12125">
        <v>53</v>
      </c>
      <c r="H12125">
        <v>45162.415094339623</v>
      </c>
      <c r="I12125" s="2">
        <v>44895</v>
      </c>
    </row>
    <row r="12126" spans="1:9" x14ac:dyDescent="0.25">
      <c r="A12126">
        <v>2022</v>
      </c>
      <c r="B12126" t="s">
        <v>8</v>
      </c>
      <c r="C12126">
        <v>30</v>
      </c>
      <c r="D12126">
        <v>782</v>
      </c>
      <c r="E12126" t="s">
        <v>11</v>
      </c>
      <c r="F12126" s="3">
        <v>3356395</v>
      </c>
      <c r="G12126">
        <v>65</v>
      </c>
      <c r="H12126" s="3">
        <v>51636.846153846163</v>
      </c>
      <c r="I12126" s="2">
        <v>44895</v>
      </c>
    </row>
    <row r="12127" spans="1:9" x14ac:dyDescent="0.25">
      <c r="A12127">
        <v>2022</v>
      </c>
      <c r="B12127" t="s">
        <v>8</v>
      </c>
      <c r="C12127">
        <v>30</v>
      </c>
      <c r="D12127">
        <v>783</v>
      </c>
      <c r="E12127" t="s">
        <v>11</v>
      </c>
      <c r="F12127" s="3">
        <v>1953057</v>
      </c>
      <c r="G12127">
        <v>30</v>
      </c>
      <c r="H12127" s="3">
        <v>65101.9</v>
      </c>
      <c r="I12127" s="2">
        <v>44895</v>
      </c>
    </row>
    <row r="12128" spans="1:9" x14ac:dyDescent="0.25">
      <c r="A12128">
        <v>2022</v>
      </c>
      <c r="B12128" t="s">
        <v>8</v>
      </c>
      <c r="C12128">
        <v>30</v>
      </c>
      <c r="D12128">
        <v>787</v>
      </c>
      <c r="E12128" t="s">
        <v>11</v>
      </c>
      <c r="F12128" s="3">
        <v>275645</v>
      </c>
      <c r="G12128">
        <v>6</v>
      </c>
      <c r="H12128" s="3">
        <v>45940.833333333343</v>
      </c>
      <c r="I12128" s="2">
        <v>44895</v>
      </c>
    </row>
    <row r="12129" spans="1:9" x14ac:dyDescent="0.25">
      <c r="A12129">
        <v>2022</v>
      </c>
      <c r="B12129" t="s">
        <v>8</v>
      </c>
      <c r="C12129">
        <v>30</v>
      </c>
      <c r="D12129">
        <v>788</v>
      </c>
      <c r="E12129" t="s">
        <v>11</v>
      </c>
      <c r="F12129" s="3">
        <v>3138104</v>
      </c>
      <c r="G12129">
        <v>34</v>
      </c>
      <c r="H12129" s="3">
        <v>92297.176470588238</v>
      </c>
      <c r="I12129" s="2">
        <v>44895</v>
      </c>
    </row>
    <row r="12130" spans="1:9" x14ac:dyDescent="0.25">
      <c r="A12130">
        <v>2022</v>
      </c>
      <c r="B12130" t="s">
        <v>8</v>
      </c>
      <c r="C12130">
        <v>30</v>
      </c>
      <c r="D12130">
        <v>790</v>
      </c>
      <c r="E12130" t="s">
        <v>11</v>
      </c>
      <c r="F12130" s="3">
        <v>1537796</v>
      </c>
      <c r="G12130">
        <v>24</v>
      </c>
      <c r="H12130" s="3">
        <v>64074.833333333343</v>
      </c>
      <c r="I12130" s="2">
        <v>44895</v>
      </c>
    </row>
    <row r="12131" spans="1:9" x14ac:dyDescent="0.25">
      <c r="A12131">
        <v>2022</v>
      </c>
      <c r="B12131" t="s">
        <v>8</v>
      </c>
      <c r="C12131">
        <v>30</v>
      </c>
      <c r="D12131">
        <v>791</v>
      </c>
      <c r="E12131" t="s">
        <v>11</v>
      </c>
      <c r="F12131" s="3">
        <v>702350</v>
      </c>
      <c r="G12131">
        <v>8</v>
      </c>
      <c r="H12131" s="3">
        <v>87793.75</v>
      </c>
      <c r="I12131" s="2">
        <v>44895</v>
      </c>
    </row>
    <row r="12132" spans="1:9" x14ac:dyDescent="0.25">
      <c r="A12132">
        <v>2022</v>
      </c>
      <c r="B12132" t="s">
        <v>8</v>
      </c>
      <c r="C12132">
        <v>30</v>
      </c>
      <c r="D12132">
        <v>792</v>
      </c>
      <c r="E12132" t="s">
        <v>11</v>
      </c>
      <c r="F12132" s="3">
        <v>743243</v>
      </c>
      <c r="G12132">
        <v>10</v>
      </c>
      <c r="H12132" s="3">
        <v>74324.3</v>
      </c>
      <c r="I12132" s="2">
        <v>44895</v>
      </c>
    </row>
    <row r="12133" spans="1:9" x14ac:dyDescent="0.25">
      <c r="A12133">
        <v>2022</v>
      </c>
      <c r="B12133" t="s">
        <v>8</v>
      </c>
      <c r="C12133">
        <v>30</v>
      </c>
      <c r="D12133">
        <v>793</v>
      </c>
      <c r="E12133" t="s">
        <v>11</v>
      </c>
      <c r="F12133" s="3">
        <v>788811</v>
      </c>
      <c r="G12133">
        <v>10</v>
      </c>
      <c r="H12133" s="3">
        <v>78881.100000000006</v>
      </c>
      <c r="I12133" s="2">
        <v>44895</v>
      </c>
    </row>
    <row r="12134" spans="1:9" x14ac:dyDescent="0.25">
      <c r="A12134">
        <v>2022</v>
      </c>
      <c r="B12134" t="s">
        <v>8</v>
      </c>
      <c r="C12134">
        <v>30</v>
      </c>
      <c r="D12134">
        <v>795</v>
      </c>
      <c r="E12134" t="s">
        <v>11</v>
      </c>
      <c r="F12134" s="3">
        <v>182521</v>
      </c>
      <c r="G12134">
        <v>4</v>
      </c>
      <c r="H12134" s="3">
        <v>45630.25</v>
      </c>
      <c r="I12134" s="2">
        <v>44895</v>
      </c>
    </row>
    <row r="12135" spans="1:9" x14ac:dyDescent="0.25">
      <c r="A12135">
        <v>2022</v>
      </c>
      <c r="B12135" t="s">
        <v>8</v>
      </c>
      <c r="C12135">
        <v>30</v>
      </c>
      <c r="D12135">
        <v>796</v>
      </c>
      <c r="E12135" t="s">
        <v>11</v>
      </c>
      <c r="F12135" s="3">
        <v>306675</v>
      </c>
      <c r="G12135">
        <v>7</v>
      </c>
      <c r="H12135" s="3">
        <v>43810.714285714283</v>
      </c>
      <c r="I12135" s="2">
        <v>44895</v>
      </c>
    </row>
    <row r="12136" spans="1:9" x14ac:dyDescent="0.25">
      <c r="A12136">
        <v>2022</v>
      </c>
      <c r="B12136" t="s">
        <v>8</v>
      </c>
      <c r="C12136">
        <v>30</v>
      </c>
      <c r="D12136">
        <v>799</v>
      </c>
      <c r="E12136" t="s">
        <v>11</v>
      </c>
      <c r="F12136" s="3">
        <v>400066</v>
      </c>
      <c r="G12136">
        <v>5</v>
      </c>
      <c r="H12136" s="3">
        <v>80013.2</v>
      </c>
      <c r="I12136" s="2">
        <v>44895</v>
      </c>
    </row>
    <row r="12137" spans="1:9" x14ac:dyDescent="0.25">
      <c r="A12137">
        <v>2022</v>
      </c>
      <c r="B12137" t="s">
        <v>8</v>
      </c>
      <c r="C12137">
        <v>30</v>
      </c>
      <c r="D12137">
        <v>809</v>
      </c>
      <c r="E12137" t="s">
        <v>11</v>
      </c>
      <c r="F12137" s="3">
        <v>311918</v>
      </c>
      <c r="G12137">
        <v>7</v>
      </c>
      <c r="H12137" s="3">
        <v>44559.714285714283</v>
      </c>
      <c r="I12137" s="2">
        <v>44895</v>
      </c>
    </row>
    <row r="12138" spans="1:9" x14ac:dyDescent="0.25">
      <c r="A12138">
        <v>2022</v>
      </c>
      <c r="B12138" t="s">
        <v>8</v>
      </c>
      <c r="C12138">
        <v>30</v>
      </c>
      <c r="D12138">
        <v>816</v>
      </c>
      <c r="E12138" t="s">
        <v>9</v>
      </c>
      <c r="F12138">
        <v>22992639</v>
      </c>
      <c r="G12138">
        <v>450</v>
      </c>
      <c r="H12138">
        <v>51094.753333333327</v>
      </c>
      <c r="I12138" s="2">
        <v>44895</v>
      </c>
    </row>
    <row r="12139" spans="1:9" x14ac:dyDescent="0.25">
      <c r="A12139">
        <v>2022</v>
      </c>
      <c r="B12139" t="s">
        <v>8</v>
      </c>
      <c r="C12139">
        <v>30</v>
      </c>
      <c r="D12139">
        <v>816</v>
      </c>
      <c r="E12139" t="s">
        <v>10</v>
      </c>
      <c r="F12139">
        <v>14685798</v>
      </c>
      <c r="G12139">
        <v>259</v>
      </c>
      <c r="H12139">
        <v>56701.922779922781</v>
      </c>
      <c r="I12139" s="2">
        <v>44895</v>
      </c>
    </row>
    <row r="12140" spans="1:9" x14ac:dyDescent="0.25">
      <c r="A12140">
        <v>2022</v>
      </c>
      <c r="B12140" t="s">
        <v>8</v>
      </c>
      <c r="C12140">
        <v>30</v>
      </c>
      <c r="D12140">
        <v>816</v>
      </c>
      <c r="E12140" t="s">
        <v>11</v>
      </c>
      <c r="F12140" s="3">
        <v>-141325</v>
      </c>
      <c r="G12140">
        <v>2</v>
      </c>
      <c r="H12140" s="3">
        <v>-70662.5</v>
      </c>
      <c r="I12140" s="2">
        <v>44895</v>
      </c>
    </row>
    <row r="12141" spans="1:9" x14ac:dyDescent="0.25">
      <c r="A12141">
        <v>2022</v>
      </c>
      <c r="B12141" t="s">
        <v>8</v>
      </c>
      <c r="C12141">
        <v>30</v>
      </c>
      <c r="D12141">
        <v>818</v>
      </c>
      <c r="E12141" t="s">
        <v>11</v>
      </c>
      <c r="F12141" s="3">
        <v>140250</v>
      </c>
      <c r="G12141">
        <v>1</v>
      </c>
      <c r="H12141" s="3">
        <v>140250</v>
      </c>
      <c r="I12141" s="2">
        <v>44895</v>
      </c>
    </row>
    <row r="12142" spans="1:9" x14ac:dyDescent="0.25">
      <c r="A12142">
        <v>2022</v>
      </c>
      <c r="B12142" t="s">
        <v>8</v>
      </c>
      <c r="C12142">
        <v>30</v>
      </c>
      <c r="D12142">
        <v>819</v>
      </c>
      <c r="E12142" t="s">
        <v>11</v>
      </c>
      <c r="F12142" s="3">
        <v>159612</v>
      </c>
      <c r="G12142">
        <v>15</v>
      </c>
      <c r="H12142" s="3">
        <v>10640.8</v>
      </c>
      <c r="I12142" s="2">
        <v>44895</v>
      </c>
    </row>
    <row r="12143" spans="1:9" x14ac:dyDescent="0.25">
      <c r="A12143">
        <v>2022</v>
      </c>
      <c r="B12143" t="s">
        <v>8</v>
      </c>
      <c r="C12143">
        <v>30</v>
      </c>
      <c r="D12143">
        <v>82</v>
      </c>
      <c r="E12143" t="s">
        <v>11</v>
      </c>
      <c r="F12143" s="3">
        <v>939314</v>
      </c>
      <c r="G12143">
        <v>15</v>
      </c>
      <c r="H12143" s="3">
        <v>62620.933333333327</v>
      </c>
      <c r="I12143" s="2">
        <v>44895</v>
      </c>
    </row>
    <row r="12144" spans="1:9" x14ac:dyDescent="0.25">
      <c r="A12144">
        <v>2022</v>
      </c>
      <c r="B12144" t="s">
        <v>8</v>
      </c>
      <c r="C12144">
        <v>30</v>
      </c>
      <c r="D12144">
        <v>820</v>
      </c>
      <c r="E12144" t="s">
        <v>11</v>
      </c>
      <c r="F12144" s="3">
        <v>773763</v>
      </c>
      <c r="G12144">
        <v>12</v>
      </c>
      <c r="H12144" s="3">
        <v>64480.25</v>
      </c>
      <c r="I12144" s="2">
        <v>44895</v>
      </c>
    </row>
    <row r="12145" spans="1:9" x14ac:dyDescent="0.25">
      <c r="A12145">
        <v>2022</v>
      </c>
      <c r="B12145" t="s">
        <v>8</v>
      </c>
      <c r="C12145">
        <v>30</v>
      </c>
      <c r="D12145">
        <v>821</v>
      </c>
      <c r="E12145" t="s">
        <v>11</v>
      </c>
      <c r="F12145" s="3">
        <v>499425</v>
      </c>
      <c r="G12145">
        <v>1</v>
      </c>
      <c r="H12145" s="3">
        <v>499425</v>
      </c>
      <c r="I12145" s="2">
        <v>44895</v>
      </c>
    </row>
    <row r="12146" spans="1:9" x14ac:dyDescent="0.25">
      <c r="A12146">
        <v>2022</v>
      </c>
      <c r="B12146" t="s">
        <v>8</v>
      </c>
      <c r="C12146">
        <v>30</v>
      </c>
      <c r="D12146">
        <v>823</v>
      </c>
      <c r="E12146" t="s">
        <v>11</v>
      </c>
      <c r="F12146" s="3">
        <v>456615</v>
      </c>
      <c r="G12146">
        <v>5</v>
      </c>
      <c r="H12146" s="3">
        <v>91323</v>
      </c>
      <c r="I12146" s="2">
        <v>44895</v>
      </c>
    </row>
    <row r="12147" spans="1:9" x14ac:dyDescent="0.25">
      <c r="A12147">
        <v>2022</v>
      </c>
      <c r="B12147" t="s">
        <v>8</v>
      </c>
      <c r="C12147">
        <v>30</v>
      </c>
      <c r="D12147">
        <v>825</v>
      </c>
      <c r="E12147" t="s">
        <v>9</v>
      </c>
      <c r="F12147">
        <v>4274142</v>
      </c>
      <c r="G12147">
        <v>78</v>
      </c>
      <c r="H12147">
        <v>54796.692307692298</v>
      </c>
      <c r="I12147" s="2">
        <v>44895</v>
      </c>
    </row>
    <row r="12148" spans="1:9" x14ac:dyDescent="0.25">
      <c r="A12148">
        <v>2022</v>
      </c>
      <c r="B12148" t="s">
        <v>8</v>
      </c>
      <c r="C12148">
        <v>30</v>
      </c>
      <c r="D12148">
        <v>825</v>
      </c>
      <c r="E12148" t="s">
        <v>10</v>
      </c>
      <c r="F12148">
        <v>4120153</v>
      </c>
      <c r="G12148">
        <v>80</v>
      </c>
      <c r="H12148">
        <v>51501.912499999999</v>
      </c>
      <c r="I12148" s="2">
        <v>44895</v>
      </c>
    </row>
    <row r="12149" spans="1:9" x14ac:dyDescent="0.25">
      <c r="A12149">
        <v>2022</v>
      </c>
      <c r="B12149" t="s">
        <v>8</v>
      </c>
      <c r="C12149">
        <v>30</v>
      </c>
      <c r="D12149">
        <v>825</v>
      </c>
      <c r="E12149" t="s">
        <v>11</v>
      </c>
      <c r="F12149" s="3">
        <v>129600</v>
      </c>
      <c r="G12149">
        <v>1</v>
      </c>
      <c r="H12149" s="3">
        <v>129600</v>
      </c>
      <c r="I12149" s="2">
        <v>44895</v>
      </c>
    </row>
    <row r="12150" spans="1:9" x14ac:dyDescent="0.25">
      <c r="A12150">
        <v>2022</v>
      </c>
      <c r="B12150" t="s">
        <v>8</v>
      </c>
      <c r="C12150">
        <v>30</v>
      </c>
      <c r="D12150">
        <v>826</v>
      </c>
      <c r="E12150" t="s">
        <v>11</v>
      </c>
      <c r="F12150" s="3">
        <v>73287</v>
      </c>
      <c r="G12150">
        <v>4</v>
      </c>
      <c r="H12150" s="3">
        <v>18321.75</v>
      </c>
      <c r="I12150" s="2">
        <v>44895</v>
      </c>
    </row>
    <row r="12151" spans="1:9" x14ac:dyDescent="0.25">
      <c r="A12151">
        <v>2022</v>
      </c>
      <c r="B12151" t="s">
        <v>8</v>
      </c>
      <c r="C12151">
        <v>30</v>
      </c>
      <c r="D12151">
        <v>828</v>
      </c>
      <c r="E12151" t="s">
        <v>11</v>
      </c>
      <c r="F12151" s="3">
        <v>818565</v>
      </c>
      <c r="G12151">
        <v>11</v>
      </c>
      <c r="H12151" s="3">
        <v>74415</v>
      </c>
      <c r="I12151" s="2">
        <v>44895</v>
      </c>
    </row>
    <row r="12152" spans="1:9" x14ac:dyDescent="0.25">
      <c r="A12152">
        <v>2022</v>
      </c>
      <c r="B12152" t="s">
        <v>8</v>
      </c>
      <c r="C12152">
        <v>30</v>
      </c>
      <c r="D12152">
        <v>83</v>
      </c>
      <c r="E12152" t="s">
        <v>11</v>
      </c>
      <c r="F12152" s="3">
        <v>2228691</v>
      </c>
      <c r="G12152">
        <v>31</v>
      </c>
      <c r="H12152" s="3">
        <v>71893.258064516136</v>
      </c>
      <c r="I12152" s="2">
        <v>44895</v>
      </c>
    </row>
    <row r="12153" spans="1:9" x14ac:dyDescent="0.25">
      <c r="A12153">
        <v>2022</v>
      </c>
      <c r="B12153" t="s">
        <v>8</v>
      </c>
      <c r="C12153">
        <v>30</v>
      </c>
      <c r="D12153">
        <v>830</v>
      </c>
      <c r="E12153" t="s">
        <v>9</v>
      </c>
      <c r="F12153">
        <v>112317</v>
      </c>
      <c r="G12153">
        <v>8</v>
      </c>
      <c r="H12153">
        <v>14039.625</v>
      </c>
      <c r="I12153" s="2">
        <v>44895</v>
      </c>
    </row>
    <row r="12154" spans="1:9" x14ac:dyDescent="0.25">
      <c r="A12154">
        <v>2022</v>
      </c>
      <c r="B12154" t="s">
        <v>8</v>
      </c>
      <c r="C12154">
        <v>30</v>
      </c>
      <c r="D12154">
        <v>830</v>
      </c>
      <c r="E12154" t="s">
        <v>10</v>
      </c>
      <c r="F12154">
        <v>305562</v>
      </c>
      <c r="G12154">
        <v>11</v>
      </c>
      <c r="H12154">
        <v>27778.36363636364</v>
      </c>
      <c r="I12154" s="2">
        <v>44895</v>
      </c>
    </row>
    <row r="12155" spans="1:9" x14ac:dyDescent="0.25">
      <c r="A12155">
        <v>2022</v>
      </c>
      <c r="B12155" t="s">
        <v>8</v>
      </c>
      <c r="C12155">
        <v>30</v>
      </c>
      <c r="D12155">
        <v>830</v>
      </c>
      <c r="E12155" t="s">
        <v>11</v>
      </c>
      <c r="F12155" s="3">
        <v>761670</v>
      </c>
      <c r="G12155">
        <v>16</v>
      </c>
      <c r="H12155" s="3">
        <v>47604.375</v>
      </c>
      <c r="I12155" s="2">
        <v>44895</v>
      </c>
    </row>
    <row r="12156" spans="1:9" x14ac:dyDescent="0.25">
      <c r="A12156">
        <v>2022</v>
      </c>
      <c r="B12156" t="s">
        <v>8</v>
      </c>
      <c r="C12156">
        <v>30</v>
      </c>
      <c r="D12156">
        <v>831</v>
      </c>
      <c r="E12156" t="s">
        <v>11</v>
      </c>
      <c r="F12156" s="3">
        <v>391934</v>
      </c>
      <c r="G12156">
        <v>4</v>
      </c>
      <c r="H12156" s="3">
        <v>97983.5</v>
      </c>
      <c r="I12156" s="2">
        <v>44895</v>
      </c>
    </row>
    <row r="12157" spans="1:9" x14ac:dyDescent="0.25">
      <c r="A12157">
        <v>2022</v>
      </c>
      <c r="B12157" t="s">
        <v>8</v>
      </c>
      <c r="C12157">
        <v>30</v>
      </c>
      <c r="D12157">
        <v>832</v>
      </c>
      <c r="E12157" t="s">
        <v>9</v>
      </c>
      <c r="F12157">
        <v>672880</v>
      </c>
      <c r="G12157">
        <v>23</v>
      </c>
      <c r="H12157">
        <v>29255.65217391304</v>
      </c>
      <c r="I12157" s="2">
        <v>44895</v>
      </c>
    </row>
    <row r="12158" spans="1:9" x14ac:dyDescent="0.25">
      <c r="A12158">
        <v>2022</v>
      </c>
      <c r="B12158" t="s">
        <v>8</v>
      </c>
      <c r="C12158">
        <v>30</v>
      </c>
      <c r="D12158">
        <v>832</v>
      </c>
      <c r="E12158" t="s">
        <v>10</v>
      </c>
      <c r="F12158">
        <v>354660</v>
      </c>
      <c r="G12158">
        <v>14</v>
      </c>
      <c r="H12158">
        <v>25332.857142857141</v>
      </c>
      <c r="I12158" s="2">
        <v>44895</v>
      </c>
    </row>
    <row r="12159" spans="1:9" x14ac:dyDescent="0.25">
      <c r="A12159">
        <v>2022</v>
      </c>
      <c r="B12159" t="s">
        <v>8</v>
      </c>
      <c r="C12159">
        <v>30</v>
      </c>
      <c r="D12159">
        <v>832</v>
      </c>
      <c r="E12159" t="s">
        <v>11</v>
      </c>
      <c r="F12159" s="3">
        <v>496334</v>
      </c>
      <c r="G12159">
        <v>8</v>
      </c>
      <c r="H12159" s="3">
        <v>62041.75</v>
      </c>
      <c r="I12159" s="2">
        <v>44895</v>
      </c>
    </row>
    <row r="12160" spans="1:9" x14ac:dyDescent="0.25">
      <c r="A12160">
        <v>2022</v>
      </c>
      <c r="B12160" t="s">
        <v>8</v>
      </c>
      <c r="C12160">
        <v>30</v>
      </c>
      <c r="D12160">
        <v>833</v>
      </c>
      <c r="E12160" t="s">
        <v>11</v>
      </c>
      <c r="F12160" s="3">
        <v>186840</v>
      </c>
      <c r="G12160">
        <v>4</v>
      </c>
      <c r="H12160" s="3">
        <v>46710</v>
      </c>
      <c r="I12160" s="2">
        <v>44895</v>
      </c>
    </row>
    <row r="12161" spans="1:9" x14ac:dyDescent="0.25">
      <c r="A12161">
        <v>2022</v>
      </c>
      <c r="B12161" t="s">
        <v>8</v>
      </c>
      <c r="C12161">
        <v>30</v>
      </c>
      <c r="D12161">
        <v>835</v>
      </c>
      <c r="E12161" t="s">
        <v>11</v>
      </c>
      <c r="F12161" s="3">
        <v>718339</v>
      </c>
      <c r="G12161">
        <v>13</v>
      </c>
      <c r="H12161" s="3">
        <v>55256.846153846163</v>
      </c>
      <c r="I12161" s="2">
        <v>44895</v>
      </c>
    </row>
    <row r="12162" spans="1:9" x14ac:dyDescent="0.25">
      <c r="A12162">
        <v>2022</v>
      </c>
      <c r="B12162" t="s">
        <v>8</v>
      </c>
      <c r="C12162">
        <v>30</v>
      </c>
      <c r="D12162">
        <v>836</v>
      </c>
      <c r="E12162" t="s">
        <v>11</v>
      </c>
      <c r="F12162" s="3">
        <v>281153</v>
      </c>
      <c r="G12162">
        <v>4</v>
      </c>
      <c r="H12162" s="3">
        <v>70288.25</v>
      </c>
      <c r="I12162" s="2">
        <v>44895</v>
      </c>
    </row>
    <row r="12163" spans="1:9" x14ac:dyDescent="0.25">
      <c r="A12163">
        <v>2022</v>
      </c>
      <c r="B12163" t="s">
        <v>8</v>
      </c>
      <c r="C12163">
        <v>30</v>
      </c>
      <c r="D12163">
        <v>837</v>
      </c>
      <c r="E12163" t="s">
        <v>11</v>
      </c>
      <c r="F12163" s="3">
        <v>782433</v>
      </c>
      <c r="G12163">
        <v>9</v>
      </c>
      <c r="H12163" s="3">
        <v>86937</v>
      </c>
      <c r="I12163" s="2">
        <v>44895</v>
      </c>
    </row>
    <row r="12164" spans="1:9" x14ac:dyDescent="0.25">
      <c r="A12164">
        <v>2022</v>
      </c>
      <c r="B12164" t="s">
        <v>8</v>
      </c>
      <c r="C12164">
        <v>30</v>
      </c>
      <c r="D12164">
        <v>839</v>
      </c>
      <c r="E12164" t="s">
        <v>11</v>
      </c>
      <c r="F12164" s="3">
        <v>1840958</v>
      </c>
      <c r="G12164">
        <v>23</v>
      </c>
      <c r="H12164" s="3">
        <v>80041.65217391304</v>
      </c>
      <c r="I12164" s="2">
        <v>44895</v>
      </c>
    </row>
    <row r="12165" spans="1:9" x14ac:dyDescent="0.25">
      <c r="A12165">
        <v>2022</v>
      </c>
      <c r="B12165" t="s">
        <v>8</v>
      </c>
      <c r="C12165">
        <v>30</v>
      </c>
      <c r="D12165">
        <v>840</v>
      </c>
      <c r="E12165" t="s">
        <v>11</v>
      </c>
      <c r="F12165" s="3">
        <v>905309</v>
      </c>
      <c r="G12165">
        <v>20</v>
      </c>
      <c r="H12165" s="3">
        <v>45265.45</v>
      </c>
      <c r="I12165" s="2">
        <v>44895</v>
      </c>
    </row>
    <row r="12166" spans="1:9" x14ac:dyDescent="0.25">
      <c r="A12166">
        <v>2022</v>
      </c>
      <c r="B12166" t="s">
        <v>8</v>
      </c>
      <c r="C12166">
        <v>30</v>
      </c>
      <c r="D12166">
        <v>842</v>
      </c>
      <c r="E12166" t="s">
        <v>11</v>
      </c>
      <c r="F12166" s="3">
        <v>301021</v>
      </c>
      <c r="G12166">
        <v>4</v>
      </c>
      <c r="H12166" s="3">
        <v>75255.25</v>
      </c>
      <c r="I12166" s="2">
        <v>44895</v>
      </c>
    </row>
    <row r="12167" spans="1:9" x14ac:dyDescent="0.25">
      <c r="A12167">
        <v>2022</v>
      </c>
      <c r="B12167" t="s">
        <v>8</v>
      </c>
      <c r="C12167">
        <v>30</v>
      </c>
      <c r="D12167">
        <v>843</v>
      </c>
      <c r="E12167" t="s">
        <v>11</v>
      </c>
      <c r="F12167" s="3">
        <v>48323</v>
      </c>
      <c r="G12167">
        <v>3</v>
      </c>
      <c r="H12167" s="3">
        <v>16107.66666666667</v>
      </c>
      <c r="I12167" s="2">
        <v>44895</v>
      </c>
    </row>
    <row r="12168" spans="1:9" x14ac:dyDescent="0.25">
      <c r="A12168">
        <v>2022</v>
      </c>
      <c r="B12168" t="s">
        <v>8</v>
      </c>
      <c r="C12168">
        <v>30</v>
      </c>
      <c r="D12168">
        <v>844</v>
      </c>
      <c r="E12168" t="s">
        <v>9</v>
      </c>
      <c r="F12168">
        <v>298208</v>
      </c>
      <c r="G12168">
        <v>9</v>
      </c>
      <c r="H12168">
        <v>33134.222222222219</v>
      </c>
      <c r="I12168" s="2">
        <v>44895</v>
      </c>
    </row>
    <row r="12169" spans="1:9" x14ac:dyDescent="0.25">
      <c r="A12169">
        <v>2022</v>
      </c>
      <c r="B12169" t="s">
        <v>8</v>
      </c>
      <c r="C12169">
        <v>30</v>
      </c>
      <c r="D12169">
        <v>844</v>
      </c>
      <c r="E12169" t="s">
        <v>10</v>
      </c>
      <c r="F12169">
        <v>787192</v>
      </c>
      <c r="G12169">
        <v>11</v>
      </c>
      <c r="H12169">
        <v>71562.909090909088</v>
      </c>
      <c r="I12169" s="2">
        <v>44895</v>
      </c>
    </row>
    <row r="12170" spans="1:9" x14ac:dyDescent="0.25">
      <c r="A12170">
        <v>2022</v>
      </c>
      <c r="B12170" t="s">
        <v>8</v>
      </c>
      <c r="C12170">
        <v>30</v>
      </c>
      <c r="D12170">
        <v>844</v>
      </c>
      <c r="E12170" t="s">
        <v>11</v>
      </c>
      <c r="F12170" s="3">
        <v>1153470</v>
      </c>
      <c r="G12170">
        <v>16</v>
      </c>
      <c r="H12170" s="3">
        <v>72091.875</v>
      </c>
      <c r="I12170" s="2">
        <v>44895</v>
      </c>
    </row>
    <row r="12171" spans="1:9" x14ac:dyDescent="0.25">
      <c r="A12171">
        <v>2022</v>
      </c>
      <c r="B12171" t="s">
        <v>8</v>
      </c>
      <c r="C12171">
        <v>30</v>
      </c>
      <c r="D12171">
        <v>845</v>
      </c>
      <c r="E12171" t="s">
        <v>9</v>
      </c>
      <c r="F12171">
        <v>259632</v>
      </c>
      <c r="G12171">
        <v>4</v>
      </c>
      <c r="H12171">
        <v>64908</v>
      </c>
      <c r="I12171" s="2">
        <v>44895</v>
      </c>
    </row>
    <row r="12172" spans="1:9" x14ac:dyDescent="0.25">
      <c r="A12172">
        <v>2022</v>
      </c>
      <c r="B12172" t="s">
        <v>8</v>
      </c>
      <c r="C12172">
        <v>30</v>
      </c>
      <c r="D12172">
        <v>845</v>
      </c>
      <c r="E12172" t="s">
        <v>10</v>
      </c>
      <c r="F12172">
        <v>218737</v>
      </c>
      <c r="G12172">
        <v>6</v>
      </c>
      <c r="H12172">
        <v>36456.166666666657</v>
      </c>
      <c r="I12172" s="2">
        <v>44895</v>
      </c>
    </row>
    <row r="12173" spans="1:9" x14ac:dyDescent="0.25">
      <c r="A12173">
        <v>2022</v>
      </c>
      <c r="B12173" t="s">
        <v>8</v>
      </c>
      <c r="C12173">
        <v>30</v>
      </c>
      <c r="D12173">
        <v>845</v>
      </c>
      <c r="E12173" t="s">
        <v>11</v>
      </c>
      <c r="F12173" s="3">
        <v>652800</v>
      </c>
      <c r="G12173">
        <v>6</v>
      </c>
      <c r="H12173" s="3">
        <v>108800</v>
      </c>
      <c r="I12173" s="2">
        <v>44895</v>
      </c>
    </row>
    <row r="12174" spans="1:9" x14ac:dyDescent="0.25">
      <c r="A12174">
        <v>2022</v>
      </c>
      <c r="B12174" t="s">
        <v>8</v>
      </c>
      <c r="C12174">
        <v>30</v>
      </c>
      <c r="D12174">
        <v>848</v>
      </c>
      <c r="E12174" t="s">
        <v>11</v>
      </c>
      <c r="F12174" s="3">
        <v>1537738</v>
      </c>
      <c r="G12174">
        <v>28</v>
      </c>
      <c r="H12174" s="3">
        <v>54919.214285714283</v>
      </c>
      <c r="I12174" s="2">
        <v>44895</v>
      </c>
    </row>
    <row r="12175" spans="1:9" x14ac:dyDescent="0.25">
      <c r="A12175">
        <v>2022</v>
      </c>
      <c r="B12175" t="s">
        <v>8</v>
      </c>
      <c r="C12175">
        <v>30</v>
      </c>
      <c r="D12175">
        <v>849</v>
      </c>
      <c r="E12175" t="s">
        <v>11</v>
      </c>
      <c r="F12175" s="3">
        <v>42284</v>
      </c>
      <c r="G12175">
        <v>3</v>
      </c>
      <c r="H12175" s="3">
        <v>14094.66666666667</v>
      </c>
      <c r="I12175" s="2">
        <v>44895</v>
      </c>
    </row>
    <row r="12176" spans="1:9" x14ac:dyDescent="0.25">
      <c r="A12176">
        <v>2022</v>
      </c>
      <c r="B12176" t="s">
        <v>8</v>
      </c>
      <c r="C12176">
        <v>30</v>
      </c>
      <c r="D12176">
        <v>85</v>
      </c>
      <c r="E12176" t="s">
        <v>11</v>
      </c>
      <c r="F12176" s="3">
        <v>339823</v>
      </c>
      <c r="G12176">
        <v>9</v>
      </c>
      <c r="H12176" s="3">
        <v>37758.111111111109</v>
      </c>
      <c r="I12176" s="2">
        <v>44895</v>
      </c>
    </row>
    <row r="12177" spans="1:9" x14ac:dyDescent="0.25">
      <c r="A12177">
        <v>2022</v>
      </c>
      <c r="B12177" t="s">
        <v>8</v>
      </c>
      <c r="C12177">
        <v>30</v>
      </c>
      <c r="D12177">
        <v>856</v>
      </c>
      <c r="E12177" t="s">
        <v>11</v>
      </c>
      <c r="F12177" s="3">
        <v>533440</v>
      </c>
      <c r="G12177">
        <v>1</v>
      </c>
      <c r="H12177" s="3">
        <v>533440</v>
      </c>
      <c r="I12177" s="2">
        <v>44895</v>
      </c>
    </row>
    <row r="12178" spans="1:9" x14ac:dyDescent="0.25">
      <c r="A12178">
        <v>2022</v>
      </c>
      <c r="B12178" t="s">
        <v>8</v>
      </c>
      <c r="C12178">
        <v>30</v>
      </c>
      <c r="D12178">
        <v>857</v>
      </c>
      <c r="E12178" t="s">
        <v>11</v>
      </c>
      <c r="F12178" s="3">
        <v>999360</v>
      </c>
      <c r="G12178">
        <v>1</v>
      </c>
      <c r="H12178" s="3">
        <v>999360</v>
      </c>
      <c r="I12178" s="2">
        <v>44895</v>
      </c>
    </row>
    <row r="12179" spans="1:9" x14ac:dyDescent="0.25">
      <c r="A12179">
        <v>2022</v>
      </c>
      <c r="B12179" t="s">
        <v>8</v>
      </c>
      <c r="C12179">
        <v>30</v>
      </c>
      <c r="D12179">
        <v>86</v>
      </c>
      <c r="E12179" t="s">
        <v>11</v>
      </c>
      <c r="F12179" s="3">
        <v>834513</v>
      </c>
      <c r="G12179">
        <v>13</v>
      </c>
      <c r="H12179" s="3">
        <v>64193.307692307702</v>
      </c>
      <c r="I12179" s="2">
        <v>44895</v>
      </c>
    </row>
    <row r="12180" spans="1:9" x14ac:dyDescent="0.25">
      <c r="A12180">
        <v>2022</v>
      </c>
      <c r="B12180" t="s">
        <v>8</v>
      </c>
      <c r="C12180">
        <v>30</v>
      </c>
      <c r="D12180">
        <v>860</v>
      </c>
      <c r="E12180" t="s">
        <v>11</v>
      </c>
      <c r="F12180" s="3">
        <v>62320</v>
      </c>
      <c r="G12180">
        <v>2</v>
      </c>
      <c r="H12180" s="3">
        <v>31160</v>
      </c>
      <c r="I12180" s="2">
        <v>44895</v>
      </c>
    </row>
    <row r="12181" spans="1:9" x14ac:dyDescent="0.25">
      <c r="A12181">
        <v>2022</v>
      </c>
      <c r="B12181" t="s">
        <v>8</v>
      </c>
      <c r="C12181">
        <v>30</v>
      </c>
      <c r="D12181">
        <v>861</v>
      </c>
      <c r="E12181" t="s">
        <v>11</v>
      </c>
      <c r="F12181" s="3">
        <v>272182</v>
      </c>
      <c r="G12181">
        <v>7</v>
      </c>
      <c r="H12181" s="3">
        <v>38883.142857142862</v>
      </c>
      <c r="I12181" s="2">
        <v>44895</v>
      </c>
    </row>
    <row r="12182" spans="1:9" x14ac:dyDescent="0.25">
      <c r="A12182">
        <v>2022</v>
      </c>
      <c r="B12182" t="s">
        <v>8</v>
      </c>
      <c r="C12182">
        <v>30</v>
      </c>
      <c r="D12182">
        <v>863</v>
      </c>
      <c r="E12182" t="s">
        <v>11</v>
      </c>
      <c r="F12182" s="3">
        <v>1206892</v>
      </c>
      <c r="G12182">
        <v>14</v>
      </c>
      <c r="H12182" s="3">
        <v>86206.571428571435</v>
      </c>
      <c r="I12182" s="2">
        <v>44895</v>
      </c>
    </row>
    <row r="12183" spans="1:9" x14ac:dyDescent="0.25">
      <c r="A12183">
        <v>2022</v>
      </c>
      <c r="B12183" t="s">
        <v>8</v>
      </c>
      <c r="C12183">
        <v>30</v>
      </c>
      <c r="D12183">
        <v>864</v>
      </c>
      <c r="E12183" t="s">
        <v>11</v>
      </c>
      <c r="F12183" s="3">
        <v>425464</v>
      </c>
      <c r="G12183">
        <v>9</v>
      </c>
      <c r="H12183" s="3">
        <v>47273.777777777781</v>
      </c>
      <c r="I12183" s="2">
        <v>44895</v>
      </c>
    </row>
    <row r="12184" spans="1:9" x14ac:dyDescent="0.25">
      <c r="A12184">
        <v>2022</v>
      </c>
      <c r="B12184" t="s">
        <v>8</v>
      </c>
      <c r="C12184">
        <v>30</v>
      </c>
      <c r="D12184">
        <v>865</v>
      </c>
      <c r="E12184" t="s">
        <v>11</v>
      </c>
      <c r="F12184" s="3">
        <v>750960</v>
      </c>
      <c r="G12184">
        <v>8</v>
      </c>
      <c r="H12184" s="3">
        <v>93870</v>
      </c>
      <c r="I12184" s="2">
        <v>44895</v>
      </c>
    </row>
    <row r="12185" spans="1:9" x14ac:dyDescent="0.25">
      <c r="A12185">
        <v>2022</v>
      </c>
      <c r="B12185" t="s">
        <v>8</v>
      </c>
      <c r="C12185">
        <v>30</v>
      </c>
      <c r="D12185">
        <v>866</v>
      </c>
      <c r="E12185" t="s">
        <v>11</v>
      </c>
      <c r="F12185" s="3">
        <v>345906</v>
      </c>
      <c r="G12185">
        <v>5</v>
      </c>
      <c r="H12185" s="3">
        <v>69181.2</v>
      </c>
      <c r="I12185" s="2">
        <v>44895</v>
      </c>
    </row>
    <row r="12186" spans="1:9" x14ac:dyDescent="0.25">
      <c r="A12186">
        <v>2022</v>
      </c>
      <c r="B12186" t="s">
        <v>8</v>
      </c>
      <c r="C12186">
        <v>30</v>
      </c>
      <c r="D12186">
        <v>867</v>
      </c>
      <c r="E12186" t="s">
        <v>11</v>
      </c>
      <c r="F12186" s="3">
        <v>48790</v>
      </c>
      <c r="G12186">
        <v>1</v>
      </c>
      <c r="H12186" s="3">
        <v>48790</v>
      </c>
      <c r="I12186" s="2">
        <v>44895</v>
      </c>
    </row>
    <row r="12187" spans="1:9" x14ac:dyDescent="0.25">
      <c r="A12187">
        <v>2022</v>
      </c>
      <c r="B12187" t="s">
        <v>8</v>
      </c>
      <c r="C12187">
        <v>30</v>
      </c>
      <c r="D12187">
        <v>868</v>
      </c>
      <c r="E12187" t="s">
        <v>11</v>
      </c>
      <c r="F12187" s="3">
        <v>247788</v>
      </c>
      <c r="G12187">
        <v>8</v>
      </c>
      <c r="H12187" s="3">
        <v>30973.5</v>
      </c>
      <c r="I12187" s="2">
        <v>44895</v>
      </c>
    </row>
    <row r="12188" spans="1:9" x14ac:dyDescent="0.25">
      <c r="A12188">
        <v>2022</v>
      </c>
      <c r="B12188" t="s">
        <v>8</v>
      </c>
      <c r="C12188">
        <v>30</v>
      </c>
      <c r="D12188">
        <v>869</v>
      </c>
      <c r="E12188" t="s">
        <v>11</v>
      </c>
      <c r="F12188" s="3">
        <v>499370</v>
      </c>
      <c r="G12188">
        <v>14</v>
      </c>
      <c r="H12188" s="3">
        <v>35669.285714285717</v>
      </c>
      <c r="I12188" s="2">
        <v>44895</v>
      </c>
    </row>
    <row r="12189" spans="1:9" x14ac:dyDescent="0.25">
      <c r="A12189">
        <v>2022</v>
      </c>
      <c r="B12189" t="s">
        <v>8</v>
      </c>
      <c r="C12189">
        <v>30</v>
      </c>
      <c r="D12189">
        <v>87</v>
      </c>
      <c r="E12189" t="s">
        <v>9</v>
      </c>
      <c r="F12189">
        <v>1662869</v>
      </c>
      <c r="G12189">
        <v>46</v>
      </c>
      <c r="H12189">
        <v>36149.32608695652</v>
      </c>
      <c r="I12189" s="2">
        <v>44895</v>
      </c>
    </row>
    <row r="12190" spans="1:9" x14ac:dyDescent="0.25">
      <c r="A12190">
        <v>2022</v>
      </c>
      <c r="B12190" t="s">
        <v>8</v>
      </c>
      <c r="C12190">
        <v>30</v>
      </c>
      <c r="D12190">
        <v>87</v>
      </c>
      <c r="E12190" t="s">
        <v>10</v>
      </c>
      <c r="F12190">
        <v>270457</v>
      </c>
      <c r="G12190">
        <v>8</v>
      </c>
      <c r="H12190">
        <v>33807.125</v>
      </c>
      <c r="I12190" s="2">
        <v>44895</v>
      </c>
    </row>
    <row r="12191" spans="1:9" x14ac:dyDescent="0.25">
      <c r="A12191">
        <v>2022</v>
      </c>
      <c r="B12191" t="s">
        <v>8</v>
      </c>
      <c r="C12191">
        <v>30</v>
      </c>
      <c r="D12191">
        <v>87</v>
      </c>
      <c r="E12191" t="s">
        <v>11</v>
      </c>
      <c r="F12191" s="3">
        <v>-92167</v>
      </c>
      <c r="G12191">
        <v>9</v>
      </c>
      <c r="H12191" s="3">
        <v>-10240.777777777779</v>
      </c>
      <c r="I12191" s="2">
        <v>44895</v>
      </c>
    </row>
    <row r="12192" spans="1:9" x14ac:dyDescent="0.25">
      <c r="A12192">
        <v>2022</v>
      </c>
      <c r="B12192" t="s">
        <v>8</v>
      </c>
      <c r="C12192">
        <v>30</v>
      </c>
      <c r="D12192">
        <v>871</v>
      </c>
      <c r="E12192" t="s">
        <v>11</v>
      </c>
      <c r="F12192" s="3">
        <v>3304332</v>
      </c>
      <c r="G12192">
        <v>48</v>
      </c>
      <c r="H12192" s="3">
        <v>68840.25</v>
      </c>
      <c r="I12192" s="2">
        <v>44895</v>
      </c>
    </row>
    <row r="12193" spans="1:9" x14ac:dyDescent="0.25">
      <c r="A12193">
        <v>2022</v>
      </c>
      <c r="B12193" t="s">
        <v>8</v>
      </c>
      <c r="C12193">
        <v>30</v>
      </c>
      <c r="D12193">
        <v>872</v>
      </c>
      <c r="E12193" t="s">
        <v>11</v>
      </c>
      <c r="F12193" s="3">
        <v>1193235</v>
      </c>
      <c r="G12193">
        <v>17</v>
      </c>
      <c r="H12193" s="3">
        <v>70190.294117647063</v>
      </c>
      <c r="I12193" s="2">
        <v>44895</v>
      </c>
    </row>
    <row r="12194" spans="1:9" x14ac:dyDescent="0.25">
      <c r="A12194">
        <v>2022</v>
      </c>
      <c r="B12194" t="s">
        <v>8</v>
      </c>
      <c r="C12194">
        <v>30</v>
      </c>
      <c r="D12194">
        <v>873</v>
      </c>
      <c r="E12194" t="s">
        <v>9</v>
      </c>
      <c r="F12194">
        <v>10098330</v>
      </c>
      <c r="G12194">
        <v>152</v>
      </c>
      <c r="H12194">
        <v>66436.381578947374</v>
      </c>
      <c r="I12194" s="2">
        <v>44895</v>
      </c>
    </row>
    <row r="12195" spans="1:9" x14ac:dyDescent="0.25">
      <c r="A12195">
        <v>2022</v>
      </c>
      <c r="B12195" t="s">
        <v>8</v>
      </c>
      <c r="C12195">
        <v>30</v>
      </c>
      <c r="D12195">
        <v>873</v>
      </c>
      <c r="E12195" t="s">
        <v>10</v>
      </c>
      <c r="F12195">
        <v>1795415</v>
      </c>
      <c r="G12195">
        <v>31</v>
      </c>
      <c r="H12195">
        <v>57916.612903225803</v>
      </c>
      <c r="I12195" s="2">
        <v>44895</v>
      </c>
    </row>
    <row r="12196" spans="1:9" x14ac:dyDescent="0.25">
      <c r="A12196">
        <v>2022</v>
      </c>
      <c r="B12196" t="s">
        <v>8</v>
      </c>
      <c r="C12196">
        <v>30</v>
      </c>
      <c r="D12196">
        <v>873</v>
      </c>
      <c r="E12196" t="s">
        <v>11</v>
      </c>
      <c r="F12196" s="3">
        <v>983688</v>
      </c>
      <c r="G12196">
        <v>22</v>
      </c>
      <c r="H12196" s="3">
        <v>44713.090909090912</v>
      </c>
      <c r="I12196" s="2">
        <v>44895</v>
      </c>
    </row>
    <row r="12197" spans="1:9" x14ac:dyDescent="0.25">
      <c r="A12197">
        <v>2022</v>
      </c>
      <c r="B12197" t="s">
        <v>8</v>
      </c>
      <c r="C12197">
        <v>30</v>
      </c>
      <c r="D12197">
        <v>874</v>
      </c>
      <c r="E12197" t="s">
        <v>9</v>
      </c>
      <c r="F12197">
        <v>5428136</v>
      </c>
      <c r="G12197">
        <v>131</v>
      </c>
      <c r="H12197">
        <v>41436.152671755728</v>
      </c>
      <c r="I12197" s="2">
        <v>44895</v>
      </c>
    </row>
    <row r="12198" spans="1:9" x14ac:dyDescent="0.25">
      <c r="A12198">
        <v>2022</v>
      </c>
      <c r="B12198" t="s">
        <v>8</v>
      </c>
      <c r="C12198">
        <v>30</v>
      </c>
      <c r="D12198">
        <v>874</v>
      </c>
      <c r="E12198" t="s">
        <v>10</v>
      </c>
      <c r="F12198">
        <v>5871359</v>
      </c>
      <c r="G12198">
        <v>127</v>
      </c>
      <c r="H12198">
        <v>46231.173228346459</v>
      </c>
      <c r="I12198" s="2">
        <v>44895</v>
      </c>
    </row>
    <row r="12199" spans="1:9" x14ac:dyDescent="0.25">
      <c r="A12199">
        <v>2022</v>
      </c>
      <c r="B12199" t="s">
        <v>8</v>
      </c>
      <c r="C12199">
        <v>30</v>
      </c>
      <c r="D12199">
        <v>875</v>
      </c>
      <c r="E12199" t="s">
        <v>11</v>
      </c>
      <c r="F12199" s="3">
        <v>118425</v>
      </c>
      <c r="G12199">
        <v>1</v>
      </c>
      <c r="H12199" s="3">
        <v>118425</v>
      </c>
      <c r="I12199" s="2">
        <v>44895</v>
      </c>
    </row>
    <row r="12200" spans="1:9" x14ac:dyDescent="0.25">
      <c r="A12200">
        <v>2022</v>
      </c>
      <c r="B12200" t="s">
        <v>8</v>
      </c>
      <c r="C12200">
        <v>30</v>
      </c>
      <c r="D12200">
        <v>876</v>
      </c>
      <c r="E12200" t="s">
        <v>11</v>
      </c>
      <c r="F12200" s="3">
        <v>1219848</v>
      </c>
      <c r="G12200">
        <v>26</v>
      </c>
      <c r="H12200" s="3">
        <v>46917.230769230773</v>
      </c>
      <c r="I12200" s="2">
        <v>44895</v>
      </c>
    </row>
    <row r="12201" spans="1:9" x14ac:dyDescent="0.25">
      <c r="A12201">
        <v>2022</v>
      </c>
      <c r="B12201" t="s">
        <v>8</v>
      </c>
      <c r="C12201">
        <v>30</v>
      </c>
      <c r="D12201">
        <v>878</v>
      </c>
      <c r="E12201" t="s">
        <v>11</v>
      </c>
      <c r="F12201" s="3">
        <v>292870</v>
      </c>
      <c r="G12201">
        <v>2</v>
      </c>
      <c r="H12201" s="3">
        <v>146435</v>
      </c>
      <c r="I12201" s="2">
        <v>44895</v>
      </c>
    </row>
    <row r="12202" spans="1:9" x14ac:dyDescent="0.25">
      <c r="A12202">
        <v>2022</v>
      </c>
      <c r="B12202" t="s">
        <v>8</v>
      </c>
      <c r="C12202">
        <v>30</v>
      </c>
      <c r="D12202">
        <v>88</v>
      </c>
      <c r="E12202" t="s">
        <v>11</v>
      </c>
      <c r="F12202" s="3">
        <v>203633</v>
      </c>
      <c r="G12202">
        <v>1</v>
      </c>
      <c r="H12202" s="3">
        <v>203633</v>
      </c>
      <c r="I12202" s="2">
        <v>44895</v>
      </c>
    </row>
    <row r="12203" spans="1:9" x14ac:dyDescent="0.25">
      <c r="A12203">
        <v>2022</v>
      </c>
      <c r="B12203" t="s">
        <v>8</v>
      </c>
      <c r="C12203">
        <v>30</v>
      </c>
      <c r="D12203">
        <v>880</v>
      </c>
      <c r="E12203" t="s">
        <v>11</v>
      </c>
      <c r="F12203" s="3">
        <v>1779843</v>
      </c>
      <c r="G12203">
        <v>25</v>
      </c>
      <c r="H12203" s="3">
        <v>71193.72</v>
      </c>
      <c r="I12203" s="2">
        <v>44895</v>
      </c>
    </row>
    <row r="12204" spans="1:9" x14ac:dyDescent="0.25">
      <c r="A12204">
        <v>2022</v>
      </c>
      <c r="B12204" t="s">
        <v>8</v>
      </c>
      <c r="C12204">
        <v>30</v>
      </c>
      <c r="D12204">
        <v>881</v>
      </c>
      <c r="E12204" t="s">
        <v>9</v>
      </c>
      <c r="F12204">
        <v>22622715</v>
      </c>
      <c r="G12204">
        <v>341</v>
      </c>
      <c r="H12204">
        <v>66342.272727272721</v>
      </c>
      <c r="I12204" s="2">
        <v>44895</v>
      </c>
    </row>
    <row r="12205" spans="1:9" x14ac:dyDescent="0.25">
      <c r="A12205">
        <v>2022</v>
      </c>
      <c r="B12205" t="s">
        <v>8</v>
      </c>
      <c r="C12205">
        <v>30</v>
      </c>
      <c r="D12205">
        <v>881</v>
      </c>
      <c r="E12205" t="s">
        <v>10</v>
      </c>
      <c r="F12205">
        <v>15514001</v>
      </c>
      <c r="G12205">
        <v>270</v>
      </c>
      <c r="H12205">
        <v>57459.262962962966</v>
      </c>
      <c r="I12205" s="2">
        <v>44895</v>
      </c>
    </row>
    <row r="12206" spans="1:9" x14ac:dyDescent="0.25">
      <c r="A12206">
        <v>2022</v>
      </c>
      <c r="B12206" t="s">
        <v>8</v>
      </c>
      <c r="C12206">
        <v>30</v>
      </c>
      <c r="D12206">
        <v>881</v>
      </c>
      <c r="E12206" t="s">
        <v>11</v>
      </c>
      <c r="F12206" s="3">
        <v>497360</v>
      </c>
      <c r="G12206">
        <v>9</v>
      </c>
      <c r="H12206" s="3">
        <v>55262.222222222219</v>
      </c>
      <c r="I12206" s="2">
        <v>44895</v>
      </c>
    </row>
    <row r="12207" spans="1:9" x14ac:dyDescent="0.25">
      <c r="A12207">
        <v>2022</v>
      </c>
      <c r="B12207" t="s">
        <v>8</v>
      </c>
      <c r="C12207">
        <v>30</v>
      </c>
      <c r="D12207">
        <v>882</v>
      </c>
      <c r="E12207" t="s">
        <v>9</v>
      </c>
      <c r="F12207">
        <v>479571</v>
      </c>
      <c r="G12207">
        <v>6</v>
      </c>
      <c r="H12207">
        <v>79928.5</v>
      </c>
      <c r="I12207" s="2">
        <v>44895</v>
      </c>
    </row>
    <row r="12208" spans="1:9" x14ac:dyDescent="0.25">
      <c r="A12208">
        <v>2022</v>
      </c>
      <c r="B12208" t="s">
        <v>8</v>
      </c>
      <c r="C12208">
        <v>30</v>
      </c>
      <c r="D12208">
        <v>882</v>
      </c>
      <c r="E12208" t="s">
        <v>10</v>
      </c>
      <c r="F12208">
        <v>184964</v>
      </c>
      <c r="G12208">
        <v>2</v>
      </c>
      <c r="H12208">
        <v>92482</v>
      </c>
      <c r="I12208" s="2">
        <v>44895</v>
      </c>
    </row>
    <row r="12209" spans="1:9" x14ac:dyDescent="0.25">
      <c r="A12209">
        <v>2022</v>
      </c>
      <c r="B12209" t="s">
        <v>8</v>
      </c>
      <c r="C12209">
        <v>30</v>
      </c>
      <c r="D12209">
        <v>882</v>
      </c>
      <c r="E12209" t="s">
        <v>11</v>
      </c>
      <c r="F12209" s="3">
        <v>90355</v>
      </c>
      <c r="G12209">
        <v>1</v>
      </c>
      <c r="H12209" s="3">
        <v>90355</v>
      </c>
      <c r="I12209" s="2">
        <v>44895</v>
      </c>
    </row>
    <row r="12210" spans="1:9" x14ac:dyDescent="0.25">
      <c r="A12210">
        <v>2022</v>
      </c>
      <c r="B12210" t="s">
        <v>8</v>
      </c>
      <c r="C12210">
        <v>30</v>
      </c>
      <c r="D12210">
        <v>883</v>
      </c>
      <c r="E12210" t="s">
        <v>11</v>
      </c>
      <c r="F12210" s="3">
        <v>450166</v>
      </c>
      <c r="G12210">
        <v>9</v>
      </c>
      <c r="H12210" s="3">
        <v>50018.444444444453</v>
      </c>
      <c r="I12210" s="2">
        <v>44895</v>
      </c>
    </row>
    <row r="12211" spans="1:9" x14ac:dyDescent="0.25">
      <c r="A12211">
        <v>2022</v>
      </c>
      <c r="B12211" t="s">
        <v>8</v>
      </c>
      <c r="C12211">
        <v>30</v>
      </c>
      <c r="D12211">
        <v>884</v>
      </c>
      <c r="E12211" t="s">
        <v>11</v>
      </c>
      <c r="F12211" s="3">
        <v>2338331</v>
      </c>
      <c r="G12211">
        <v>32</v>
      </c>
      <c r="H12211" s="3">
        <v>73072.84375</v>
      </c>
      <c r="I12211" s="2">
        <v>44895</v>
      </c>
    </row>
    <row r="12212" spans="1:9" x14ac:dyDescent="0.25">
      <c r="A12212">
        <v>2022</v>
      </c>
      <c r="B12212" t="s">
        <v>8</v>
      </c>
      <c r="C12212">
        <v>30</v>
      </c>
      <c r="D12212">
        <v>885</v>
      </c>
      <c r="E12212" t="s">
        <v>9</v>
      </c>
      <c r="F12212">
        <v>11411658</v>
      </c>
      <c r="G12212">
        <v>247</v>
      </c>
      <c r="H12212">
        <v>46201.044534412948</v>
      </c>
      <c r="I12212" s="2">
        <v>44895</v>
      </c>
    </row>
    <row r="12213" spans="1:9" x14ac:dyDescent="0.25">
      <c r="A12213">
        <v>2022</v>
      </c>
      <c r="B12213" t="s">
        <v>8</v>
      </c>
      <c r="C12213">
        <v>30</v>
      </c>
      <c r="D12213">
        <v>885</v>
      </c>
      <c r="E12213" t="s">
        <v>10</v>
      </c>
      <c r="F12213">
        <v>9500307</v>
      </c>
      <c r="G12213">
        <v>180</v>
      </c>
      <c r="H12213">
        <v>52779.48333333333</v>
      </c>
      <c r="I12213" s="2">
        <v>44895</v>
      </c>
    </row>
    <row r="12214" spans="1:9" x14ac:dyDescent="0.25">
      <c r="A12214">
        <v>2022</v>
      </c>
      <c r="B12214" t="s">
        <v>8</v>
      </c>
      <c r="C12214">
        <v>30</v>
      </c>
      <c r="D12214">
        <v>885</v>
      </c>
      <c r="E12214" t="s">
        <v>11</v>
      </c>
      <c r="F12214" s="3">
        <v>71700</v>
      </c>
      <c r="G12214">
        <v>1</v>
      </c>
      <c r="H12214" s="3">
        <v>71700</v>
      </c>
      <c r="I12214" s="2">
        <v>44895</v>
      </c>
    </row>
    <row r="12215" spans="1:9" x14ac:dyDescent="0.25">
      <c r="A12215">
        <v>2022</v>
      </c>
      <c r="B12215" t="s">
        <v>8</v>
      </c>
      <c r="C12215">
        <v>30</v>
      </c>
      <c r="D12215">
        <v>886</v>
      </c>
      <c r="E12215" t="s">
        <v>11</v>
      </c>
      <c r="F12215" s="3">
        <v>618398</v>
      </c>
      <c r="G12215">
        <v>12</v>
      </c>
      <c r="H12215" s="3">
        <v>51533.166666666657</v>
      </c>
      <c r="I12215" s="2">
        <v>44895</v>
      </c>
    </row>
    <row r="12216" spans="1:9" x14ac:dyDescent="0.25">
      <c r="A12216">
        <v>2022</v>
      </c>
      <c r="B12216" t="s">
        <v>8</v>
      </c>
      <c r="C12216">
        <v>30</v>
      </c>
      <c r="D12216">
        <v>89</v>
      </c>
      <c r="E12216" t="s">
        <v>11</v>
      </c>
      <c r="F12216" s="3">
        <v>181880</v>
      </c>
      <c r="G12216">
        <v>4</v>
      </c>
      <c r="H12216" s="3">
        <v>45470</v>
      </c>
      <c r="I12216" s="2">
        <v>44895</v>
      </c>
    </row>
    <row r="12217" spans="1:9" x14ac:dyDescent="0.25">
      <c r="A12217">
        <v>2022</v>
      </c>
      <c r="B12217" t="s">
        <v>8</v>
      </c>
      <c r="C12217">
        <v>30</v>
      </c>
      <c r="D12217">
        <v>894</v>
      </c>
      <c r="E12217" t="s">
        <v>11</v>
      </c>
      <c r="F12217" s="3">
        <v>468086</v>
      </c>
      <c r="G12217">
        <v>6</v>
      </c>
      <c r="H12217" s="3">
        <v>78014.333333333328</v>
      </c>
      <c r="I12217" s="2">
        <v>44895</v>
      </c>
    </row>
    <row r="12218" spans="1:9" x14ac:dyDescent="0.25">
      <c r="A12218">
        <v>2022</v>
      </c>
      <c r="B12218" t="s">
        <v>8</v>
      </c>
      <c r="C12218">
        <v>30</v>
      </c>
      <c r="D12218">
        <v>896</v>
      </c>
      <c r="E12218" t="s">
        <v>9</v>
      </c>
      <c r="F12218">
        <v>657658</v>
      </c>
      <c r="G12218">
        <v>6</v>
      </c>
      <c r="H12218">
        <v>109609.6666666667</v>
      </c>
      <c r="I12218" s="2">
        <v>44895</v>
      </c>
    </row>
    <row r="12219" spans="1:9" x14ac:dyDescent="0.25">
      <c r="A12219">
        <v>2022</v>
      </c>
      <c r="B12219" t="s">
        <v>8</v>
      </c>
      <c r="C12219">
        <v>30</v>
      </c>
      <c r="D12219">
        <v>896</v>
      </c>
      <c r="E12219" t="s">
        <v>10</v>
      </c>
      <c r="F12219">
        <v>935943</v>
      </c>
      <c r="G12219">
        <v>8</v>
      </c>
      <c r="H12219">
        <v>116992.875</v>
      </c>
      <c r="I12219" s="2">
        <v>44895</v>
      </c>
    </row>
    <row r="12220" spans="1:9" x14ac:dyDescent="0.25">
      <c r="A12220">
        <v>2022</v>
      </c>
      <c r="B12220" t="s">
        <v>8</v>
      </c>
      <c r="C12220">
        <v>30</v>
      </c>
      <c r="D12220">
        <v>896</v>
      </c>
      <c r="E12220" t="s">
        <v>11</v>
      </c>
      <c r="F12220" s="3">
        <v>3032517</v>
      </c>
      <c r="G12220">
        <v>27</v>
      </c>
      <c r="H12220" s="3">
        <v>112315.44444444439</v>
      </c>
      <c r="I12220" s="2">
        <v>44895</v>
      </c>
    </row>
    <row r="12221" spans="1:9" x14ac:dyDescent="0.25">
      <c r="A12221">
        <v>2022</v>
      </c>
      <c r="B12221" t="s">
        <v>8</v>
      </c>
      <c r="C12221">
        <v>30</v>
      </c>
      <c r="D12221">
        <v>897</v>
      </c>
      <c r="E12221" t="s">
        <v>9</v>
      </c>
      <c r="F12221">
        <v>291682</v>
      </c>
      <c r="G12221">
        <v>6</v>
      </c>
      <c r="H12221">
        <v>48613.666666666657</v>
      </c>
      <c r="I12221" s="2">
        <v>44895</v>
      </c>
    </row>
    <row r="12222" spans="1:9" x14ac:dyDescent="0.25">
      <c r="A12222">
        <v>2022</v>
      </c>
      <c r="B12222" t="s">
        <v>8</v>
      </c>
      <c r="C12222">
        <v>30</v>
      </c>
      <c r="D12222">
        <v>897</v>
      </c>
      <c r="E12222" t="s">
        <v>10</v>
      </c>
      <c r="F12222">
        <v>1249191</v>
      </c>
      <c r="G12222">
        <v>18</v>
      </c>
      <c r="H12222">
        <v>69399.5</v>
      </c>
      <c r="I12222" s="2">
        <v>44895</v>
      </c>
    </row>
    <row r="12223" spans="1:9" x14ac:dyDescent="0.25">
      <c r="A12223">
        <v>2022</v>
      </c>
      <c r="B12223" t="s">
        <v>8</v>
      </c>
      <c r="C12223">
        <v>30</v>
      </c>
      <c r="D12223">
        <v>897</v>
      </c>
      <c r="E12223" t="s">
        <v>11</v>
      </c>
      <c r="F12223" s="3">
        <v>905442</v>
      </c>
      <c r="G12223">
        <v>9</v>
      </c>
      <c r="H12223" s="3">
        <v>100604.6666666667</v>
      </c>
      <c r="I12223" s="2">
        <v>44895</v>
      </c>
    </row>
    <row r="12224" spans="1:9" x14ac:dyDescent="0.25">
      <c r="A12224">
        <v>2022</v>
      </c>
      <c r="B12224" t="s">
        <v>8</v>
      </c>
      <c r="C12224">
        <v>30</v>
      </c>
      <c r="D12224">
        <v>899</v>
      </c>
      <c r="E12224" t="s">
        <v>11</v>
      </c>
      <c r="F12224" s="3">
        <v>1302750</v>
      </c>
      <c r="G12224">
        <v>23</v>
      </c>
      <c r="H12224" s="3">
        <v>56641.304347826088</v>
      </c>
      <c r="I12224" s="2">
        <v>44895</v>
      </c>
    </row>
    <row r="12225" spans="1:9" x14ac:dyDescent="0.25">
      <c r="A12225">
        <v>2022</v>
      </c>
      <c r="B12225" t="s">
        <v>8</v>
      </c>
      <c r="C12225">
        <v>30</v>
      </c>
      <c r="D12225">
        <v>90</v>
      </c>
      <c r="E12225" t="s">
        <v>9</v>
      </c>
      <c r="F12225">
        <v>2456567</v>
      </c>
      <c r="G12225">
        <v>40</v>
      </c>
      <c r="H12225">
        <v>61414.175000000003</v>
      </c>
      <c r="I12225" s="2">
        <v>44895</v>
      </c>
    </row>
    <row r="12226" spans="1:9" x14ac:dyDescent="0.25">
      <c r="A12226">
        <v>2022</v>
      </c>
      <c r="B12226" t="s">
        <v>8</v>
      </c>
      <c r="C12226">
        <v>30</v>
      </c>
      <c r="D12226">
        <v>90</v>
      </c>
      <c r="E12226" t="s">
        <v>10</v>
      </c>
      <c r="F12226">
        <v>499710</v>
      </c>
      <c r="G12226">
        <v>13</v>
      </c>
      <c r="H12226">
        <v>38439.230769230773</v>
      </c>
      <c r="I12226" s="2">
        <v>44895</v>
      </c>
    </row>
    <row r="12227" spans="1:9" x14ac:dyDescent="0.25">
      <c r="A12227">
        <v>2022</v>
      </c>
      <c r="B12227" t="s">
        <v>8</v>
      </c>
      <c r="C12227">
        <v>30</v>
      </c>
      <c r="D12227">
        <v>90</v>
      </c>
      <c r="E12227" t="s">
        <v>11</v>
      </c>
      <c r="F12227" s="3">
        <v>135907</v>
      </c>
      <c r="G12227">
        <v>18</v>
      </c>
      <c r="H12227" s="3">
        <v>7550.3888888888887</v>
      </c>
      <c r="I12227" s="2">
        <v>44895</v>
      </c>
    </row>
    <row r="12228" spans="1:9" x14ac:dyDescent="0.25">
      <c r="A12228">
        <v>2022</v>
      </c>
      <c r="B12228" t="s">
        <v>8</v>
      </c>
      <c r="C12228">
        <v>30</v>
      </c>
      <c r="D12228">
        <v>91</v>
      </c>
      <c r="E12228" t="s">
        <v>11</v>
      </c>
      <c r="F12228" s="3">
        <v>365276</v>
      </c>
      <c r="G12228">
        <v>4</v>
      </c>
      <c r="H12228" s="3">
        <v>91319</v>
      </c>
      <c r="I12228" s="2">
        <v>44895</v>
      </c>
    </row>
    <row r="12229" spans="1:9" x14ac:dyDescent="0.25">
      <c r="A12229">
        <v>2022</v>
      </c>
      <c r="B12229" t="s">
        <v>8</v>
      </c>
      <c r="C12229">
        <v>30</v>
      </c>
      <c r="D12229">
        <v>92</v>
      </c>
      <c r="E12229" t="s">
        <v>11</v>
      </c>
      <c r="F12229" s="3">
        <v>0</v>
      </c>
      <c r="G12229">
        <v>4</v>
      </c>
      <c r="H12229" s="3">
        <v>0</v>
      </c>
      <c r="I12229" s="2">
        <v>44895</v>
      </c>
    </row>
    <row r="12230" spans="1:9" x14ac:dyDescent="0.25">
      <c r="A12230">
        <v>2022</v>
      </c>
      <c r="B12230" t="s">
        <v>8</v>
      </c>
      <c r="C12230">
        <v>30</v>
      </c>
      <c r="D12230">
        <v>93</v>
      </c>
      <c r="E12230" t="s">
        <v>11</v>
      </c>
      <c r="F12230" s="3">
        <v>47670</v>
      </c>
      <c r="G12230">
        <v>2</v>
      </c>
      <c r="H12230" s="3">
        <v>23835</v>
      </c>
      <c r="I12230" s="2">
        <v>44895</v>
      </c>
    </row>
    <row r="12231" spans="1:9" x14ac:dyDescent="0.25">
      <c r="A12231">
        <v>2022</v>
      </c>
      <c r="B12231" t="s">
        <v>8</v>
      </c>
      <c r="C12231">
        <v>30</v>
      </c>
      <c r="D12231">
        <v>94</v>
      </c>
      <c r="E12231" t="s">
        <v>11</v>
      </c>
      <c r="F12231" s="3">
        <v>156300</v>
      </c>
      <c r="G12231">
        <v>5</v>
      </c>
      <c r="H12231" s="3">
        <v>31260</v>
      </c>
      <c r="I12231" s="2">
        <v>44895</v>
      </c>
    </row>
    <row r="12232" spans="1:9" x14ac:dyDescent="0.25">
      <c r="A12232">
        <v>2022</v>
      </c>
      <c r="B12232" t="s">
        <v>8</v>
      </c>
      <c r="C12232">
        <v>30</v>
      </c>
      <c r="D12232">
        <v>940</v>
      </c>
      <c r="E12232" t="s">
        <v>11</v>
      </c>
      <c r="F12232" s="3">
        <v>1933868</v>
      </c>
      <c r="G12232">
        <v>20</v>
      </c>
      <c r="H12232" s="3">
        <v>96693.4</v>
      </c>
      <c r="I12232" s="2">
        <v>44895</v>
      </c>
    </row>
    <row r="12233" spans="1:9" x14ac:dyDescent="0.25">
      <c r="A12233">
        <v>2022</v>
      </c>
      <c r="B12233" t="s">
        <v>8</v>
      </c>
      <c r="C12233">
        <v>30</v>
      </c>
      <c r="D12233">
        <v>941</v>
      </c>
      <c r="E12233" t="s">
        <v>11</v>
      </c>
      <c r="F12233" s="3">
        <v>516161</v>
      </c>
      <c r="G12233">
        <v>10</v>
      </c>
      <c r="H12233" s="3">
        <v>51616.1</v>
      </c>
      <c r="I12233" s="2">
        <v>44895</v>
      </c>
    </row>
    <row r="12234" spans="1:9" x14ac:dyDescent="0.25">
      <c r="A12234">
        <v>2022</v>
      </c>
      <c r="B12234" t="s">
        <v>8</v>
      </c>
      <c r="C12234">
        <v>30</v>
      </c>
      <c r="D12234">
        <v>942</v>
      </c>
      <c r="E12234" t="s">
        <v>11</v>
      </c>
      <c r="F12234" s="3">
        <v>305213</v>
      </c>
      <c r="G12234">
        <v>2</v>
      </c>
      <c r="H12234" s="3">
        <v>152606.5</v>
      </c>
      <c r="I12234" s="2">
        <v>44895</v>
      </c>
    </row>
    <row r="12235" spans="1:9" x14ac:dyDescent="0.25">
      <c r="A12235">
        <v>2022</v>
      </c>
      <c r="B12235" t="s">
        <v>8</v>
      </c>
      <c r="C12235">
        <v>30</v>
      </c>
      <c r="D12235">
        <v>945</v>
      </c>
      <c r="E12235" t="s">
        <v>11</v>
      </c>
      <c r="F12235" s="3">
        <v>429254</v>
      </c>
      <c r="G12235">
        <v>3</v>
      </c>
      <c r="H12235" s="3">
        <v>143084.66666666669</v>
      </c>
      <c r="I12235" s="2">
        <v>44895</v>
      </c>
    </row>
    <row r="12236" spans="1:9" x14ac:dyDescent="0.25">
      <c r="A12236">
        <v>2022</v>
      </c>
      <c r="B12236" t="s">
        <v>8</v>
      </c>
      <c r="C12236">
        <v>30</v>
      </c>
      <c r="D12236">
        <v>946</v>
      </c>
      <c r="E12236" t="s">
        <v>11</v>
      </c>
      <c r="F12236" s="3">
        <v>552492</v>
      </c>
      <c r="G12236">
        <v>13</v>
      </c>
      <c r="H12236" s="3">
        <v>42499.384615384617</v>
      </c>
      <c r="I12236" s="2">
        <v>44895</v>
      </c>
    </row>
    <row r="12237" spans="1:9" x14ac:dyDescent="0.25">
      <c r="A12237">
        <v>2022</v>
      </c>
      <c r="B12237" t="s">
        <v>8</v>
      </c>
      <c r="C12237">
        <v>30</v>
      </c>
      <c r="D12237">
        <v>948</v>
      </c>
      <c r="E12237" t="s">
        <v>11</v>
      </c>
      <c r="F12237" s="3">
        <v>4593947</v>
      </c>
      <c r="G12237">
        <v>66</v>
      </c>
      <c r="H12237" s="3">
        <v>69605.257575757569</v>
      </c>
      <c r="I12237" s="2">
        <v>44895</v>
      </c>
    </row>
    <row r="12238" spans="1:9" x14ac:dyDescent="0.25">
      <c r="A12238">
        <v>2022</v>
      </c>
      <c r="B12238" t="s">
        <v>8</v>
      </c>
      <c r="C12238">
        <v>30</v>
      </c>
      <c r="D12238">
        <v>949</v>
      </c>
      <c r="E12238" t="s">
        <v>9</v>
      </c>
      <c r="F12238">
        <v>5107498</v>
      </c>
      <c r="G12238">
        <v>103</v>
      </c>
      <c r="H12238">
        <v>49587.359223300969</v>
      </c>
      <c r="I12238" s="2">
        <v>44895</v>
      </c>
    </row>
    <row r="12239" spans="1:9" x14ac:dyDescent="0.25">
      <c r="A12239">
        <v>2022</v>
      </c>
      <c r="B12239" t="s">
        <v>8</v>
      </c>
      <c r="C12239">
        <v>30</v>
      </c>
      <c r="D12239">
        <v>949</v>
      </c>
      <c r="E12239" t="s">
        <v>10</v>
      </c>
      <c r="F12239">
        <v>2981247</v>
      </c>
      <c r="G12239">
        <v>84</v>
      </c>
      <c r="H12239">
        <v>35491.035714285717</v>
      </c>
      <c r="I12239" s="2">
        <v>44895</v>
      </c>
    </row>
    <row r="12240" spans="1:9" x14ac:dyDescent="0.25">
      <c r="A12240">
        <v>2022</v>
      </c>
      <c r="B12240" t="s">
        <v>8</v>
      </c>
      <c r="C12240">
        <v>30</v>
      </c>
      <c r="D12240">
        <v>953</v>
      </c>
      <c r="E12240" t="s">
        <v>11</v>
      </c>
      <c r="F12240" s="3">
        <v>2045083</v>
      </c>
      <c r="G12240">
        <v>15</v>
      </c>
      <c r="H12240" s="3">
        <v>136338.8666666667</v>
      </c>
      <c r="I12240" s="2">
        <v>44895</v>
      </c>
    </row>
    <row r="12241" spans="1:9" x14ac:dyDescent="0.25">
      <c r="A12241">
        <v>2022</v>
      </c>
      <c r="B12241" t="s">
        <v>8</v>
      </c>
      <c r="C12241">
        <v>30</v>
      </c>
      <c r="D12241">
        <v>955</v>
      </c>
      <c r="E12241" t="s">
        <v>11</v>
      </c>
      <c r="F12241" s="3">
        <v>1501831</v>
      </c>
      <c r="G12241">
        <v>20</v>
      </c>
      <c r="H12241" s="3">
        <v>75091.55</v>
      </c>
      <c r="I12241" s="2">
        <v>44895</v>
      </c>
    </row>
    <row r="12242" spans="1:9" x14ac:dyDescent="0.25">
      <c r="A12242">
        <v>2022</v>
      </c>
      <c r="B12242" t="s">
        <v>8</v>
      </c>
      <c r="C12242">
        <v>30</v>
      </c>
      <c r="D12242">
        <v>957</v>
      </c>
      <c r="E12242" t="s">
        <v>11</v>
      </c>
      <c r="F12242" s="3">
        <v>97280</v>
      </c>
      <c r="G12242">
        <v>1</v>
      </c>
      <c r="H12242" s="3">
        <v>97280</v>
      </c>
      <c r="I12242" s="2">
        <v>44895</v>
      </c>
    </row>
    <row r="12243" spans="1:9" x14ac:dyDescent="0.25">
      <c r="A12243">
        <v>2022</v>
      </c>
      <c r="B12243" t="s">
        <v>8</v>
      </c>
      <c r="C12243">
        <v>30</v>
      </c>
      <c r="D12243">
        <v>958</v>
      </c>
      <c r="E12243" t="s">
        <v>11</v>
      </c>
      <c r="F12243" s="3">
        <v>1355956</v>
      </c>
      <c r="G12243">
        <v>17</v>
      </c>
      <c r="H12243" s="3">
        <v>79762.117647058825</v>
      </c>
      <c r="I12243" s="2">
        <v>44895</v>
      </c>
    </row>
    <row r="12244" spans="1:9" x14ac:dyDescent="0.25">
      <c r="A12244">
        <v>2022</v>
      </c>
      <c r="B12244" t="s">
        <v>8</v>
      </c>
      <c r="C12244">
        <v>30</v>
      </c>
      <c r="D12244">
        <v>960</v>
      </c>
      <c r="E12244" t="s">
        <v>11</v>
      </c>
      <c r="F12244" s="3">
        <v>2964290</v>
      </c>
      <c r="G12244">
        <v>62</v>
      </c>
      <c r="H12244" s="3">
        <v>47811.129032258068</v>
      </c>
      <c r="I12244" s="2">
        <v>44895</v>
      </c>
    </row>
    <row r="12245" spans="1:9" x14ac:dyDescent="0.25">
      <c r="A12245">
        <v>2022</v>
      </c>
      <c r="B12245" t="s">
        <v>8</v>
      </c>
      <c r="C12245">
        <v>30</v>
      </c>
      <c r="D12245">
        <v>961</v>
      </c>
      <c r="E12245" t="s">
        <v>11</v>
      </c>
      <c r="F12245" s="3">
        <v>1042387</v>
      </c>
      <c r="G12245">
        <v>11</v>
      </c>
      <c r="H12245" s="3">
        <v>94762.454545454544</v>
      </c>
      <c r="I12245" s="2">
        <v>44895</v>
      </c>
    </row>
    <row r="12246" spans="1:9" x14ac:dyDescent="0.25">
      <c r="A12246">
        <v>2022</v>
      </c>
      <c r="B12246" t="s">
        <v>8</v>
      </c>
      <c r="C12246">
        <v>30</v>
      </c>
      <c r="D12246">
        <v>963</v>
      </c>
      <c r="E12246" t="s">
        <v>11</v>
      </c>
      <c r="F12246" s="3">
        <v>529177</v>
      </c>
      <c r="G12246">
        <v>3</v>
      </c>
      <c r="H12246" s="3">
        <v>176392.33333333331</v>
      </c>
      <c r="I12246" s="2">
        <v>44895</v>
      </c>
    </row>
    <row r="12247" spans="1:9" x14ac:dyDescent="0.25">
      <c r="A12247">
        <v>2022</v>
      </c>
      <c r="B12247" t="s">
        <v>8</v>
      </c>
      <c r="C12247">
        <v>30</v>
      </c>
      <c r="D12247">
        <v>964</v>
      </c>
      <c r="E12247" t="s">
        <v>9</v>
      </c>
      <c r="F12247">
        <v>398801</v>
      </c>
      <c r="G12247">
        <v>12</v>
      </c>
      <c r="H12247">
        <v>33233.416666666657</v>
      </c>
      <c r="I12247" s="2">
        <v>44895</v>
      </c>
    </row>
    <row r="12248" spans="1:9" x14ac:dyDescent="0.25">
      <c r="A12248">
        <v>2022</v>
      </c>
      <c r="B12248" t="s">
        <v>8</v>
      </c>
      <c r="C12248">
        <v>30</v>
      </c>
      <c r="D12248">
        <v>964</v>
      </c>
      <c r="E12248" t="s">
        <v>10</v>
      </c>
      <c r="F12248">
        <v>662609</v>
      </c>
      <c r="G12248">
        <v>7</v>
      </c>
      <c r="H12248">
        <v>94658.428571428565</v>
      </c>
      <c r="I12248" s="2">
        <v>44895</v>
      </c>
    </row>
    <row r="12249" spans="1:9" x14ac:dyDescent="0.25">
      <c r="A12249">
        <v>2022</v>
      </c>
      <c r="B12249" t="s">
        <v>8</v>
      </c>
      <c r="C12249">
        <v>30</v>
      </c>
      <c r="D12249">
        <v>964</v>
      </c>
      <c r="E12249" t="s">
        <v>11</v>
      </c>
      <c r="F12249" s="3">
        <v>126328</v>
      </c>
      <c r="G12249">
        <v>3</v>
      </c>
      <c r="H12249" s="3">
        <v>42109.333333333343</v>
      </c>
      <c r="I12249" s="2">
        <v>44895</v>
      </c>
    </row>
    <row r="12250" spans="1:9" x14ac:dyDescent="0.25">
      <c r="A12250">
        <v>2022</v>
      </c>
      <c r="B12250" t="s">
        <v>8</v>
      </c>
      <c r="C12250">
        <v>30</v>
      </c>
      <c r="D12250">
        <v>966</v>
      </c>
      <c r="E12250" t="s">
        <v>11</v>
      </c>
      <c r="F12250" s="3">
        <v>131659</v>
      </c>
      <c r="G12250">
        <v>1</v>
      </c>
      <c r="H12250" s="3">
        <v>131659</v>
      </c>
      <c r="I12250" s="2">
        <v>44895</v>
      </c>
    </row>
    <row r="12251" spans="1:9" x14ac:dyDescent="0.25">
      <c r="A12251">
        <v>2022</v>
      </c>
      <c r="B12251" t="s">
        <v>8</v>
      </c>
      <c r="C12251">
        <v>30</v>
      </c>
      <c r="D12251">
        <v>969</v>
      </c>
      <c r="E12251" t="s">
        <v>11</v>
      </c>
      <c r="F12251" s="3">
        <v>1494060</v>
      </c>
      <c r="G12251">
        <v>20</v>
      </c>
      <c r="H12251" s="3">
        <v>74703</v>
      </c>
      <c r="I12251" s="2">
        <v>44895</v>
      </c>
    </row>
    <row r="12252" spans="1:9" x14ac:dyDescent="0.25">
      <c r="A12252">
        <v>2022</v>
      </c>
      <c r="B12252" t="s">
        <v>8</v>
      </c>
      <c r="C12252">
        <v>30</v>
      </c>
      <c r="D12252">
        <v>970</v>
      </c>
      <c r="E12252" t="s">
        <v>11</v>
      </c>
      <c r="F12252" s="3">
        <v>398421</v>
      </c>
      <c r="G12252">
        <v>11</v>
      </c>
      <c r="H12252" s="3">
        <v>36220.090909090912</v>
      </c>
      <c r="I12252" s="2">
        <v>44895</v>
      </c>
    </row>
    <row r="12253" spans="1:9" x14ac:dyDescent="0.25">
      <c r="A12253">
        <v>2022</v>
      </c>
      <c r="B12253" t="s">
        <v>8</v>
      </c>
      <c r="C12253">
        <v>30</v>
      </c>
      <c r="D12253">
        <v>975</v>
      </c>
      <c r="E12253" t="s">
        <v>11</v>
      </c>
      <c r="F12253" s="3">
        <v>136688</v>
      </c>
      <c r="G12253">
        <v>2</v>
      </c>
      <c r="H12253" s="3">
        <v>68344</v>
      </c>
      <c r="I12253" s="2">
        <v>44895</v>
      </c>
    </row>
    <row r="12254" spans="1:9" x14ac:dyDescent="0.25">
      <c r="A12254">
        <v>2022</v>
      </c>
      <c r="B12254" t="s">
        <v>8</v>
      </c>
      <c r="C12254">
        <v>30</v>
      </c>
      <c r="D12254">
        <v>976</v>
      </c>
      <c r="E12254" t="s">
        <v>11</v>
      </c>
      <c r="F12254" s="3">
        <v>1224336</v>
      </c>
      <c r="G12254">
        <v>17</v>
      </c>
      <c r="H12254" s="3">
        <v>72019.76470588235</v>
      </c>
      <c r="I12254" s="2">
        <v>44895</v>
      </c>
    </row>
    <row r="12255" spans="1:9" x14ac:dyDescent="0.25">
      <c r="A12255">
        <v>2022</v>
      </c>
      <c r="B12255" t="s">
        <v>8</v>
      </c>
      <c r="C12255">
        <v>30</v>
      </c>
      <c r="D12255">
        <v>977</v>
      </c>
      <c r="E12255" t="s">
        <v>11</v>
      </c>
      <c r="F12255" s="3">
        <v>2590144</v>
      </c>
      <c r="G12255">
        <v>47</v>
      </c>
      <c r="H12255" s="3">
        <v>55109.446808510642</v>
      </c>
      <c r="I12255" s="2">
        <v>44895</v>
      </c>
    </row>
    <row r="12256" spans="1:9" x14ac:dyDescent="0.25">
      <c r="A12256">
        <v>2022</v>
      </c>
      <c r="B12256" t="s">
        <v>8</v>
      </c>
      <c r="C12256">
        <v>30</v>
      </c>
      <c r="D12256">
        <v>980</v>
      </c>
      <c r="E12256" t="s">
        <v>11</v>
      </c>
      <c r="F12256" s="3">
        <v>1340169</v>
      </c>
      <c r="G12256">
        <v>36</v>
      </c>
      <c r="H12256" s="3">
        <v>37226.916666666657</v>
      </c>
      <c r="I12256" s="2">
        <v>44895</v>
      </c>
    </row>
    <row r="12257" spans="1:9" x14ac:dyDescent="0.25">
      <c r="A12257">
        <v>2022</v>
      </c>
      <c r="B12257" t="s">
        <v>8</v>
      </c>
      <c r="C12257">
        <v>30</v>
      </c>
      <c r="D12257">
        <v>981</v>
      </c>
      <c r="E12257" t="s">
        <v>11</v>
      </c>
      <c r="F12257" s="3">
        <v>123848</v>
      </c>
      <c r="G12257">
        <v>3</v>
      </c>
      <c r="H12257" s="3">
        <v>41282.666666666657</v>
      </c>
      <c r="I12257" s="2">
        <v>44895</v>
      </c>
    </row>
    <row r="12258" spans="1:9" x14ac:dyDescent="0.25">
      <c r="A12258">
        <v>2022</v>
      </c>
      <c r="B12258" t="s">
        <v>8</v>
      </c>
      <c r="C12258">
        <v>30</v>
      </c>
      <c r="D12258">
        <v>993</v>
      </c>
      <c r="E12258" t="s">
        <v>11</v>
      </c>
      <c r="F12258" s="3">
        <v>347091</v>
      </c>
      <c r="G12258">
        <v>13</v>
      </c>
      <c r="H12258" s="3">
        <v>26699.307692307691</v>
      </c>
      <c r="I12258" s="2">
        <v>44895</v>
      </c>
    </row>
    <row r="12259" spans="1:9" x14ac:dyDescent="0.25">
      <c r="A12259">
        <v>2022</v>
      </c>
      <c r="B12259" t="s">
        <v>8</v>
      </c>
      <c r="C12259">
        <v>30</v>
      </c>
      <c r="D12259">
        <v>998</v>
      </c>
      <c r="E12259" t="s">
        <v>11</v>
      </c>
      <c r="F12259" s="3">
        <v>328632</v>
      </c>
      <c r="G12259">
        <v>8</v>
      </c>
      <c r="H12259" s="3">
        <v>41079</v>
      </c>
      <c r="I12259" s="2">
        <v>44895</v>
      </c>
    </row>
  </sheetData>
  <autoFilter ref="A1:I12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Nathalia Andrea Gutierrez Avila</cp:lastModifiedBy>
  <dcterms:created xsi:type="dcterms:W3CDTF">2022-12-03T04:28:35Z</dcterms:created>
  <dcterms:modified xsi:type="dcterms:W3CDTF">2022-12-07T20:26:09Z</dcterms:modified>
</cp:coreProperties>
</file>